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orenaLizarazo/Documents/CPC/INC 2020/Graficos INC 2020/"/>
    </mc:Choice>
  </mc:AlternateContent>
  <xr:revisionPtr revIDLastSave="0" documentId="13_ncr:1_{A0F7E6E1-68EC-9849-8F25-D3CC78A65197}" xr6:coauthVersionLast="45" xr6:coauthVersionMax="45" xr10:uidLastSave="{00000000-0000-0000-0000-000000000000}"/>
  <bookViews>
    <workbookView xWindow="0" yWindow="460" windowWidth="28800" windowHeight="17540" tabRatio="780" activeTab="9" xr2:uid="{00000000-000D-0000-FFFF-FFFF00000000}"/>
  </bookViews>
  <sheets>
    <sheet name="mapa" sheetId="54" r:id="rId1"/>
    <sheet name="1" sheetId="17" r:id="rId2"/>
    <sheet name="2a" sheetId="44" r:id="rId3"/>
    <sheet name="2b" sheetId="55" r:id="rId4"/>
    <sheet name="3" sheetId="38" r:id="rId5"/>
    <sheet name="4" sheetId="41" r:id="rId6"/>
    <sheet name="5" sheetId="48" r:id="rId7"/>
    <sheet name="6" sheetId="49" r:id="rId8"/>
    <sheet name="Tabla 1" sheetId="51" r:id="rId9"/>
    <sheet name="7" sheetId="53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'5'!$E$30:$G$30</definedName>
    <definedName name="_xlnm._FilterDatabase" localSheetId="7" hidden="1">'6'!$A$13:$D$13</definedName>
    <definedName name="_xlnm._FilterDatabase" localSheetId="9" hidden="1">'7'!$A$12:$D$12</definedName>
    <definedName name="_xlnm._FilterDatabase" localSheetId="0" hidden="1">mapa!$A$12:$B$23</definedName>
    <definedName name="_xlnm._FilterDatabase" localSheetId="8" hidden="1">'Tabla 1'!#REF!</definedName>
    <definedName name="_xlchart.v2.4" hidden="1">'Tabla 1'!$D$12:$D$15</definedName>
    <definedName name="_xlchart.v2.5" hidden="1">'Tabla 1'!$A$12:$A$15</definedName>
    <definedName name="_xlchart.v2.6" hidden="1">'Tabla 1'!$B$12:$B$15</definedName>
    <definedName name="_xlchart.v5.0" hidden="1">mapa!$A$12</definedName>
    <definedName name="_xlchart.v5.1" hidden="1">mapa!$A$13:$A$23</definedName>
    <definedName name="_xlchart.v5.2" hidden="1">mapa!$B$12</definedName>
    <definedName name="_xlchart.v5.3" hidden="1">mapa!$B$13:$B$23</definedName>
  </definedNames>
  <calcPr calcId="191029"/>
</workbook>
</file>

<file path=xl/calcChain.xml><?xml version="1.0" encoding="utf-8"?>
<calcChain xmlns="http://schemas.openxmlformats.org/spreadsheetml/2006/main">
  <c r="F22" i="48" l="1"/>
  <c r="F21" i="48"/>
  <c r="F20" i="48"/>
  <c r="F19" i="48"/>
  <c r="F18" i="48"/>
  <c r="F17" i="48"/>
  <c r="F16" i="48"/>
  <c r="F15" i="48"/>
  <c r="F14" i="48"/>
  <c r="F13" i="4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<sst xmlns="http://schemas.openxmlformats.org/spreadsheetml/2006/main" count="167" uniqueCount="106">
  <si>
    <t>Argentina</t>
  </si>
  <si>
    <t>Chile</t>
  </si>
  <si>
    <t>Colombia</t>
  </si>
  <si>
    <t>Guatemala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</si>
  <si>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</si>
  <si>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</si>
  <si>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</si>
  <si>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</si>
  <si>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</si>
  <si>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</si>
  <si>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</si>
  <si>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</si>
  <si>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</si>
  <si>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</si>
  <si>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Gráfica 1</t>
  </si>
  <si>
    <t>Gráfica 3</t>
  </si>
  <si>
    <t>Gráfica 5</t>
  </si>
  <si>
    <t>El Salvador</t>
  </si>
  <si>
    <t>Informe Nacional de Competividad 2020-2021</t>
  </si>
  <si>
    <t>Singapur</t>
  </si>
  <si>
    <t>Mapa de portada</t>
  </si>
  <si>
    <t>Puesto</t>
  </si>
  <si>
    <t>Capítulo: Eficiencia del Estado</t>
  </si>
  <si>
    <t>Efectividad del Estado. Puesto entre 209 territorios.</t>
  </si>
  <si>
    <t xml:space="preserve">Fuente: Worldwide Governance Indicators (2020). </t>
  </si>
  <si>
    <t>https://info.worldbank.org/governance/wgi/</t>
  </si>
  <si>
    <t>Subsidios sociales destinados a la población de mayor ingreso (quintiles 4 y 5 de la distribución). Colombia, 2015</t>
  </si>
  <si>
    <t>Quintil 4</t>
  </si>
  <si>
    <t>Quintil 5</t>
  </si>
  <si>
    <t>Pensiones</t>
  </si>
  <si>
    <t>Vivienda</t>
  </si>
  <si>
    <t>Servicios públicos</t>
  </si>
  <si>
    <t>Educación</t>
  </si>
  <si>
    <t>Pobreza</t>
  </si>
  <si>
    <t>Salud</t>
  </si>
  <si>
    <t>Primera infancia</t>
  </si>
  <si>
    <r>
      <t>Fuente: DNP (2018)</t>
    </r>
    <r>
      <rPr>
        <sz val="11"/>
        <color theme="1"/>
        <rFont val="Calibri"/>
        <family val="2"/>
        <scheme val="minor"/>
      </rPr>
      <t>.</t>
    </r>
  </si>
  <si>
    <t>https://colaboracion.dnp.gov.co/CDT/Prensa/Presentaci%C3%B3n%20seminario%20%27Subsidios%20y%20eficiencia%20del%20gasto%27%20Hacia%20un%20nuevo%20sistema%20de%20subsidios%20y%20transferencias.pdf</t>
  </si>
  <si>
    <t>Nueva Zelanda</t>
  </si>
  <si>
    <t>Índice de Presupuesto Abierto. Colombia y países de referencia, 2019.</t>
  </si>
  <si>
    <t>Gráfica 2a</t>
  </si>
  <si>
    <t>Fuente: International Budget Partnership (2020).</t>
  </si>
  <si>
    <t>https://www.internationalbudget.org/open-budget-survey/open-budget-survey-2019</t>
  </si>
  <si>
    <t>Puntaje de Colombia en el Índice de Presupuesto Abierto. 2010 - 2019</t>
  </si>
  <si>
    <t>Gráfica 2b</t>
  </si>
  <si>
    <t>Puntaje de Colombia</t>
  </si>
  <si>
    <t>Documento preliminar</t>
  </si>
  <si>
    <t>Proyecto de presupuesto del Ejecutivo</t>
  </si>
  <si>
    <t>Presupuesto aprobado</t>
  </si>
  <si>
    <t>Presupuesto ciudadano</t>
  </si>
  <si>
    <t>Publicado tarde</t>
  </si>
  <si>
    <t>Informes entregados durante el año</t>
  </si>
  <si>
    <t>Revisión de mitad de año</t>
  </si>
  <si>
    <t>Producido solo para uso interno</t>
  </si>
  <si>
    <t>No producido</t>
  </si>
  <si>
    <t>Informe de fin de año</t>
  </si>
  <si>
    <t>Informe de auditoría</t>
  </si>
  <si>
    <t>Calidad y oportunidad de los documentos presupuestarios (de 0 a 100). Colombia, 2017 y 2019.</t>
  </si>
  <si>
    <t>Cargos de la carrera administrativa que se encuentran vacantes. Colombia, 2019</t>
  </si>
  <si>
    <t>Gráfica 4</t>
  </si>
  <si>
    <t>Rama Ejecutiva del orden nacional</t>
  </si>
  <si>
    <t>Entidades del orden territorial</t>
  </si>
  <si>
    <t>Vacantes</t>
  </si>
  <si>
    <t>En provisionalidad</t>
  </si>
  <si>
    <t>En encargo</t>
  </si>
  <si>
    <t>Sin proveer</t>
  </si>
  <si>
    <t>https://www.funcionpublica.gov.co/documents/418537/506925/Plan_anual_de_vacantes.pdf/c38328b4-47d6-571a-6877-929c55e878b1?t=1562688870726</t>
  </si>
  <si>
    <t>Fuente: DAFP (2019).</t>
  </si>
  <si>
    <t>Nivel de relevancia del desempeño de los empleados públicos para diferentes áreas del desarrollo profesional (de 0 a 12). Colombia y países de referencia, 2018.</t>
  </si>
  <si>
    <t>Fuente: OECD (2020).</t>
  </si>
  <si>
    <t>Avance en la carrera</t>
  </si>
  <si>
    <t>Remuneración</t>
  </si>
  <si>
    <t>Continuidad en el Servicio Civil</t>
  </si>
  <si>
    <t>Renovación de contrato en servicio público</t>
  </si>
  <si>
    <t>Total</t>
  </si>
  <si>
    <t>https://www.oecd-ilibrary.org/governance/government-at-a-glance-latin-america-and-the-caribbean-2020_13130fbb-en</t>
  </si>
  <si>
    <t>Gráfica 6</t>
  </si>
  <si>
    <t>Producción normativa frente a la emergencia por COVID-19 (por tipo de acto). Colombia, 2020.</t>
  </si>
  <si>
    <t>Fuente: información de la página oficial www.coronaviruscolombia.gov.co. Cálculos: CPC.</t>
  </si>
  <si>
    <t>Nota: la gráfica incluye las acciones registradas en la página oficial entre el 30 de enero y el 10 de noviembre de 2020. La categoría “Otro” incluye: directivas, guías, lineamientos, memorandos, manuales, protocolos o “abc”.</t>
  </si>
  <si>
    <t>https://coronaviruscolombia.gov.co/Covid19/acciones-del-gobierno.html</t>
  </si>
  <si>
    <t>Documento</t>
  </si>
  <si>
    <t>Año</t>
  </si>
  <si>
    <t>Índice de Presupuesto Abierto</t>
  </si>
  <si>
    <t>Rubro</t>
  </si>
  <si>
    <t>Decretos</t>
  </si>
  <si>
    <t>Circular</t>
  </si>
  <si>
    <t>Resolución</t>
  </si>
  <si>
    <t>Otro</t>
  </si>
  <si>
    <t>Actos</t>
  </si>
  <si>
    <t>Práctica regulatoria</t>
  </si>
  <si>
    <t>América Latina*</t>
  </si>
  <si>
    <t>Requerimiento de realizar AIN</t>
  </si>
  <si>
    <t>Nunca</t>
  </si>
  <si>
    <t>Ejecución del AIN en la práctica</t>
  </si>
  <si>
    <t>Revisión de calidad del AIN</t>
  </si>
  <si>
    <t>Fuente: OCDE (2020).</t>
  </si>
  <si>
    <r>
      <t>Para algunas regulaciones</t>
    </r>
    <r>
      <rPr>
        <vertAlign val="superscript"/>
        <sz val="11"/>
        <color rgb="FF000000"/>
        <rFont val="Calibri"/>
        <family val="2"/>
        <scheme val="minor"/>
      </rPr>
      <t>**</t>
    </r>
  </si>
  <si>
    <t>Tabla 1</t>
  </si>
  <si>
    <t>Adopción de buenas prácticas regulatorias. Colombia y América Latina, 2019.</t>
  </si>
  <si>
    <t>Gráfica 7</t>
  </si>
  <si>
    <t>Indicador de carga regulatoria (de 1 a 7). Colombia y países de referencia, 2019.</t>
  </si>
  <si>
    <t>http://www.oecd.org/gov/panorama-de-las-administraciones-publicas-america-latina-y-el-caribe-2020-1256b68d-es.htm</t>
  </si>
  <si>
    <t>http://www3.weforum.org/docs/WEF_TheGlobalCompetitivenessReport2019.pdf</t>
  </si>
  <si>
    <t>Fuente: WEF (2019).</t>
  </si>
  <si>
    <t>Indicador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</si>
</sst>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70" formatCode="_-* #,##0_-;\-* #,##0_-;_-* &quot;-&quot;??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u/>
      <sz val="11"/>
      <color rgb="FF0066CC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rgb="FFBFBFBF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</cellStyleXfs>
  <cellXfs count="70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0" borderId="0" xfId="0" applyFont="1"/>
    <xf numFmtId="0" fontId="16" fillId="0" borderId="0" xfId="0" applyFont="1" applyBorder="1"/>
    <xf numFmtId="0" fontId="16" fillId="0" borderId="0" xfId="0" applyFont="1" applyBorder="1" applyAlignment="1"/>
    <xf numFmtId="167" fontId="0" fillId="0" borderId="0" xfId="49" applyNumberFormat="1" applyFont="1"/>
    <xf numFmtId="166" fontId="0" fillId="0" borderId="0" xfId="49" applyNumberFormat="1" applyFont="1" applyAlignment="1">
      <alignment horizontal="center"/>
    </xf>
    <xf numFmtId="168" fontId="0" fillId="0" borderId="0" xfId="49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Fill="1"/>
    <xf numFmtId="166" fontId="0" fillId="0" borderId="0" xfId="49" applyNumberFormat="1" applyFont="1"/>
    <xf numFmtId="0" fontId="22" fillId="0" borderId="0" xfId="0" applyFont="1"/>
    <xf numFmtId="41" fontId="0" fillId="0" borderId="0" xfId="49" applyNumberFormat="1" applyFont="1"/>
    <xf numFmtId="166" fontId="0" fillId="0" borderId="0" xfId="0" applyNumberFormat="1"/>
    <xf numFmtId="0" fontId="0" fillId="0" borderId="0" xfId="0" applyAlignment="1"/>
    <xf numFmtId="41" fontId="0" fillId="0" borderId="0" xfId="49" applyFont="1"/>
    <xf numFmtId="41" fontId="0" fillId="0" borderId="0" xfId="49" applyFont="1" applyAlignment="1">
      <alignment horizontal="center"/>
    </xf>
    <xf numFmtId="41" fontId="0" fillId="0" borderId="0" xfId="49" applyNumberFormat="1" applyFont="1" applyAlignment="1">
      <alignment horizontal="center"/>
    </xf>
    <xf numFmtId="41" fontId="0" fillId="0" borderId="0" xfId="0" applyNumberFormat="1"/>
    <xf numFmtId="9" fontId="0" fillId="0" borderId="0" xfId="1" applyFont="1"/>
    <xf numFmtId="167" fontId="16" fillId="0" borderId="0" xfId="49" applyNumberFormat="1" applyFont="1" applyAlignment="1">
      <alignment horizontal="center"/>
    </xf>
    <xf numFmtId="41" fontId="16" fillId="0" borderId="0" xfId="49" applyFont="1" applyAlignment="1">
      <alignment horizontal="center"/>
    </xf>
    <xf numFmtId="167" fontId="16" fillId="0" borderId="0" xfId="0" applyNumberFormat="1" applyFont="1" applyAlignment="1">
      <alignment horizontal="center"/>
    </xf>
    <xf numFmtId="167" fontId="0" fillId="0" borderId="0" xfId="49" applyNumberFormat="1" applyFont="1" applyAlignment="1">
      <alignment horizontal="center"/>
    </xf>
    <xf numFmtId="167" fontId="0" fillId="0" borderId="0" xfId="0" applyNumberFormat="1"/>
    <xf numFmtId="167" fontId="22" fillId="0" borderId="0" xfId="0" applyNumberFormat="1" applyFont="1"/>
    <xf numFmtId="41" fontId="16" fillId="0" borderId="0" xfId="49" applyFont="1"/>
    <xf numFmtId="165" fontId="0" fillId="0" borderId="0" xfId="49" applyNumberFormat="1" applyFont="1" applyAlignment="1">
      <alignment horizontal="center"/>
    </xf>
    <xf numFmtId="1" fontId="0" fillId="0" borderId="0" xfId="0" applyNumberFormat="1"/>
    <xf numFmtId="165" fontId="0" fillId="0" borderId="0" xfId="0" applyNumberFormat="1"/>
    <xf numFmtId="1" fontId="0" fillId="0" borderId="0" xfId="49" applyNumberFormat="1" applyFont="1"/>
    <xf numFmtId="0" fontId="16" fillId="0" borderId="0" xfId="0" applyFont="1" applyFill="1"/>
    <xf numFmtId="0" fontId="19" fillId="0" borderId="0" xfId="46" applyFill="1"/>
    <xf numFmtId="0" fontId="16" fillId="0" borderId="0" xfId="0" applyFont="1" applyFill="1" applyAlignment="1">
      <alignment horizontal="center"/>
    </xf>
    <xf numFmtId="170" fontId="0" fillId="0" borderId="0" xfId="50" applyNumberFormat="1" applyFont="1" applyFill="1"/>
    <xf numFmtId="0" fontId="23" fillId="0" borderId="0" xfId="0" applyFont="1"/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horizontal="left" vertical="center"/>
    </xf>
    <xf numFmtId="41" fontId="16" fillId="0" borderId="0" xfId="49" applyNumberFormat="1" applyFont="1" applyAlignment="1">
      <alignment horizontal="center" wrapText="1"/>
    </xf>
    <xf numFmtId="0" fontId="24" fillId="0" borderId="0" xfId="0" applyFont="1"/>
    <xf numFmtId="41" fontId="0" fillId="0" borderId="0" xfId="49" applyNumberFormat="1" applyFont="1" applyAlignment="1"/>
    <xf numFmtId="0" fontId="1" fillId="0" borderId="0" xfId="0" applyFont="1"/>
    <xf numFmtId="0" fontId="25" fillId="0" borderId="0" xfId="51" applyFont="1"/>
    <xf numFmtId="166" fontId="1" fillId="0" borderId="0" xfId="49" applyNumberFormat="1" applyFont="1"/>
    <xf numFmtId="41" fontId="1" fillId="0" borderId="0" xfId="49" applyFont="1"/>
    <xf numFmtId="41" fontId="1" fillId="0" borderId="0" xfId="0" applyNumberFormat="1" applyFont="1"/>
    <xf numFmtId="0" fontId="26" fillId="0" borderId="0" xfId="51" applyFont="1" applyAlignment="1">
      <alignment horizontal="center"/>
    </xf>
    <xf numFmtId="0" fontId="1" fillId="0" borderId="0" xfId="0" applyFont="1" applyAlignment="1">
      <alignment horizontal="left" vertical="center"/>
    </xf>
    <xf numFmtId="0" fontId="27" fillId="0" borderId="0" xfId="51" applyFont="1" applyAlignment="1">
      <alignment horizontal="center" vertical="center" wrapText="1"/>
    </xf>
    <xf numFmtId="0" fontId="0" fillId="0" borderId="0" xfId="0" applyAlignment="1">
      <alignment vertical="center"/>
    </xf>
    <xf numFmtId="0" fontId="16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0" fontId="22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0" fontId="22" fillId="0" borderId="15" xfId="0" applyFont="1" applyBorder="1" applyAlignment="1">
      <alignment vertical="center"/>
    </xf>
    <xf numFmtId="0" fontId="22" fillId="0" borderId="14" xfId="0" applyFont="1" applyBorder="1" applyAlignment="1">
      <alignment horizontal="center" vertical="center"/>
    </xf>
    <xf numFmtId="9" fontId="22" fillId="0" borderId="14" xfId="0" applyNumberFormat="1" applyFont="1" applyBorder="1" applyAlignment="1">
      <alignment horizontal="center" vertical="center"/>
    </xf>
    <xf numFmtId="0" fontId="0" fillId="0" borderId="0" xfId="0" applyFont="1" applyAlignment="1">
      <alignment horizontal="justify" vertical="center"/>
    </xf>
    <xf numFmtId="0" fontId="23" fillId="34" borderId="10" xfId="0" applyFont="1" applyFill="1" applyBorder="1" applyAlignment="1">
      <alignment horizontal="center" vertical="center" wrapText="1"/>
    </xf>
    <xf numFmtId="0" fontId="23" fillId="34" borderId="11" xfId="0" applyFont="1" applyFill="1" applyBorder="1" applyAlignment="1">
      <alignment horizontal="center" vertical="center"/>
    </xf>
    <xf numFmtId="0" fontId="23" fillId="34" borderId="12" xfId="0" applyFont="1" applyFill="1" applyBorder="1" applyAlignment="1">
      <alignment horizontal="center" vertical="center"/>
    </xf>
    <xf numFmtId="0" fontId="23" fillId="34" borderId="12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vertical="center"/>
    </xf>
    <xf numFmtId="0" fontId="29" fillId="0" borderId="0" xfId="0" applyFont="1"/>
  </cellXfs>
  <cellStyles count="52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4" xfId="51" xr:uid="{0334F202-40C9-604E-A1EC-B525A20C027C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'1'!$B$12</c:f>
              <c:strCache>
                <c:ptCount val="1"/>
                <c:pt idx="0">
                  <c:v>Quintil 4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'1'!$A$13:$A$19</c:f>
              <c:strCache>
                <c:ptCount val="7"/>
                <c:pt idx="0">
                  <c:v>Pensiones</c:v>
                </c:pt>
                <c:pt idx="1">
                  <c:v>Vivienda</c:v>
                </c:pt>
                <c:pt idx="2">
                  <c:v>Servicios públicos</c:v>
                </c:pt>
                <c:pt idx="3">
                  <c:v>Educación</c:v>
                </c:pt>
                <c:pt idx="4">
                  <c:v>Pobreza</c:v>
                </c:pt>
                <c:pt idx="5">
                  <c:v>Salud</c:v>
                </c:pt>
                <c:pt idx="6">
                  <c:v>Primera infancia</c:v>
                </c:pt>
              </c:strCache>
            </c:strRef>
          </c:cat>
          <c:val>
            <c:numRef>
              <c:f>'1'!$B$13:$B$19</c:f>
              <c:numCache>
                <c:formatCode>0%</c:formatCode>
                <c:ptCount val="7"/>
                <c:pt idx="0">
                  <c:v>0.23400000000000001</c:v>
                </c:pt>
                <c:pt idx="1">
                  <c:v>0.26600000000000001</c:v>
                </c:pt>
                <c:pt idx="2">
                  <c:v>0.20399999999999999</c:v>
                </c:pt>
                <c:pt idx="3">
                  <c:v>0.18099999999999999</c:v>
                </c:pt>
                <c:pt idx="4">
                  <c:v>0.17199999999999999</c:v>
                </c:pt>
                <c:pt idx="5">
                  <c:v>0.151</c:v>
                </c:pt>
                <c:pt idx="6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2-7F4C-9CC5-3C151BB57539}"/>
            </c:ext>
          </c:extLst>
        </c:ser>
        <c:ser>
          <c:idx val="4"/>
          <c:order val="1"/>
          <c:tx>
            <c:strRef>
              <c:f>'1'!$C$12</c:f>
              <c:strCache>
                <c:ptCount val="1"/>
                <c:pt idx="0">
                  <c:v>Quintil 5</c:v>
                </c:pt>
              </c:strCache>
            </c:strRef>
          </c:tx>
          <c:spPr>
            <a:solidFill>
              <a:srgbClr val="358EE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'1'!$A$13:$A$19</c:f>
              <c:strCache>
                <c:ptCount val="7"/>
                <c:pt idx="0">
                  <c:v>Pensiones</c:v>
                </c:pt>
                <c:pt idx="1">
                  <c:v>Vivienda</c:v>
                </c:pt>
                <c:pt idx="2">
                  <c:v>Servicios públicos</c:v>
                </c:pt>
                <c:pt idx="3">
                  <c:v>Educación</c:v>
                </c:pt>
                <c:pt idx="4">
                  <c:v>Pobreza</c:v>
                </c:pt>
                <c:pt idx="5">
                  <c:v>Salud</c:v>
                </c:pt>
                <c:pt idx="6">
                  <c:v>Primera infancia</c:v>
                </c:pt>
              </c:strCache>
            </c:strRef>
          </c:cat>
          <c:val>
            <c:numRef>
              <c:f>'1'!$C$13:$C$19</c:f>
              <c:numCache>
                <c:formatCode>0%</c:formatCode>
                <c:ptCount val="7"/>
                <c:pt idx="0">
                  <c:v>0.50800000000000001</c:v>
                </c:pt>
                <c:pt idx="1">
                  <c:v>0.1</c:v>
                </c:pt>
                <c:pt idx="2">
                  <c:v>0.11700000000000001</c:v>
                </c:pt>
                <c:pt idx="3">
                  <c:v>0.114</c:v>
                </c:pt>
                <c:pt idx="4">
                  <c:v>0.115</c:v>
                </c:pt>
                <c:pt idx="5">
                  <c:v>0.08</c:v>
                </c:pt>
                <c:pt idx="6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2-7F4C-9CC5-3C151BB57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8356256"/>
        <c:axId val="1074812384"/>
      </c:barChart>
      <c:catAx>
        <c:axId val="102835625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74812384"/>
        <c:crosses val="autoZero"/>
        <c:auto val="1"/>
        <c:lblAlgn val="ctr"/>
        <c:lblOffset val="100"/>
        <c:noMultiLvlLbl val="0"/>
      </c:catAx>
      <c:valAx>
        <c:axId val="107481238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835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46277475227504E-2"/>
          <c:y val="2.3383489573698766E-2"/>
          <c:w val="0.79430999696466509"/>
          <c:h val="0.82468170741095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2-8649-B0AA-2E02F54C07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'[2]Open Budget'!$P$2:$P$11</c:f>
              <c:strCache>
                <c:ptCount val="10"/>
                <c:pt idx="0">
                  <c:v>Nueva Zelanda</c:v>
                </c:pt>
                <c:pt idx="1">
                  <c:v>Sudáfrica</c:v>
                </c:pt>
                <c:pt idx="2">
                  <c:v>México</c:v>
                </c:pt>
                <c:pt idx="3">
                  <c:v>Brasil</c:v>
                </c:pt>
                <c:pt idx="4">
                  <c:v>Perú</c:v>
                </c:pt>
                <c:pt idx="5">
                  <c:v>Tailandia</c:v>
                </c:pt>
                <c:pt idx="6">
                  <c:v>Argentina</c:v>
                </c:pt>
                <c:pt idx="7">
                  <c:v>Costa Rica</c:v>
                </c:pt>
                <c:pt idx="8">
                  <c:v>Chile</c:v>
                </c:pt>
                <c:pt idx="9">
                  <c:v>Colombia</c:v>
                </c:pt>
              </c:strCache>
            </c:strRef>
          </c:cat>
          <c:val>
            <c:numRef>
              <c:f>'2a'!$B$13:$B$22</c:f>
              <c:numCache>
                <c:formatCode>General</c:formatCode>
                <c:ptCount val="10"/>
                <c:pt idx="0">
                  <c:v>87</c:v>
                </c:pt>
                <c:pt idx="1">
                  <c:v>87</c:v>
                </c:pt>
                <c:pt idx="2">
                  <c:v>82</c:v>
                </c:pt>
                <c:pt idx="3">
                  <c:v>81</c:v>
                </c:pt>
                <c:pt idx="4">
                  <c:v>76</c:v>
                </c:pt>
                <c:pt idx="5">
                  <c:v>61</c:v>
                </c:pt>
                <c:pt idx="6">
                  <c:v>58</c:v>
                </c:pt>
                <c:pt idx="7">
                  <c:v>57</c:v>
                </c:pt>
                <c:pt idx="8">
                  <c:v>55</c:v>
                </c:pt>
                <c:pt idx="9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2-8649-B0AA-2E02F54C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179712"/>
        <c:axId val="78972032"/>
      </c:barChart>
      <c:lineChart>
        <c:grouping val="standard"/>
        <c:varyColors val="0"/>
        <c:ser>
          <c:idx val="2"/>
          <c:order val="1"/>
          <c:tx>
            <c:strRef>
              <c:f>'2a'!$D$12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'2a'!$D$13:$D$22</c:f>
              <c:numCache>
                <c:formatCode>0.0</c:formatCode>
                <c:ptCount val="10"/>
                <c:pt idx="0">
                  <c:v>66.652173913043484</c:v>
                </c:pt>
                <c:pt idx="1">
                  <c:v>66.652173913043484</c:v>
                </c:pt>
                <c:pt idx="2">
                  <c:v>66.652173913043484</c:v>
                </c:pt>
                <c:pt idx="3">
                  <c:v>66.652173913043484</c:v>
                </c:pt>
                <c:pt idx="4">
                  <c:v>66.652173913043484</c:v>
                </c:pt>
                <c:pt idx="5">
                  <c:v>66.652173913043484</c:v>
                </c:pt>
                <c:pt idx="6">
                  <c:v>66.652173913043484</c:v>
                </c:pt>
                <c:pt idx="7">
                  <c:v>66.652173913043484</c:v>
                </c:pt>
                <c:pt idx="8">
                  <c:v>66.652173913043484</c:v>
                </c:pt>
                <c:pt idx="9">
                  <c:v>66.652173913043484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2-8649-B0AA-2E02F54C0777}"/>
            </c:ext>
          </c:extLst>
        </c:ser>
        <c:ser>
          <c:idx val="1"/>
          <c:order val="2"/>
          <c:tx>
            <c:strRef>
              <c:f>'2a'!$C$12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'2a'!$C$13:$C$22</c:f>
              <c:numCache>
                <c:formatCode>0.0</c:formatCode>
                <c:ptCount val="10"/>
                <c:pt idx="0">
                  <c:v>50.866666666666667</c:v>
                </c:pt>
                <c:pt idx="1">
                  <c:v>50.866666666666667</c:v>
                </c:pt>
                <c:pt idx="2">
                  <c:v>50.866666666666667</c:v>
                </c:pt>
                <c:pt idx="3">
                  <c:v>50.866666666666667</c:v>
                </c:pt>
                <c:pt idx="4">
                  <c:v>50.866666666666667</c:v>
                </c:pt>
                <c:pt idx="5">
                  <c:v>50.866666666666667</c:v>
                </c:pt>
                <c:pt idx="6">
                  <c:v>50.866666666666667</c:v>
                </c:pt>
                <c:pt idx="7">
                  <c:v>50.866666666666667</c:v>
                </c:pt>
                <c:pt idx="8">
                  <c:v>50.866666666666667</c:v>
                </c:pt>
                <c:pt idx="9">
                  <c:v>50.866666666666667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2-8649-B0AA-2E02F54C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79712"/>
        <c:axId val="78972032"/>
      </c:lineChart>
      <c:catAx>
        <c:axId val="781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972032"/>
        <c:crosses val="autoZero"/>
        <c:auto val="1"/>
        <c:lblAlgn val="ctr"/>
        <c:lblOffset val="100"/>
        <c:noMultiLvlLbl val="0"/>
      </c:catAx>
      <c:valAx>
        <c:axId val="789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17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6598093740485105"/>
          <c:y val="0.23576363872178288"/>
          <c:w val="0.13010325251193824"/>
          <c:h val="0.27845886714748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'2b'!$A$13:$A$19</c:f>
              <c:numCache>
                <c:formatCode>General</c:formatCode>
                <c:ptCount val="7"/>
                <c:pt idx="0">
                  <c:v>2006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  <c:pt idx="4">
                  <c:v>2015</c:v>
                </c:pt>
                <c:pt idx="5">
                  <c:v>2017</c:v>
                </c:pt>
                <c:pt idx="6">
                  <c:v>2019</c:v>
                </c:pt>
              </c:numCache>
            </c:numRef>
          </c:cat>
          <c:val>
            <c:numRef>
              <c:f>'2b'!$B$13:$B$19</c:f>
              <c:numCache>
                <c:formatCode>General</c:formatCode>
                <c:ptCount val="7"/>
                <c:pt idx="0">
                  <c:v>57</c:v>
                </c:pt>
                <c:pt idx="1">
                  <c:v>61</c:v>
                </c:pt>
                <c:pt idx="2">
                  <c:v>61</c:v>
                </c:pt>
                <c:pt idx="3">
                  <c:v>58</c:v>
                </c:pt>
                <c:pt idx="4">
                  <c:v>57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6-834A-AB8F-8650D3B3E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75632"/>
        <c:axId val="1471276416"/>
      </c:lineChart>
      <c:catAx>
        <c:axId val="147127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71276416"/>
        <c:crosses val="autoZero"/>
        <c:auto val="1"/>
        <c:lblAlgn val="ctr"/>
        <c:lblOffset val="100"/>
        <c:noMultiLvlLbl val="0"/>
      </c:catAx>
      <c:valAx>
        <c:axId val="1471276416"/>
        <c:scaling>
          <c:orientation val="minMax"/>
          <c:min val="4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71275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44173080059908"/>
          <c:y val="9.9916434540389967E-2"/>
          <c:w val="0.63534629357770955"/>
          <c:h val="0.741165310464325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'[1]Gráfica 3'!$C$4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'[1]Gráfica 3'!$A$5:$A$12</c:f>
              <c:strCache>
                <c:ptCount val="8"/>
                <c:pt idx="0">
                  <c:v>Documento preliminar</c:v>
                </c:pt>
                <c:pt idx="1">
                  <c:v>Proyecto de presupuesto del Ejecutivo</c:v>
                </c:pt>
                <c:pt idx="2">
                  <c:v>Presupuesto aprobado</c:v>
                </c:pt>
                <c:pt idx="3">
                  <c:v>Presupuesto ciudadano</c:v>
                </c:pt>
                <c:pt idx="4">
                  <c:v>Informes entregados durante el año</c:v>
                </c:pt>
                <c:pt idx="5">
                  <c:v>Revisión de mitad de año</c:v>
                </c:pt>
                <c:pt idx="6">
                  <c:v>Informe de fin de año</c:v>
                </c:pt>
                <c:pt idx="7">
                  <c:v>Informe de auditoría</c:v>
                </c:pt>
              </c:strCache>
            </c:strRef>
          </c:cat>
          <c:val>
            <c:numRef>
              <c:f>'[1]Gráfica 3'!$C$5:$C$12</c:f>
              <c:numCache>
                <c:formatCode>General</c:formatCode>
                <c:ptCount val="8"/>
                <c:pt idx="0">
                  <c:v>39</c:v>
                </c:pt>
                <c:pt idx="1">
                  <c:v>59</c:v>
                </c:pt>
                <c:pt idx="2">
                  <c:v>56</c:v>
                </c:pt>
                <c:pt idx="3">
                  <c:v>0</c:v>
                </c:pt>
                <c:pt idx="4">
                  <c:v>48</c:v>
                </c:pt>
                <c:pt idx="5">
                  <c:v>0</c:v>
                </c:pt>
                <c:pt idx="6">
                  <c:v>41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7-FA46-A9D4-0B5CD821394B}"/>
            </c:ext>
          </c:extLst>
        </c:ser>
        <c:ser>
          <c:idx val="1"/>
          <c:order val="1"/>
          <c:tx>
            <c:strRef>
              <c:f>'[1]Gráfica 3'!$B$4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'[1]Gráfica 3'!$A$5:$A$12</c:f>
              <c:strCache>
                <c:ptCount val="8"/>
                <c:pt idx="0">
                  <c:v>Documento preliminar</c:v>
                </c:pt>
                <c:pt idx="1">
                  <c:v>Proyecto de presupuesto del Ejecutivo</c:v>
                </c:pt>
                <c:pt idx="2">
                  <c:v>Presupuesto aprobado</c:v>
                </c:pt>
                <c:pt idx="3">
                  <c:v>Presupuesto ciudadano</c:v>
                </c:pt>
                <c:pt idx="4">
                  <c:v>Informes entregados durante el año</c:v>
                </c:pt>
                <c:pt idx="5">
                  <c:v>Revisión de mitad de año</c:v>
                </c:pt>
                <c:pt idx="6">
                  <c:v>Informe de fin de año</c:v>
                </c:pt>
                <c:pt idx="7">
                  <c:v>Informe de auditoría</c:v>
                </c:pt>
              </c:strCache>
            </c:strRef>
          </c:cat>
          <c:val>
            <c:numRef>
              <c:f>'[1]Gráfica 3'!$B$5:$B$12</c:f>
              <c:numCache>
                <c:formatCode>General</c:formatCode>
                <c:ptCount val="8"/>
                <c:pt idx="0">
                  <c:v>39</c:v>
                </c:pt>
                <c:pt idx="1">
                  <c:v>63</c:v>
                </c:pt>
                <c:pt idx="2">
                  <c:v>67</c:v>
                </c:pt>
                <c:pt idx="3">
                  <c:v>0</c:v>
                </c:pt>
                <c:pt idx="4">
                  <c:v>59</c:v>
                </c:pt>
                <c:pt idx="5">
                  <c:v>0</c:v>
                </c:pt>
                <c:pt idx="6">
                  <c:v>33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7-FA46-A9D4-0B5CD821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35008"/>
        <c:axId val="80433536"/>
      </c:barChart>
      <c:catAx>
        <c:axId val="79035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433536"/>
        <c:crosses val="autoZero"/>
        <c:auto val="1"/>
        <c:lblAlgn val="ctr"/>
        <c:lblOffset val="100"/>
        <c:noMultiLvlLbl val="0"/>
      </c:catAx>
      <c:valAx>
        <c:axId val="80433536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03500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r"/>
      <c:overlay val="0"/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069276220641325"/>
          <c:y val="3.9678121534909933E-2"/>
          <c:w val="0.62402093349288756"/>
          <c:h val="0.70034582734989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'4'!$A$14</c:f>
              <c:strCache>
                <c:ptCount val="1"/>
                <c:pt idx="0">
                  <c:v>En provisionalidad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48680841820804033"/>
                  <c:y val="-7.214203915438235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DEE901-7305-CE4D-9A2C-B48E2ACBAB11}" type="CELLRANGE">
                      <a:rPr lang="en-US"/>
                      <a:pPr>
                        <a:defRPr sz="1100" b="1"/>
                      </a:pPr>
                      <a:t>[CELLRANGE]</a:t>
                    </a:fld>
                    <a:endParaRPr lang="es-ES_trad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EA3-AE49-917A-6142D13F8414}"/>
                </c:ext>
              </c:extLst>
            </c:dLbl>
            <c:dLbl>
              <c:idx val="1"/>
              <c:layout>
                <c:manualLayout>
                  <c:x val="0.36510631365603025"/>
                  <c:y val="-3.607101957719117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0D9F456-0472-704F-9DE5-AA600FAC638C}" type="CELLRANGE">
                      <a:rPr lang="en-US"/>
                      <a:pPr>
                        <a:defRPr sz="1100" b="1"/>
                      </a:pPr>
                      <a:t>[CELLRANGE]</a:t>
                    </a:fld>
                    <a:endParaRPr lang="es-ES_trad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EA3-AE49-917A-6142D13F8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'4'!$B$12:$C$12</c:f>
              <c:strCache>
                <c:ptCount val="2"/>
                <c:pt idx="0">
                  <c:v> Rama Ejecutiva del orden nacional </c:v>
                </c:pt>
                <c:pt idx="1">
                  <c:v> Entidades del orden territorial </c:v>
                </c:pt>
              </c:strCache>
            </c:strRef>
          </c:cat>
          <c:val>
            <c:numRef>
              <c:f>'4'!$B$14:$C$14</c:f>
              <c:numCache>
                <c:formatCode>_(* #,##0_);_(* \(#,##0\);_(* "-"_);_(@_)</c:formatCode>
                <c:ptCount val="2"/>
                <c:pt idx="0">
                  <c:v>30350</c:v>
                </c:pt>
                <c:pt idx="1">
                  <c:v>24825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'[1]Gráfica 4'!$B$4:$C$4</c15:f>
                <c15:dlblRangeCache>
                  <c:ptCount val="2"/>
                  <c:pt idx="0">
                    <c:v>43917</c:v>
                  </c:pt>
                  <c:pt idx="1">
                    <c:v>32895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EA3-AE49-917A-6142D13F8414}"/>
            </c:ext>
          </c:extLst>
        </c:ser>
        <c:ser>
          <c:idx val="1"/>
          <c:order val="1"/>
          <c:tx>
            <c:strRef>
              <c:f>'4'!$A$15</c:f>
              <c:strCache>
                <c:ptCount val="1"/>
                <c:pt idx="0">
                  <c:v>En encargo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'4'!$B$12:$C$12</c:f>
              <c:strCache>
                <c:ptCount val="2"/>
                <c:pt idx="0">
                  <c:v> Rama Ejecutiva del orden nacional </c:v>
                </c:pt>
                <c:pt idx="1">
                  <c:v> Entidades del orden territorial </c:v>
                </c:pt>
              </c:strCache>
            </c:strRef>
          </c:cat>
          <c:val>
            <c:numRef>
              <c:f>'4'!$B$15:$C$15</c:f>
              <c:numCache>
                <c:formatCode>_(* #,##0_);_(* \(#,##0\);_(* "-"_);_(@_)</c:formatCode>
                <c:ptCount val="2"/>
                <c:pt idx="0">
                  <c:v>6951</c:v>
                </c:pt>
                <c:pt idx="1">
                  <c:v>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A3-AE49-917A-6142D13F8414}"/>
            </c:ext>
          </c:extLst>
        </c:ser>
        <c:ser>
          <c:idx val="2"/>
          <c:order val="2"/>
          <c:tx>
            <c:strRef>
              <c:f>'4'!$A$16</c:f>
              <c:strCache>
                <c:ptCount val="1"/>
                <c:pt idx="0">
                  <c:v>Sin proveer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'4'!$B$12:$C$12</c:f>
              <c:strCache>
                <c:ptCount val="2"/>
                <c:pt idx="0">
                  <c:v> Rama Ejecutiva del orden nacional </c:v>
                </c:pt>
                <c:pt idx="1">
                  <c:v> Entidades del orden territorial </c:v>
                </c:pt>
              </c:strCache>
            </c:strRef>
          </c:cat>
          <c:val>
            <c:numRef>
              <c:f>'4'!$B$16:$C$16</c:f>
              <c:numCache>
                <c:formatCode>_(* #,##0_);_(* \(#,##0\);_(* "-"_);_(@_)</c:formatCode>
                <c:ptCount val="2"/>
                <c:pt idx="0">
                  <c:v>6616</c:v>
                </c:pt>
                <c:pt idx="1">
                  <c:v>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A3-AE49-917A-6142D13F8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7425296"/>
        <c:axId val="1377698816"/>
      </c:barChart>
      <c:catAx>
        <c:axId val="137742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77698816"/>
        <c:crosses val="autoZero"/>
        <c:auto val="1"/>
        <c:lblAlgn val="ctr"/>
        <c:lblOffset val="100"/>
        <c:noMultiLvlLbl val="0"/>
      </c:catAx>
      <c:valAx>
        <c:axId val="1377698816"/>
        <c:scaling>
          <c:orientation val="minMax"/>
        </c:scaling>
        <c:delete val="0"/>
        <c:axPos val="b"/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7742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'5'!$B$12</c:f>
              <c:strCache>
                <c:ptCount val="1"/>
                <c:pt idx="0">
                  <c:v>Avance en la carrera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'5'!$A$13:$A$22</c:f>
              <c:strCache>
                <c:ptCount val="10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Guatemala</c:v>
                </c:pt>
                <c:pt idx="6">
                  <c:v>Perú</c:v>
                </c:pt>
                <c:pt idx="7">
                  <c:v>Argentina</c:v>
                </c:pt>
                <c:pt idx="8">
                  <c:v>Brasil</c:v>
                </c:pt>
                <c:pt idx="9">
                  <c:v>El Salvador</c:v>
                </c:pt>
              </c:strCache>
            </c:strRef>
          </c:cat>
          <c:val>
            <c:numRef>
              <c:f>'5'!$B$13:$B$22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7-2742-945C-EAB066486E37}"/>
            </c:ext>
          </c:extLst>
        </c:ser>
        <c:ser>
          <c:idx val="1"/>
          <c:order val="1"/>
          <c:tx>
            <c:strRef>
              <c:f>'5'!$C$12</c:f>
              <c:strCache>
                <c:ptCount val="1"/>
                <c:pt idx="0">
                  <c:v>Remuneración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'5'!$A$13:$A$22</c:f>
              <c:strCache>
                <c:ptCount val="10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Guatemala</c:v>
                </c:pt>
                <c:pt idx="6">
                  <c:v>Perú</c:v>
                </c:pt>
                <c:pt idx="7">
                  <c:v>Argentina</c:v>
                </c:pt>
                <c:pt idx="8">
                  <c:v>Brasil</c:v>
                </c:pt>
                <c:pt idx="9">
                  <c:v>El Salvador</c:v>
                </c:pt>
              </c:strCache>
            </c:strRef>
          </c:cat>
          <c:val>
            <c:numRef>
              <c:f>'5'!$C$13:$C$22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7-2742-945C-EAB066486E37}"/>
            </c:ext>
          </c:extLst>
        </c:ser>
        <c:ser>
          <c:idx val="2"/>
          <c:order val="2"/>
          <c:tx>
            <c:strRef>
              <c:f>'5'!$D$12</c:f>
              <c:strCache>
                <c:ptCount val="1"/>
                <c:pt idx="0">
                  <c:v>Continuidad en el Servicio Civil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'5'!$A$13:$A$22</c:f>
              <c:strCache>
                <c:ptCount val="10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Guatemala</c:v>
                </c:pt>
                <c:pt idx="6">
                  <c:v>Perú</c:v>
                </c:pt>
                <c:pt idx="7">
                  <c:v>Argentina</c:v>
                </c:pt>
                <c:pt idx="8">
                  <c:v>Brasil</c:v>
                </c:pt>
                <c:pt idx="9">
                  <c:v>El Salvador</c:v>
                </c:pt>
              </c:strCache>
            </c:strRef>
          </c:cat>
          <c:val>
            <c:numRef>
              <c:f>'5'!$D$13:$D$22</c:f>
              <c:numCache>
                <c:formatCode>General</c:formatCode>
                <c:ptCount val="10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47-2742-945C-EAB066486E37}"/>
            </c:ext>
          </c:extLst>
        </c:ser>
        <c:ser>
          <c:idx val="3"/>
          <c:order val="3"/>
          <c:tx>
            <c:strRef>
              <c:f>'5'!$E$12</c:f>
              <c:strCache>
                <c:ptCount val="1"/>
                <c:pt idx="0">
                  <c:v>Renovación de contrato en servicio público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'5'!$A$13:$A$22</c:f>
              <c:strCache>
                <c:ptCount val="10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Guatemala</c:v>
                </c:pt>
                <c:pt idx="6">
                  <c:v>Perú</c:v>
                </c:pt>
                <c:pt idx="7">
                  <c:v>Argentina</c:v>
                </c:pt>
                <c:pt idx="8">
                  <c:v>Brasil</c:v>
                </c:pt>
                <c:pt idx="9">
                  <c:v>El Salvador</c:v>
                </c:pt>
              </c:strCache>
            </c:strRef>
          </c:cat>
          <c:val>
            <c:numRef>
              <c:f>'5'!$E$13:$E$22</c:f>
              <c:numCache>
                <c:formatCode>General</c:formatCode>
                <c:ptCount val="10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7-2742-945C-EAB066486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1746687"/>
        <c:axId val="2071766111"/>
      </c:barChart>
      <c:catAx>
        <c:axId val="207174668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1766111"/>
        <c:crosses val="autoZero"/>
        <c:auto val="1"/>
        <c:lblAlgn val="ctr"/>
        <c:lblOffset val="100"/>
        <c:noMultiLvlLbl val="0"/>
      </c:catAx>
      <c:valAx>
        <c:axId val="2071766111"/>
        <c:scaling>
          <c:orientation val="minMax"/>
          <c:max val="12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1746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Hasta noviembre 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'6'!$A$15:$A$18</c:f>
              <c:strCache>
                <c:ptCount val="4"/>
                <c:pt idx="0">
                  <c:v>Decretos</c:v>
                </c:pt>
                <c:pt idx="1">
                  <c:v>Circular</c:v>
                </c:pt>
                <c:pt idx="2">
                  <c:v>Resolución</c:v>
                </c:pt>
                <c:pt idx="3">
                  <c:v>Otro</c:v>
                </c:pt>
              </c:strCache>
            </c:strRef>
          </c:cat>
          <c:val>
            <c:numRef>
              <c:f>'6'!$B$15:$B$18</c:f>
              <c:numCache>
                <c:formatCode>General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54</c:v>
                </c:pt>
                <c:pt idx="3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E-DA4E-AF6B-6613AA306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7"/>
        <c:axId val="337619104"/>
        <c:axId val="337610864"/>
      </c:barChart>
      <c:catAx>
        <c:axId val="33761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610864"/>
        <c:crosses val="autoZero"/>
        <c:auto val="1"/>
        <c:lblAlgn val="ctr"/>
        <c:lblOffset val="100"/>
        <c:noMultiLvlLbl val="0"/>
      </c:catAx>
      <c:valAx>
        <c:axId val="33761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61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43539183516346E-2"/>
          <c:y val="6.1015210635762533E-2"/>
          <c:w val="0.81712673910805445"/>
          <c:h val="0.828536414402205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1-AB4B-B79A-FDCA99BABA8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'7'!$A$13:$A$23</c:f>
              <c:strCache>
                <c:ptCount val="11"/>
                <c:pt idx="0">
                  <c:v>Singapur</c:v>
                </c:pt>
                <c:pt idx="1">
                  <c:v>Tailandia</c:v>
                </c:pt>
                <c:pt idx="2">
                  <c:v>Chile</c:v>
                </c:pt>
                <c:pt idx="3">
                  <c:v>Sudáfrica</c:v>
                </c:pt>
                <c:pt idx="4">
                  <c:v>Uruguay</c:v>
                </c:pt>
                <c:pt idx="5">
                  <c:v>México</c:v>
                </c:pt>
                <c:pt idx="6">
                  <c:v>Colombia</c:v>
                </c:pt>
                <c:pt idx="7">
                  <c:v>Costa Rica</c:v>
                </c:pt>
                <c:pt idx="8">
                  <c:v>Argentina</c:v>
                </c:pt>
                <c:pt idx="9">
                  <c:v>Perú</c:v>
                </c:pt>
                <c:pt idx="10">
                  <c:v>Brasil</c:v>
                </c:pt>
              </c:strCache>
            </c:strRef>
          </c:cat>
          <c:val>
            <c:numRef>
              <c:f>'7'!$B$13:$B$23</c:f>
              <c:numCache>
                <c:formatCode>#,#00</c:formatCode>
                <c:ptCount val="11"/>
                <c:pt idx="0">
                  <c:v>5.4636907580000003</c:v>
                </c:pt>
                <c:pt idx="1">
                  <c:v>3.7462768550000001</c:v>
                </c:pt>
                <c:pt idx="2">
                  <c:v>3.412130356</c:v>
                </c:pt>
                <c:pt idx="3">
                  <c:v>3.0133142469999998</c:v>
                </c:pt>
                <c:pt idx="4">
                  <c:v>2.9100699419999998</c:v>
                </c:pt>
                <c:pt idx="5">
                  <c:v>2.8677654270000001</c:v>
                </c:pt>
                <c:pt idx="6">
                  <c:v>2.6792013649999999</c:v>
                </c:pt>
                <c:pt idx="7">
                  <c:v>2.6677725319999999</c:v>
                </c:pt>
                <c:pt idx="8">
                  <c:v>2.6285395619999998</c:v>
                </c:pt>
                <c:pt idx="9">
                  <c:v>2.5314950939999998</c:v>
                </c:pt>
                <c:pt idx="10">
                  <c:v>1.682008862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1-AB4B-B79A-FDCA99BA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226816"/>
        <c:axId val="84228352"/>
      </c:barChart>
      <c:lineChart>
        <c:grouping val="standard"/>
        <c:varyColors val="0"/>
        <c:ser>
          <c:idx val="2"/>
          <c:order val="1"/>
          <c:tx>
            <c:strRef>
              <c:f>'7'!$C$12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'7'!$C$13:$C$23</c:f>
              <c:numCache>
                <c:formatCode>#,#00</c:formatCode>
                <c:ptCount val="11"/>
                <c:pt idx="0">
                  <c:v>2.7026327217058821</c:v>
                </c:pt>
                <c:pt idx="1">
                  <c:v>2.7026327217058821</c:v>
                </c:pt>
                <c:pt idx="2">
                  <c:v>2.7026327217058821</c:v>
                </c:pt>
                <c:pt idx="3">
                  <c:v>2.7026327217058821</c:v>
                </c:pt>
                <c:pt idx="4">
                  <c:v>2.7026327217058821</c:v>
                </c:pt>
                <c:pt idx="5">
                  <c:v>2.7026327217058821</c:v>
                </c:pt>
                <c:pt idx="6">
                  <c:v>2.7026327217058821</c:v>
                </c:pt>
                <c:pt idx="7">
                  <c:v>2.7026327217058821</c:v>
                </c:pt>
                <c:pt idx="8">
                  <c:v>2.7026327217058821</c:v>
                </c:pt>
                <c:pt idx="9">
                  <c:v>2.7026327217058821</c:v>
                </c:pt>
                <c:pt idx="10">
                  <c:v>2.7026327217058821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81-AB4B-B79A-FDCA99BABA8D}"/>
            </c:ext>
          </c:extLst>
        </c:ser>
        <c:ser>
          <c:idx val="1"/>
          <c:order val="2"/>
          <c:tx>
            <c:strRef>
              <c:f>'7'!$D$12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'7'!$D$13:$D$23</c:f>
              <c:numCache>
                <c:formatCode>#,#00</c:formatCode>
                <c:ptCount val="11"/>
                <c:pt idx="0">
                  <c:v>3.5891163559999999</c:v>
                </c:pt>
                <c:pt idx="1">
                  <c:v>3.5891163559999999</c:v>
                </c:pt>
                <c:pt idx="2">
                  <c:v>3.5891163559999999</c:v>
                </c:pt>
                <c:pt idx="3">
                  <c:v>3.5891163559999999</c:v>
                </c:pt>
                <c:pt idx="4">
                  <c:v>3.5891163559999999</c:v>
                </c:pt>
                <c:pt idx="5">
                  <c:v>3.5891163559999999</c:v>
                </c:pt>
                <c:pt idx="6">
                  <c:v>3.5891163559999999</c:v>
                </c:pt>
                <c:pt idx="7">
                  <c:v>3.5891163559999999</c:v>
                </c:pt>
                <c:pt idx="8">
                  <c:v>3.5891163559999999</c:v>
                </c:pt>
                <c:pt idx="9">
                  <c:v>3.5891163559999999</c:v>
                </c:pt>
                <c:pt idx="10">
                  <c:v>3.5891163559999999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81-AB4B-B79A-FDCA99BA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6816"/>
        <c:axId val="84228352"/>
      </c:lineChart>
      <c:catAx>
        <c:axId val="8422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4228352"/>
        <c:crosses val="autoZero"/>
        <c:auto val="1"/>
        <c:lblAlgn val="ctr"/>
        <c:lblOffset val="100"/>
        <c:noMultiLvlLbl val="0"/>
      </c:catAx>
      <c:valAx>
        <c:axId val="8422835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422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5723220766566355"/>
          <c:y val="0.32388872443576133"/>
          <c:w val="0.14276769987227553"/>
          <c:h val="0.23070140116862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7HvJkt021uarOLxuypgJVJQrokDeMUfloGnDSGWmSJAgwJkE3+Zf9iv0tl6sT1qWSspfZbui3O1/
4dBCkSTBi3twcL7h4P71fvnLvX28675bauv6v9wvP35fDEPzlx9+6O+Lx/quf1Gb+873/sPw4t7X
P/gPH8z94w8P3d1sXP4DQZj9cF/cdcPj8v3f/gpvyx/9qb+/G4x3L8fHLlw99qMd+l+4981b3937
0Q1Pw3N404/f3xR3xt65h++/e3SDGcJNaB5//P6rh77/7ofnr/pvH/udhZkN4wOMxfwFpkjElCHJ
kaQIf/+d9S7/dBvhFwjHsWQYS8EJZZ8++vyuhuG/ZUI/Tefu4aF77Pvvfv7/y5FfTf/LG6b3ycfv
n/inud7sf/pyP3wd37/99dkF+LrPrnyxBM9j82u3nq/A2eNi7v2nIPzn8Sf0hWJIEMQIoYIS+XX8
I4zIC044plJypiRi8afP/rgAvz6fb4f/07hnwf90+Xnoz9788aG/hq121/ju8VME/vPo4xeUC4aQ
EkIwRmT8dfQxoi8kkphIeExRytWnj/4Y/N80o2/H/4uhz5bgizvPV+F698evgu7uVmM/xeE/XwLI
8BdxLGIVE8UEFkJBkL+oQBGnL5CQiDOsFMEy5p8+++Ma/Pp8vr0An8Y9i/6ny89Dr6/++NAn3vr6
vbn7FID/PPhQfBAkvkKxghLzVGC+jn0MsY85IjETXBJEMfn02R+D/1tm9O3w/3PkswX4543nS5Bc
/PFLcPnY/eP/fIrBfx7/SL3AMSaMxJgqIgkhUN6/TP6YPVUoKREkvpLyJ3j4CP0fFwDmM/7SdL4d
/I+jngX+48XnQb/c/PFBv/lIen7PxP+T9nwmpT+lyHO++pz2fASlsfulXPs3ieef0Pvvcs/E98Pd
d1fm/ndEAPVCxQzoDVUceA6UGPp1AZLsBVZUck4kMCXGKTCkLwvQb5vTt8vQl2OfFaMvbz0vScn/
ACgGmtD/yYJ+Vrj/TW/9P1Vg1+PDP/7rQ/e77oKIqBcIEYpxjARnRImvSSjhL5BEFPBZcEGeMdBr
Pw7Fd3//1Sl9exN8PfrZNvj65vON8O7vfzw2n/3jf/8piD97Pf9/d8Kvkb9/D5D/5KLfMu6eE6Hb
bszHu/AJBH8HCUDJCyg3MZUISo/CIIS/RmAuXiAuQKYJxEErSPUMgX/DjL5deT4PfFZ0Pl9/Xm9u
3/7x9ebrivh7uaB/1v9vuNW/SRj8vcufFsH9jpQ0ouBJS4yZ5EQhTsCb/npHCEDjJ04q4KEnS5qC
a/ElJ/1Nc/r2nvhi6LNd8cWd5/vi7/8DCGlSGPv4KQy/R1XiLwglUJIQ+HI/+85fGRP4BZhxkgii
qHqSBc+doV+bz7fj//PXeBb7n68+j3ty+nvUo3/dK/jcN0nvhrvNTw2XLyTbL9/9tHmeDf2lvs3H
FD48QFPmqQvwuY3z9Iqv8vt67GDD1Z+X+/OQx7t++PH7J8dUgaEqgcuCbSp+skznx4+3JBh6mAPK
MPbkZz9tHee7ofjx+yeYwYyrWCoSC0xACPZPzBam80JSSiENsEAIUSHI5ybXpbch9+5zLH7++zs3
1pfeuKGH9zLgy83H555mGhHMQHIixZ+u399dga0Pj+H/hVBGWhMJqYXP7avYKHlhhK297itJNSni
Ze9JtFyyRfpdkKPYtaO1Rg9uHQ8yk/VNxbpsN06L0euctfvW5v2GBmFGnXdrRXQ0RNGRRXF/1nXr
dIRp4NM6z0QSo+Z9HkXlpgUsPuunmu1X27D7kpXlWZlHcRqh2u2lKPyrvMPZZR9V7EQO43TD4lCm
yxrZXSXnaGttnZ1VIkf7LlN22wVsiEZdS4/xWmFteYEzXdLO7VZes1oXebuelI2oTwo/0MQKiu6i
SdkDU048mJatj/1C8ClV9ZpMU012NFQm6UZZb5d6raye5hj1ac5JfivCagvdhHl4HHmE9RqZZVMx
1u84a/Jjj0ksdVkWzQkyK3vtplIchIsC1hyHNp1JZbfYtuy4ch52Tdx3+ywLy2Et+/FuIQveV6rq
T3tPshtO6vaMlQxt+WJqCEGLfNoukdrZLnbTNi7z5poGZ51ubEd2jovslafCv/QyzK8QGuhuFaY6
lRWO970RLmUGvoOq8LALsaxPZWvpga292zo+zpUmplh2UizmJCfMHEhWk70aVlnqsZNVaqtu3czW
NlfNEqJtUEObtEURn80j9odubPvzCZvqvBoCOjQino4RqeO3EIj8MM65vfAeU13yKL8lgY3XWcCs
0zaeHLhf43LvWzpc582wuMQPofwQd2ubtq0TGonM1trVQl3x0JNtXDf8UI2VeJyA2DVJHsnmxJgY
nQy+zjeth1WJuS2CZoHy16hZ55frIsMmFw16TXCptFwFSXIuhoOJcrlpbdZtFW7xqVwav/HLILd2
DvMpHxHfLiPH9xh15b4lbrqJqgyn/dIvSTB9t82YFBc+W/05Wzr3cqW1SlzBM63Eqk6pn7O9dCMJ
qWJuTocmozpWrkwNWfKjE/Nwmc8z3gU/rnkqSzMds7bNXkVuKF4jTLM2dZkq31hIu9PBRQJpvFqa
impmiW1Kee5EqPfMq1h38RIlrKNEd32Wb6puGd9OWDCtVNdcWFGIh0F2IcmivE8HU9hjt1QjS5C3
6nycbEi4MQhWOq4fUI6bS9zy9XItKrnJ+4jpFS2z5jMYWtqbNUvD3JCTjlXjZcxZe0FyV33oG2fv
o0o2m2gJ7Z2SbNqqOTg9q55B/gzjXpAuOyk5y25VQMuBqsKng8/mKMmxJZdL7OlBNHk4j9YB3ZlB
8aTnc7apx3W5IMzSvS1Ik5CpWRI8TusONRFlusbr66Kv/abIlCp2cB6AbuuFN7MusRrOI7FGrRaL
tZUWfcHf4aEpjqVCzVuUxyPV8zDQ06yM8nc1K+y9z7y6LB1kb5dN4W2XiZlqkfVVMs2iGpM+K5td
V9ji2AzeH8bVT+dlv5JOi3n1h8VW/GoufC9OupplLvWYVUcsFkj/fJx9wq0Uj6sTwzEeDX1ZNY0p
NPGtz1IWIsMSNZj5sh+WIqQzzXmhB2JDakUdR0kETaOTsMTVGeq7/HSuOcGwt9ig9FRCHdJTi/tF
U6ym12bqm1QOvX+PZCsbXdhyvhNzzro068sx6ODzSWgHhxC6RLmKPvjZdh/G1ZZnTejQNpqG8WRV
Dd8jFcoimQfb5bu1YsWhgmonElRkRZky1E57OQs/adQi9mAEVXFCalOedINjdyO2vU0bVojuMI1R
kOfYrO0NjQSsyBrWimsbSlSfIz+HbjO3diS6LSbSJnIy0mjH+kIc27U2O1ROYUxRa+OXg8PzLloW
pBLiykjdtkZhV+nW2VkeK16Z9SZUE2KXi5paditXi95h2G4uWSY7lkkxNdGZWgQ/LS2Tc1K2C2BK
lBVxedqG2nZHEsw6JospMraLQzaQy7iaWk0i00aHzFQMn8X+KZJGrLPQ0q7DsTLGXA1jFeVJPqq+
WfSUMfrA6uKuLiMWAHWtjbeApus4aDp5CGw/xdG07Ww+4zPKIj6dkJ56vGhR0rpOIqlqdhR50caH
ArLApnO8THViVzrmUPEWc1vibpU7zhe/bDualyZxVA6lnousejcSBSVmHKv8AWcEJZ7jZRP1vh71
NMb9koYoKrw2sM9Ohoi2m6ZV5HU0xvSmMBOLtCr6+Bp3qB8SO8TklJYV0IdsiJrUTxVKAx+hohcl
u4uqFVe6KnJ3GnWTuG2jjt/yElUhqXk+Xjm6yjMvy+JV2y7qBBESbVwX2o0glbzLTT5uRummM9ET
L3RTmNFqWyv2ZlqL9oESN5a6Z6jembUfj6jtJUkyEdWvZB6RQ1fx4VZmrTuxsBZ37TKKcTNH4/SS
imk6WeeZOk2zurvIaL3cqikuUNo2s5qTNRLTIfOVPNhShkPV9vmr1RfxBbK2vc77qX2wPTC/hMQ8
OjgX3K6yxXAF6+rqZBQ5MxsvR3cxRaGiu3y0vEvgWEl2MrR9fSO7Dse6WKiLEwW18NpHgTFt+nXc
VlAvz12Q5i5TDSq2RZGHU2Qkv1V0abYZ5ehtHFBNtzGZyU27+PEwhL4mm6ge1os68MG+hc1hpZ5M
He8ru3bjFrrO0XW+2mXTiyGeExpZdxKXodyUI+UXYYE462qYcJvQuqpviGDr67XA9S7kGHHNRd28
iRUGVFzX+QKTyGaa0ozpKCxIJiKj0WMnikYllR2XUrtlKHYTMa5JcTnKV7KM2aDnqcyiZDVBFNqw
kjbw3Bq2UlHxEFgnLxZXNq9UMUWwGRbrdvlM0GnRAg9LwyCixK+W7yYogZto5vRupXOkKZ+7C1ev
/NqWsU2BjvN9UZfc6LIKZp+3vBtTHxX9Ie6m/BBH3XJVoHJ+O0VFZrWLgXxolcVm7+I+nECY18QM
0eC1zxd+StnAcqihvXslq8HtBCMTSteIypd9J3yhATbYfp7sKyUK2J40d8AsTJMfsKD1bmCiPC2H
xuwmXFbbEvB1A0SqP5g+D4cuQuyRCXC7aovkw0jmPgFW4s/qOjKntZ/ldbnm5W6YivhlYRnhevVA
RlYms1MD1LLX8VgAOFWyO3ZoybdxReUWmCXTkPrl60Abd8hyXB4UKIJ0yH11KbApd65QzYPLcyCf
ZbYeOh7cxmcUpTjC8qLIZLlFnokNOAQTTwIl/FhEjr/OVlXc0LZmqXft2x5HJG2wyz9gZbHu69qe
192kSi0K1OzKaph32ABvQ5YVKeVjtB+AI6bBjeu56GachNUglERVvaR148r4kJMW3XpBba89KgBt
cxAmOJF1F3VHCmXq1M5d2WnfTRXwn5ifmKFaL00lhp2vIpWSNjTA2qf43MSOvzRetYVeAAL2mUN5
Wtr8g8VrHCdDGVUQPwjRtaO+f+NaHqdtVy8bZht3wxofJwKX2aFd2va9geMxm6Kf46sQrNrWY9Oe
ULbwPP1SIH+l1e49IKfJi5/PJH7+82/7zdXmp/Nz/7z09Z//bO48CdPPjvczofvxwOO/UMG/ePM3
SuSng4r/WiLvxnD3T0/qJ4H8NOCTQBYvOH467qgwxk9n7sC8+FkgCzgSBuJYKvgH/pJgMOpngSxf
MMQURggENRzGYwpGfVbIGI7JxEoxHDPFYyL/HYVM+dOhpi8kMhcYEwzOC6UsFgJaT+CAfSmVOz67
GFhakSAjrnpHN74EMWR69t7PMTAGYsd9PYgdwR2FCojpXlGc1j3ezW51myAnt82787nCbidrMuoo
hteM1b5Zo9egrkd2bJD50HZtpmUJ0A688jQS5JAj5g6K1fdhJReOzuWupg0oE/+Bs6LUWb3mSTvM
x5w0B1vwMlEL2szNehIXy5TWzihdjLvOM4B8mTQEu21ZWpWUp5NqH5zPr8LM66TrWQ5QN16HuTi2
bia6EH2cdnK+A8NPl5ZK7YrxhBJ2xjPkkpHnQ5r7etA1hQCIpm8Sg4fbcRhY2nT9Nu6ArhfkvOBJ
VHRnrSCnIcwbyV0q26DtNLiE5pXRgk4nNZM26UR7LIbVp43spq1rj9Vg0cZUMd5mXF6UpF11IPOw
JXRMo5XDvi8pFJrZfoi5T1EBlCrqZaVRHwOADreMx2/bLpLJGA+vgU9edoY1CW7oO2njd7myl7In
F1a5TsOmn/Xohnthx2IDiFilmFRJS3b1DMAgEXArWvp3ywDPWdSbbT6IMgH2cEOb7i2U7bREdoPN
pHTr22W/ZvW5aWSVDBF5jE247u2+Qv5tYzIglAH7tJjrvSyAOOSzTMtiyjXu49c+bs7XLgpJu5Dx
CCu6mf04a+UAk6JYpW3W3EKm+LRGoO+kVW99aGA5sg4BjNaJk+COlNL2aUuiE8aB3S/hg+Rrk9AF
P9TRcNqaFgjksKx6fF8ZD3WO9ZkGBJmSeqmLbQuWxWDKlI7dWYnRDhHXJrUdXmEnjCbZcFPLMmyx
40ncAHwUvT2NZil2q5W7gZSDjr2q0tjZXWSy8mRqblAsW91m7ZJa5/Qqa6b7vqQ68Pp0bfqZHrN+
xLCpLN75vLC6MWy5qeS2m25AraywEH5Oa3OYKiN01eC9CvlyDFP5ljvVbgu2jLqLVCKj1abLmA9J
PXdVOhvbJtUMqlDlaNNiOyRhptuBsD7Ja9amvgDnyYFvlPHxrq1ex0OOtmO2nsVraI/t+DBYq05m
GXFdzsWeh9Kka6zMtliZS9tBNJeR4mkzlwEIIDA5X/LrolC97tBcpZyNOzcmfmmibRUGogMjN97K
sKddfCx7SMelrNa0H7J0DIXZT8oMmvc4TrbA5NCJybdRXnYbFFXdlkIzXHsax2nT2FUvUwu0u2zx
wQW7YZNJVBk1m0I2+AAMK3GkxgnqCUmn3I66bFyfUgtZmhcs2oVaRLpfV63k/ACMZthPdRsDLk+v
JJl8SvLZpEs31LrPXLkpTDykGTnibU+G+sKudgMKnKf9qgxkZ39R0X7Q1lchHfui0qYp3nAcQYoG
xHcENgwagDwY5XzquUkzH+cbAhLNc+uuy6zZZ/VZOQ2QjVhUOkZE6mFwGxAy5a5BBOa7iq2L+ZxO
QOETY1Wu6yfMFnkNbmPtNtj7U1g2vMkYMUcp1ztYNgui2F6NAWrUOLOwt6U/TsbMSbW2WBOoly2/
smuYTuuV3XQNOiwqVoeB+FIP8EnJPBYD6JzlKrfqiHJWHUp2zgY6pavDQyIq1O96yDJwJDfDMDHN
M3eCzVImwxAfAxxn1oWqTsyEaCKhPqp+z6Qpjnk7yJ0ch/cqM5emBjsIZbnVDENBz4jVWUbEaY3q
p+kOXI9QyOuuuQ8ZUXtUGfCIOrcPYIbqolN1Upf1ucOTSrP8wtlo1hnYCWlEwEHoYbdMAztksNl3
kXxfVVNqxoicqHJZtiOdT8Vanz6ZC4nyuNNLLM9XuolcaBLgktnGg6kwd126EFqDwszy1DEbaTdO
UyrKejc1DApuJftkWIDZs7yv9RSt7THu6DWLUKX9JJUu/ZKluK7BV1k2SObFll9jtV6tZTeeR4OS
22jk+6zIc3CrQDsvKrCNj1qqpeJQxkCPglu7reZZF0PZ6iHwNwjKPQ8AmhjPLp3cimD69oMXroTs
QJduAIvRFhM42bxZt4Vrb5fXDEzudPUdANCcXYwhuqyjYjPlAnSjOlsh3jtBxdvSdtfVVGfHdXyg
i1PbXBgKwpy/lrhP1tmTHfbsbLRgMOVgA8dPHuwSXWSzee9G5NKq51tbN82erLPRMS7LPR1F2Nim
3868R4eWhDsAxzFB4pJDeX5DbLSzfPnAiDjPhIe2jLozEkASzKAcEClrNPhHr8I8pvUK1lvVsZd9
fh2Z7iTHawlMYDpiGjcbqB0H1N+uJSm2ceArOPEU5ETWlQmaxL6th6s4B23WlPOo1VIC+R5BEGVF
fxkFbzY9z5ukxTKpKG+2VR0PemCGb5ZxaHXIs0PTTioRBrIyerKKXBF2YyGrXVb3G7HsVFS3e9+P
Lu1OBkDZVNaTTLvpvG850tkC80V4txbZ0bhy3uAZa8TGQ6XWOgWju9lys53W5tQtF7lYr560yArM
n4LpmZT1elXGPUqpdO/I3L3BPbjdJr8RcbtH03DaT+gyy5sCshd4+tCnrCNnaOpOpng+b028dUy9
JKDn8qh+ubhFs9Klo526BPoLGyvQNanLm2WGEqum3Tz1WDdArxRA9MjsKQ7djedjDS5pfyjb8SWu
O6dHe4lIv4emRjiUQ7dXT34HaSBzM5DlI+9v2vnIaPNGzeRl3DSbzo6n0D2Y00yAzcrkLSnpOVfd
bdyJt7Pxj+BP5onP1Jts6lK7oAbMcAbfPgbiI/19RN2s+8d2Xp70V78v2wFws5v3EwBKqTK/i6sR
6XqsGdADDNoUBDJaonjjXbzPvH9sg2v0ikF6Kzz0um9YCrq1SIfFAiOd+JXAarMsbXOsWA5PZvMR
2X2Xz0Dfxn46tkt/QtdTGrsLNIUzWUZl4ht4Z1MloY52ZJHHaJQJW0AL5+2hm9tTWmCUFqjflG3o
YMvwzdgH6DjZ8oknbposUxrcGHD4lJjBNhwvfFs+mGV2Wo6x0xxyHdzrTT9SeW6qDvwLUxQ7BWLf
kbORqQtrt2KIjhUdbrGLy1Rmrw6ioM0ZoyFxdQUcPqxnc4kefV/d5nN/0mbjySICFEh3j5eM7krX
T9rIaZu3I9BRYZsEOHvq1uzAbpcpOiMk7F2+Qkxilh1nfjJlAHUEpPzggNsoVpDTkfrdYOspaWx1
32b2ERlIoArciUMI/VVBzfncvwu46RLS35NiPqsjdMDd8sbyszjDhYb20KUqslcIZ1ctySbd+DJt
TC4BkqdSExcD4aFNk6jpFa/YDbhrVWrm9WyK4vdSynTpMU/XOnK6H+MPrHhZy+JqKtTWqPWNysVw
tXTiZIV8hto8AKfODrhYtnFfPoYKqoe5qZ0cNznPA+yleg8PNdr2yCd1AFumnNcUlV06KQ9Op3f8
UNZ9MjWKAb7UwNOePIlmzA791CQBOHUSteD2LGsntaF42UUOvZnmOmgglC9Zzu6eUqwK6/tqBXKw
0E7PNYEge5vmeRiByQXoIZlL6Cvce5HtmrzfOlI8IZPPgRnJdZNl8NMJ2K6X0WSPfU5uIRehl8N0
sc7vneCt7thpF8U7X2Cni2k4j5eBasCgx06O5zk59Ngt+8nzZWNyr1Jz5SZ0hQb0TkYAy9TTlIiV
gmIYz6tC2YQX/k1ktpkFt76aebvJ1nDEUO95/IBDxVIESkMrE87i0GtL3NH69Xaomo0oWqs9WJVp
x4dXLkTgTdn4fVGiJa0W9WrlkP1hgh/lWZZObQl6pIGeS+ZycJ6q65zWd7Rbd3VTgHe4mHdNm+VJ
MWc6ImuuM6cm3Xb4KnPjsW7GlGfRjvFy1U0dQXqTatqEN/PKtkD8gOw4iHS1ZG8jlt+WYd7DKp1E
4PClcg5iM+gO48tJNPeNtV0KXjVJEJDhxZh3DFKjhDb3BvrbKzjHYzIHCtqDD1upUcGd7qi6x9Md
tesZmJSx5uN6NlCMoFKQNw2EIgxIvOfnpn0nodUUaCFg6uV51YznfJnQIUM51RPeNR5NadOPo15A
OW+AfJ0KFR7nahAX8XjJJ7C48gZf1Xx49CbyO0nz3djmeKcq/qGQRQJ0Fa1LvJvBvkmbqDq4vCap
8qpLc4vcZo2qdAjAnLHqkp62YrPmY7Wx7XoVewwwmEfF67LPXgpCiw0fhDvUZUuTdlYF7KDitupI
OnbQnRB1RFPfmfbI22u1inrj3ACsttnM5UnMq3AzsPW4Bq+2uHRJN9VIh8zshhpIZlQu4GE59QAd
o1cOFN9LwybQqXByKqEZJglvUlOVYjsxGXRX0jVxJpTbrO22hVUzQARA6lyznSmzOoFUWk9V4Nf5
JDugqDEwUk9SClJ/h6wJW0rdtobf1b4+mLlRxxAzYFlN8Imzei2mau+a+jwULgBxYuJiyfJXRQUk
DVMTNjxv3abmMXTbqmSsSui1z9mwiZtaJr4D5oJmYvTYun2kCnYs53A+At08jwe/7REie9JqLqv5
0vbCb+Gnsmtq2fq2KqEnbkKxaSO5pMDGBz2Roty1XdC5KqoraDJdtGgxb/qopv+XrDNZjlQHs/AT
EQESEmLLkJMznZ7t8oawyy4GCRCTJHj6Pnk7oje9uVHlqrIzSfQP53yHe1iEQMnE2YH7Fn1KSrJV
cvvuYGZjn6Ai00v3pW6WdqSwO7jtPLixTt3H3FAfqgune9ovp3Kiy77qQpGEc9RnXa+w1y8zRWnB
5wmvs8ar2MbTfx155EufmqF7p7qnd7Yp3X50wXspSZAVppZPuryXUT0eSkKmjBs24NJaftc4H90P
lu2hQBkaKfQGSKfLV6C9Q6GWb+KK4TyUITiE24e9TjGUkGWBCIleaiRpdpSg1sJdui/gRBnaqD+j
Rbu3ZNcPYbPrBY8SWno2t1Hf4aOo+J0tftF+UOv6KJcxlArSir1nUEJCDkE4qoPzTbmZR94cp2VD
QxvhjA8oaVu3uaS2i9ujyHa7gPRXDiX2PEw1piy2zFjj9FPFeJmscuN72TuYEOjsT2zdLc1aJIsc
vQzO2JTW5fSPy9pkSxS/87ZyqYxX71TG9NDX8T60Ht5hhzcdOQ09Qzcmp8LrsQBoaO/ilY5D+4Hh
UcZesC8Z9Q8kwHZHfN7seCzfW1M94X5Lx2B9bD2Zrw1uYT7LKhkCLe76uTsJGdLjHI06mXte77rJ
W267ZHFfj0OQRlCl9n6bT37zi42E5KSpjhojXgNc4pMVVCZrwLqDKvuvoYn7PedjfBLhgnlYmdSb
GeTtzqSKzmMuaz0f58Zs2bi4k1dMVSa8EkZs2Ii8qws/6eplOivv6oXLw1pX2AH8dxzeB68HX1Do
ecnGUMBaaLcqC9zt38dNVoU4cb7m/b6w6PFO564Z9RFWpDg6rCZ5V872fS5eFzXgyJIeRa2j62md
txyOvsXPp9spwvbEl2LdFe1cJ23Hv1aqigubtufNsk+9+Qwoyg/TU7hbmK5TvUbZSl2d1824p5QH
ma82bOtYFjrrk5TK0ksZJKjEZ82UjoUckgaTd9bfnCFv8kVWEdYftBywnHqt3cXqcZgjjDB6y7xC
DY8FLU6uqLbdXC1QOxSFShQQlNagnFLdtyyRm/21KsBCaXiVj22RjFbrY+OtHQaM4XXuoTN6zqJL
YcjEW6a4JD5YCZqpJXpQtbvpUesOuxFLhin6adBjM0/22340WOPUZDMtUf8Ko/TJ3waeNr3ZLVb3
D7idTe/W3FtZdHGVMgcZHHyitmvHXiPTq3v4ZxtKv+JZ88fbmnLX9rLK42W6wuX6bjrfvMZ82m2O
V4+wUIsUo2m+RcP0sS2et9Noaylf5z/LwtYXsRJ8lPO07nzQTAlZgvpYEQ5Voi7mnR8PJhWWvjWD
mXBZpjvNsAAOiafGLgeB1e/iocUszqMoL+Pmq0XHhe+lk4IO+FF+mBeEDjtvJlEalDQCHWH/lSh7
L36uXbd3o79crKg2DDOzOrKNLI9me2ZTyfb+7GL8TNJgnBnuK+FN9wU+lQD2mEf3ysNyUmr12c5C
ngnAhCfb6PaOlT1se0gsT2GDqaj3Q3mA4T2mItTiT+3KB9y9bYm5D8PaWvwI72YOvjdUmp+5bS/L
SNRH2Hc9KCsXHtUkcr9Y43uOVTP19DR8y245kqCfHnTh3Tu40lczFkcJguUlLJ05gzZ4q0bd5VLP
Nu3QqFMs738cNqCLgCiUwstZlfDP1K7+ueMNyxSt6N5EK8EWY5bjUDf09b/fFkuFnZt7XWpLX7yN
bFPJ0vbxpWKteHOdzrVfLLuRkHkXew3ZC4E1QxSgVuKZCSiGcv6sVXcwxfBetWqF2AkfdWi9/mks
V7GnLWuPSrf1OXbtU22wW1WbNu8R9+2+6weWy6H+bfrOPhfHtfbNT6sssAElvIdoKW3KMa0kgQ+f
lnaKgliAJJPVwZKtuJlDv+8/KJCElOhmfiGqQ+8UVX3TGMIHpj7sGuk/a2zEwfMVOsntt0tRZXZe
vyCLu0PlV91DC/XwoYy6GW0emueIOXpONr6wZIKkeeo12i8cnveINv6xNBEuveheAcrMF6+u/POw
uJfQMPc02ojs6FjSvEI1wBQc7RQciz0suOk6dfGRzhpneQ2OXsuHJ6ypYb6UvL2HcA93syI5nCO5
Y2YLPldzYYFfvEWzPyU0FgXgjLDK1Uj9MxrPB8q92HNdjxeIl+Ml6MycePhiTgZS3nXaK+/07T9m
48lCa/9k5r7E26LLSXZmO4n5SVsvHWKrksE25sELFgehpCZ5wLwvsEHVa2Gmar9KAUtV9eVjtcoi
2ezY/nX61IvzNhkoMPhF6Qr73y/c//vK//2dHobGnyAS/2z5K9wkv02t6yxUQt6vQ9CcFY1U3ko1
5iUIzl3ZYeqKxqZ7oLXD8OZ4eBwGUt1vhVfn27u/du7iWr1dQehBjKeDwaMezLdsevbUR9Aaex7n
uibBoxhRnoNxqL6qtThsepv+YVA+rnrln97t6JKudI81FbB3h1AfTIlypwk9k7ZzOwCH+rHyx9tN
I9wbEB5IWC3Hawi42AW6Wo8cHGdmfFJ/hF0D2dqY9Y7NgJyG0kaHCMqlWVz4CB54eOv1a8fq6jUc
pzNBghuKneQJJsPta+P8Q+pheS7tvJyggQ75ZCACN+pRTMvwSbCx7Ywjn7OBf0S72f6phyR0U/Rn
BaqFMlRUu/9+u1T+sS+8TBVuvgdGSV7iCggB9wd3htRDX0LVVpmO3UM7eP4ucGP5bAOodHWHLWah
zbvy0fgiWTosLpY/h62fLTLmb14bdveb6VADsaNlZdWAwqgg79IlhkuouwrLdwx3DpQvwIEd4A2B
io2SIMR8V/AtaSfPJZPvffibvmwT2lixRIAywA6hS60QNzx516FxpVvUeEc00fNqTHdoVBFnSxAU
sEjCEgrJjdqawz16WJOrrf615XDfxvgT8DKn2cEUWsbcwPZyXo05K5ZgSHx96IrytNZsSzfTHEOr
YTbheTapIX2fcOPqPRvW6K5Sdrd2lbts86TyohIXh+U06Td2CAgW+UUarNKsvZK++o+g2i2OxTsQ
MTRtf5Z5m9PAlGKvpxXaFG6jaN3XZkFf6Oujh4FXRg14zFBciO0eCjHcLZCMghLHaA5ZnaowzFre
TNdqTCVGekWhGGENv/TTdhxEcK/KhWBKrSGc9+2QBKx/wAwhUPkGsCLtQm/zAFyvNj7PJTnF7fJe
bhUswiXY8rBWgLeCWaUx69hVuaZKjAkOs8TEMnqV3XlQVVVIyzwY1Lg30Lj8O4/IPgvQtsnaT4kt
3PP2RCbxAwncZGIZZILJ95FsceI8/U4JDgq+EOSO94m2Ffwtv6ZpE/FzbHydzi3UhIA1p6WB1g23
qkkwWmFT8X+ZHJ8XEfLUetM1iMoTxxKVdNNZTm2cdAVck84fPqY66FI1rW/BFNtdYSegL1Ff78Jd
JSYgr9X4aCtsRlCYbkoJpiL0VvgS9VcZlyAyZIXvE1SXZcGwO07jP2xo/+Jmae91dwCY1h4jxx5A
qw8JLGKS6+YQ6EYDodM56bGI0C3+68NMxwf30ajtdPMXUrPiqgUlgypdfcJELu6sbP/YmcOIWsVv
ZLPGSZ2xup3TaPkuOel2awUnzKuGs0+SNj6Ct4lKaFuR+OtZaGQdma+Rb3ABsaIPZBjSqmEPij7S
2MY5XNXlMN/TEuXdlb07yHZ8V639qGq0Cld+237NymCEr6xWmUYVJDQW/7XNAhmOLCkbO4xZxktX
Ecmdug1s+NXNP8cuDK89of6WbDOccqgCRzZ5v7o1G1C4GgSb6uCa11HCOS0Suy6fACcvjk8gBsof
ugRQNGqI+fYvkgBhwhXunIjBXjPb8oIPM3fBkmoAgGkrxrRvbJgNMYN4ujKZLU4+G+rvfLeRtHF9
lYaFzElR/JWtj+7YYCOOuAYXSZekjk3qfJAC0+SnYDzBNRRJa+XfMar+tra2WYxbfQo2k7AasNwy
Y6sSqM0jyj/S4+F58uIoA1KG2jpYDtBNbuk0YdeD4rX0GEMh1MBW7PusCLBMsQivWsXVUwAQ3fg4
Qn1ZNicJsmuuIj+JZh3e5h+dz9CYUnDJORshL83cxflYQi8BUoz3DiCf9BAw20ocbNElRYPXOpiH
doT0ttWYhkYtd7yLa5ifBCI1RBK/w0/hBPOFuWG0ZYVZbAtF2tgJCHs9c4CXOP3F3DhEB2xaN8NV
ry1wi7n1AYkm3AvYoWntE5C8Phl4HKQNn1AdJ/cb8OJ5Kbe8Ub7NiaR/KCuCAySGPjPLi9/VH5zp
78YYvsMjdlJQMVceuQFTRnhvRKWzDmMLxsskEBB1JNuwGKEexmVbp1VMnp3XH6KG/nRFBZxdFylF
IGK/cty9lGLWQU/BOCo+ibkvG3yy4+BBW5DHkoU/YpwlCupNHjLBcdo0tqmq2WEx03frjN0djoJU
mEUi/R0rmDei+pEKOnyw3cHvOrdm9NN5LP6uU/QQdl5/p1EDuJP75h4sL2QmfRXE5bz2dwUkx8CI
HcRwfBBwVPbN9mldfw3iBj+BY3diQn2OvT+B+SJJFJok7CAWemU7pNhWN9h8kYXbFILlbyA1r957
DT/qvJTuRcgWeGK1ny34920JNwipHqDAAdETGaWCaHhUdtyNYQ/Juux2lZ7KxJPBJyfeBV947nDw
dlhr4t22tvlCwN8v7logmZD1PTt7PYSOflBT3jXsbrmlBfx2WFPH+MGJ+7nl+DzHRkJfa9KAyvDQ
xzAB6TC/lSHs/7rq00CtMfgWix5BgJu1rGpyw+qf+eaoL2Zkybh6SdTA3GjrSmRRZfFiSWMARkR4
QSySmYFRDwcTCJzq+w63Kao3JL10MAWIV+qei3L7CG49ryBPJPTeKxY84HN/2yAuQuiFWmXsZTYE
flxDwJX4EaIT4fbiytLtcNLOsKSjzBCDe4xOeShj5C3YAqB1FGGSxP3fehF+ilGnTLF1pwTsR1kX
Ig3C2cuCWbqUEntydD6VsvzcpNNJ7fdlVk8D3GiLQyo9k/m9n1cEHqVIiHFTFinp4wxjuG8OXr+2
u//+Ew39Pa3mbxnE/yIZlFD9OqAD7KnRQa7XgMN/RQF17dUP4PSbRh1Y2x6156qMSRDTWFjXIoCD
PGwx9GiEl+RM8m3UuFi8Qh1kK8uHJdwFNeUHAj4JDtAp9uNv2Eh3IJ2fl8H99OPUpXFRtFlEqv2y
dTKnoaryLtyH7oOIq1m6be9KtYI4qgOgUazJQJBnbKDdYZ6KL7+qj4Gr+6Tl9jtY22QOeL0HXVSm
cjg4ZF3Sso/8TANQ9OthX/vrlLcl/7MFC2RUIV+hWwEX+SWqpLhD+984Ct5EXyDUAQ9iD1byjQaH
pcY3jNz6Fhl3DVcoIEsgf+doQ18R4CiaIsrQe3DfgJ5H/xhsWoRnVQhzjEtz55XdoW3bhxXplgqF
BhfXO1iIBE14E7kMzQYR3tthPEyVOJPOPQME8JHKoNnU2msxutPgwR7tw/IHYlQHaR0oQDB+LWJ7
qxsxZaMPYnYd6JLODZsSBy0tKetAHNcQzrzoYeMTTVNmHyc/QEyoLR/jgtiU9YAafhhmvURH3Tf2
+wfsOVDAVAdjbKSJ9GN4rHHWVrA9x6B5NbK9FhvaPFkxS8UzyCVT6FRFXcYCCzlPwO0Q3XWY2gfR
QiigYEF1vKBlmFKmFaQ4Uy5PfIZLB+p/OZr5a/JjqLa9Yhjt631NR5e46uaT9AvLm61Ft1m2FA9S
A/9Awx3t5ywIJE0Wtz7UZjz1ndySworfQts3WhQfE8OsNuLCB+qVB9NrTxHT6GNLM6NAlGxp0GFG
CWP+tx/9LuEr/5Yq7dtxSbjscWmpfPVr9W2857UAxCSn7shXeFQzjliDiRS6HWSKOrCZN08yE7z7
R8s2c2j5+7YE+N9K/enhDJ9X1hzMBEC4Gby3zUGj9csZg14Dz1yz4qnlfM7INu2QL8lJ1W8AYJ3E
uKOeYqyegKxYYgBhJpr1BTSdF6agj3vW2vsggsyhgDEeZudND2OAiqy7uf3D++FBD7X9hyxxWk28
/btZXABVzP5zGHjdDnNAdQY2x+640fMOCZHhGWt8mIRDz74jODX//fOQhPfNELo/SGNA1YgpQTBn
8/aBkfwYg7a/bw20Rui15q0CVg2cxPxbDzzehn+NsGVSDlX7FoigzFtCy3tsg95xQkUAnCmLB7t4
W4olJPozbutlvL3gth/zNi7MNxVDBKtcVM+ii9zOIrJyF1LbnUmFycJ2RjyLGaTihKL4t+Rj+t8/
d53/2FEaf5AQHRtjnHqw+FQPCNslLoqqY1ghBkQ5YpcI5Lh6uehR/OIIV8jV9claI1LJRuBim8/v
iD89YiOosJF2a8ontAbjAbsYJnQbmLM2DPiu6Mx3TcSLDtR1YnR+VMbWqadwQ2OYPm6dD2Y0JCj1
xsKvG3dMr+aoyvHEiNcmTdn8myGaoXv4cG00VA5GkXrEkMB7m05hLzK2lg8yBrZX0pN2fANShwyk
ZAHiI4SnrvB2U1DHH1tNfnDruqUGTlJcKiiVWdN1qDYHqMRV3i+IAeF05BC/9iqcRVZE9C9jCAEZ
XB/ZYRJEImcl8kvaccK9oP7JWzNcWhixpFcX5sEkHWYvxcRgdmSsnjBf9Ieqm/8BO4N3QMwrWMkY
1r959kZgjHOD3hoXmHUMqo0LMQfjYUw3dTct2rJ50FiqG/sYWAw4LZ3w9vvhxNfg2lAQBw0CryGg
u4qCg5o380fgAOFewNpXUfrX9NGrgMGjRPRWL36cR7jd5xbkAsAx9VLZrUrGZcl9vzvFsrL5JKHw
YwR44/4MrKZlMo/MHwxW77ah7GKErxO/I4/rFqZgejIRDGAmbpNu6+SUFV34woEYxd6QhvBA95At
gVy4BuAo9N69UEAja38MkmL0IDfVYEWn1stmvls2Pt6tRiC/o6Z7zcVdUAYuW8ph39yUbLhyOSsG
inPSRYnaHivwJOdY6zGfOXbuSHxo4ci1Fli9yMCTaUbYstoozSNPLMlglDoFZfzeOTvfbq0piWmZ
kZm9rdiu93X0bzMwKHsRvzuU7HbEajkq89y6ej7KvjiRRZCs1L0GPkeOgiKJKrdz2XZgzOx5Wop9
iEflHmIPw8vcusdbw5nUuHzfYnFVyDoguK7JU+l54VHPQR51476k2AK7tQZ6VG8zFDwMc2XY527E
Hj0dhSJbPkzqROdAZS1gLjhFg82qiSYQjBLIkhFUdtTdvj0yAMiBCfJu0ugF0IpRHiLAfgKQ74ZV
yZH6uyd9AZSQqQTOwGOgMOYHiLbBHa3QGPW17Dw0XKP6bHTtQfU+VvFgB7xgTIb6I46W+xvdw2P7
QLjBfuewfTGgot4EOxUbSliMQC2le0Yed0wb6qB7YJjQxXAFX4XMsjMWPCW73wLzCoUT2GfHl2T2
xTkMl18OlzYdpPyRQDPbeKtgQWB/pxX2oZqBqwaIeBU8fJ5WZqHI0zNyi9nM/nZ2mRK+gTZV27CP
w4dxkk89S2AzDwBULSYj+xps8kpXcg5r9xyP25khxzVPLYaeCIFfV8gUwOvFL6FjLKT7DKbwQib1
QnsNmLCQXqoRIinFxFLOwiTwlhgT/3BXQqS3uu5SbNu3SHPkivcCKzFsZitXDHkkV330UvnebzUV
v7FYn2HFHoZYeVjM65cqNgWcGsEBdBCKecnH67DngqLE1D0UJMT5EazxSgCcxSvpyQG87rGR92JF
hhKID2I1ITvw+sqb6hUXQt1BGFwT6+L33gGv5m0goJ6UYSIjleLAuYPnxgsvyZ5B0sag4sNeNQjX
yJ9xbT6RJHxDSgqrc3+QhAAqGh9GiwVXtcv3JDCgtE3zuEUEt74bkD0V7R2o4cSnZ2tZ9DJuzZyz
5TsOXJgYxaM0Wrk71Ov8zB1qnhrHf2C/v70IMqsB4sTRU9fNocTGwd8ijPuDqWOZ6rl8xXLwTQgI
7NUH8bdscOo91nxR2IVpvBUkU1PdJIIsU77gM0r9uToJQlQmKb3IFSRrG7rtGAYsFXAm95DZnjas
H6aAGtJHjGYsBolgcedAKocWBJ0cpr4G+RfpE7fhE4Bjl3cW2w9H4gBg9bBfXKQf7AwItf1YG1Pm
lnhfBNo2Tn/iZWQFXkFD8befo4eAldAuOcJCtElq113HMggT7ZcQMaILBFqBVw9BXlcPHYyBhpff
elnuQjm+TGAsRm4/7Vw0qZvVP64JFkksH15tniG3oteuDnldBEFZv11Yp6/AabsGjpib/QF3F8qD
HJDEt/F2Wm3wpUOUoMGGW1oFn+E8vSC8Dj86fsEMAnuRY0hq/XOP8RkNd0QSLV6BGJF6SiON/MHa
WD9jWKAinlnYMBCBIFjG40/lgCMMg4ccNQaSiiyHbcXnsqrz5ujLoN137DDh6q2VmLLODKzHrish
nHBkFBZEVIA4gWlR+scLhxa79tYnC7LREfa7lvVXSvVrtKF7jIXaN2DJk4H+GzvdJ1JAwpUSpbul
5VUXCA0igvtWTePzRmqOyXM5B6PBrIxEzFw2iPcLfz+N0UesyuM0w2mLtH2gDKzy7bJ+6ZkixB5X
uNSaoEGU96Vlb6aIx6SSHUn6gj8iGIGhoJsuY/zchjbCGx0IEEa5K2WLW0pKMFKUZYHYfkrkqzEc
APuX5Cv28G0E2ET8cXkrOf8ap0HyQzCX1fagS2TcFID3AEFNbqa0QjK+jtpXhUw5KHlrcg9OSI2y
XTcWSlmzXSpvnDLTTpCONnKpKSb9CBPWVtO3YfXpqRp+V4NdyrruPe5iWNyzxfI3m6su/SZxlt/z
pepzrReHo4mFy64MpwHjmJElrtmksSz7oUtYt07p0DJkOlAt8BgG2Ouzfzdpkw5iRe9sgjaXhJ19
g5jpuo3JSORnVuLYxab56aJtzDcyq1x51QVR011tWqiapsk9bPhdeJM28aNYcc8grCXaQISJpuWu
YO3Lyi8FEs/ppuIhB2F56yh+BHxoZM+DDHONpzRkcyQJKBjapSZsr7Z3v7Gvj0yrVzzN4dnCccVj
hX4h+sOUBDKLB1F0IfNyPetXgC5gqtUzg+YZi2r6Qd5nR2r9WUgxANZCwUfG8qSHG4rEew9Lt8vM
3B6HEWTAzLBO+g30rK41GJmLOdXAIHRYrFkY9DYhIdxnxh/azXusOwkjIZC3O5tlsXHhE+Ktq9me
/EQdKB2gY3breRH9lJFieYg6/1ziaQHp0FXHur6xY5Gft8H6sdg28xRwLeBI9+s6nicOLtlo7JMT
8N8I41raoJUlxQqQ0c12h4AH+mZJit3/vuSl/arGrt9tGyQ3BwCWBHOIA4mnboTt9L4U0cF0mDXU
gOQFJMqKANCxbkJ2nH4zDf0wMNW5RuYdQRqYwji7Sxleulqi+iz1KwKRr+XLNni/M/LcVxrXd7DC
qxwJtzFf8GCBjC5DlToJwQnxzF0ToY64oQpyOCZ2lXeWdTtqSpfOOrq/odCKQbXDDAUx1INdX7A+
33xIhBC2kPj2xSEyQ5HFwIlS6GgDmnx1D0qBHiu2ZJGPsDjR1uGhB098aTDjBgw/WTXv8+xn8xac
oH98Vn4MNQ78fDpGAkq79rIJz1KAOtA/TvgfIiC1Dv1ZUvMDu3iFFdGDmsF57lj5Tqb+LPDkhpvz
Jbzcp+HemOoHUFy7m6ImSGaHeQtcwr2i6ggP5tBveOUtYvlZof9MsTuXwfThXNCcTKvPRd8catHC
qZlxIyq8eTweo8ISJkwGYA4JlBHiqg2xbqqjYkOfF0H9WRQzlst4gRfHcPRjPHIhUv6W9mY7qr7a
SzI9C0S7FRd/0QKwSAkvSseZwcis37Dp1AmLq8smRYZIO8K9k/6egmkfjVBK8dgUPy7vwmh5Devo
wmn0JjbAGWx9LnB4IRgd+eRfawS56FY+tTfScgocz9ZQpcs0wSWQLKvcAkU78L5u32OYMawNfrM3
qNJMxhcPjwUYarCHHo1/ZfxolXeRkP3vQjObfI6xrYX7yvYvLtquBSIf0kHmQ5d3QXnfhuO/Zh2H
tNn0npEOYKIa34hf3fvwRyJO/JRRUUHw0gCGLTQSDjug8/1kIOGLW0aZy8LC31bfk8LKWSIbBFDP
u64wQtPZWEBofkOSySmEbmGetx5q4cpZmyLfe4oNbkdW/tyOZ+zmXe+1gBc5eQQ6hZY6zo9rDGmI
x9zkJdAmz5gvFmHa69Z+g9ze38Wl94SnOizAkgqH/aB8ZQOG+kDgxYwLYouM1eUdjKX09qm3jMOJ
iM79gDTU5CG7vAh3GYj/uiIzlYYxXhwe53AqvPbGXCqEpUbQA/GpwVOJIAMhsjfCQ6tht6C24Qjb
mJ+aEjT92P4QPD8grztylgWCiFxVeLgFctNdwy+ecchNKbRWJ1gGe+6no+oJfw3bZyuyIbiFk5z3
gsz4XRn/iUbUwb1b1F8+Fdfati8DNwBoMQEMgA/VUEDFp00KOxRm0AZQzvM4koY9Wk/F8eCXW7h6
89CG2/7oabZmToSpKaE/B6sbczxXJ06BXAQFLqWALZgVFahIt1EvncCupMwQRPHw3QKGB3g0Xf3M
6JpHkzmEoEFgFco6Y4pkmAeqtNEeDuWI3uQ1GOSRI+fYLTxEFypPp76t/1rYjwA6KwTciz4leP5T
ukKUgyNd3nOxxPtpY894RMkva0LQ+yOgeLq19FSDgLUb/EeKmt5NUCtX0d30jEWeKu7/D3tn0tw4
lmXpv9LWe4RhfsCia0ESnClqnjYwd7kc8/Qwv1/fHxQRlZGebZFWtapFL9LNPF0KUSSAd+8953x3
P5gCP4Asql1WXBxH+5nMMzMxshBGhyochvl4YirDbBkPZmgzPeyKqqJ8dauD7lAI+661tlWUY7dA
HbUZK80Mt6KMYfOoe9ulMgXO9RHWFt38PG8d0lm9GvUjppWoV0Hemfaqn/ut0SL5V03JAeOukz6z
NjKcUcT52VXnG/doQcc88m6xPStm6L6kp1WfVWgE0nIffUyVp8XjYBSOvdYKVR8qfV6Z04+SmyHw
0QM36BGBbruvvYbsNXqP6DKS6Rk0FkvSE2ctwK/pbLkemoyKftYxx0Oo08xiK+TaN8SBUfZbm10m
aVY33MRj03xaysj3qr9kflrfUstvzBa9gJ8nVp1YeshpxB3pf2qC08IpbyIVLqPW2V57CbqbIanG
U+3RbHnf3RZPWbmO5TukfuMQZerNIOjZ+0XAe3FuGfyBioqf0tix1ipjWIw5aZtOUb0fK3GJPOvS
u+bVDPF3uRVvU+8bhP1cnI8dY43Jk6c49etVKqofpZcyZSDMlo7103IIQHwgXlEVt4nPKxQj88eG
0EhAYlQGyA5aZzyZen0JtXKjGZ2B0kQz7fWxQgDI9pFQZhD64fcYFgkWxvL9Kzr/B/juv48FYA/P
x58Ygf/YfVbLSoL2n2EBXwCAf3zR5WH7+OsXLC/jP7/ifwZcQLhfbxAvDC7+v+D3tvKz/Ij/165P
fkEMLN/2J2HA+A24EHs1PAsx1tZB5v1JGHDs3yBMM6g2hOFabF0CNf0HYcD5DbKACbkPcd1wdC60
/yQMmL8ZptA93xcCAIqt29Z/hTBgLPyAfyD44AtY/GwPAqDlsnaC//0zXyCEcJWRWI2QF7vx7Ff2
Gxmsec1o7RbqwLYysnUm22/xiPavWQQWGcL1Wm+u+wq/XmEq4/dVNb+/hX9cYn+lAhogFH59TcLi
nbLBecCT9MwvbOBf8IDoAOyJySfqA00y2ch/llCUNmVnxTu6M4r0tRuX5c5KJc1Z7Pk7bClxoA/f
GG3eKKZSK0Yf7boIyWqS4DG1Rt/6niBC7uevmXHEBVHutKqL9pNVPGfJ/OZGc7x3GaLy5Bo2dlth
R2q5P6NOrptGYaIcUcLtwrrxonQxGhfxKu3Hq2uRXIu/jUSa1ti1RiRVulqjmg4NXWUQNUc7bV+b
eH6arXBYoXydO0JVAJE8ZwkCbckRMTKcjy2Wz4Sy7BgrczuTh8LQgB2dR1Syqq2VtqSk9Nh7pN+h
nu3GmxHr5dp1Yd3E7XHw3TtgfuOqUCFJpLE5lkX4mQadprL70d4PKRlIzzVP7sRQd7YY1yc4bxKj
OLWjZlxb8vE+3CoGztKnlRoQL+P7nPTVno5N20WyubdyrzzygElou8cEs5+HGVsNRdDVJvPkCL0/
nwl9ifEkpzAhLjj0TCHVVczlfEeL+1Ix1YelNN4WdXEWOckTDQ/3Bj0NpM6S7uih+DFU9mWf7QTV
sxvBUork7B/H6bk2y2qdJuQxMrhRzGXVyUTcc40x3qZOf4vza1iHU5mhK6GdRxGhpm6+KYSJp2We
P5Iy/JbR8KmMWZh+tWOPHydws9rZXT17TDXp1DfRnH2vGP84beFsPYs61rKz+7myn8upUli1JLWH
VWkbP5uPDg3bmr4uDYqkCwYX1bFaUulmVCCEq/esdv1VVTXGOptXIGY4fH0GoG5tDavJNx4mCTYj
9shDMDoOPAZYpLrdY8XE++ioWd/4b7Ff1buFlrekSv0JE5LTcqLp7rht0OuDfDIGDBzNvcRtb3px
Fowu7q965BPAbT9g8vc+zdY/hD3XH6NPqA+gQFaOa+F76doH2/Ppuae55lUbBdGI7eCWt+NIhe9U
H5NLUUXh1R/UZvReRW99Rmi9G2AlRPEUzU72DYVIbSPRfSf2LLDnyAeCEO9Ii2fdhbkRDuqiYubK
ztTc8dPL+r7p40e83qSxhu7ViKY9kJsrU6A+oNSfUT/6vWGTr+zFN5dI7mGwsrMWNqhjeE1mN3rv
XP1RefLTVr1+nRpJ07gtPKK8g4F9QOnzGWvkcbYGhMJQLfiLHsaPThCjtxmk8PQicUTsUC/uQh96
gDvwdOvCjqAKjAM92YdD0zLq+JoMLqOwksyxpfLP2bK/QxOoVgPzzVXqu1sQTD+0Wr93yumzXVwX
89eU1LXuNf3bNAP/q6yfvakus66sbU5nCKOOD9zlXmjqEEN8OADw04edzM62pKnSkR4fR7QKrpHp
gjgN+tLG92Q750Y/DX53HEKSV4m5j7v2pfHXdKPFVsmZtBMZZ9wRkCr0hplAg7pD+tt+rKfm2Z+z
HxARfxhJl65HS8NS3AzA+XBNZQQ7eze7zaxy3o0VppkSvkLMiFyzik+K75nx5ZiuQz/aDFn86Tnu
xZOuzkRYnlPVMdcRFNq6cbF90kOFLN7R6oqtGb2KsCQirdNyWzw9Gc0axbYejjzK4EbQNVWO6ILK
Uj/8IoEG2flJYLpVtvWctN7G8JLAN4VHp8NmF89e99IP489GVbvUipmZqegz0Y0UM4vzZDHLGYbp
AoekXkmPgRsOT0YLIt339nyJVHab5O3ZM40bwjL7xK4OzjK/wdHdB45mr2Ph4P1GOsRMitvD7mPQ
mqQnCiPENOd4DY2B2haZ2DeSLCmYBOYVhBicqt4nGk3UYHrJYfLS9w6uSNDOmrU24y4wimggezQm
B2/AYGivzUJ7tKLqHTItxacjHyJJ2ECvMJPwEJ2afu2V9qald2ZG71/r3n+shb1OhvgWQeinPT5q
REkTr74veXO4nCG4jTmNVR0u6kP5syBQvSLlzJlE1pygMPAtDCFSoXBx8derHr+K0pPyORyQMMjE
8DqauL4ms3fCCn2Q0X2ZJW9Evpy1bhaQvcRAfBBfqDdvpNX5mwFT6VkYeCmJncxwvWIEQMKmYVYF
ms30Okts0sziNqnqOz9NmqvdJxJVv3+MTA0B0okO2eDfia7rb2Lp4eokKVSbUXQ2mth/CTGu5Ngv
+6yp70bCtmQxAdfo+a52ONrb/rvyfPwYcwFZLITKCS0ATIvtBX7y5JnYNAyz+LQxU1RMlnEAOq9t
nFZPuTfoQC/U0dVznWRX9woj2N0r1b1WTPwqLxxeZh4A9jRnuwyvLCaDbE0qND6X1maKLXNnDsx6
F0vsMfEZmEOJOilzwFLiwaeodZcsvJnizszkTPZCOzv5/OD4eyeO/BWeOsi10IIkwSmSEIGDyinC
8TGjBQkzHCOJzEsGNrSxmDZ5KFulDEjDHYqiTx6QFBxYcZmPC8dON5nYFJp/GSft3U+7PkisqCdc
ND4OVBzofSCAnaL1gRmf6iTTtlEY39RwjnARDsnJWIhQKaDDgSJsZaHzu6hiB8zW164XdyYBO10O
1iPvJheil91VuUx2RRH+EGTDmKesnTRKAivtiQgvHVJJbNrOlUdam4eX3xHLmuX8TDHX8aXgBvIB
IGTx5NWSM8cgoryJQxP601QNpyqdzlgDOAsMedS9hSSXa29tPuRnvt9g+l0Ivry65jFMUVkshgWn
SW7cemICHNtb7vhux3wBqWXCTgEh4iGdSZikOpZLR7hhQBjIXzEoqbeMUhtiwKg/GC1PRm8y28eL
syUQ3UXVguO9L6bqFTDzXWvH+k44F4w51QWqyzdPJjwALW0xaxeH0ccm7zZf6fWU8MsJb9pq1uvq
oQX/RJolWjualwfjIjUr+ujAXaIfbcPkIu21IuB8j+6Izp91Ls+DOXXfpEMMYQD3yQhNZYHyxHyG
BAD+gEAqho/46HfuKjHaJWloThs4vBkz2Cq5EWgx+FhxnzuDoSA2DfPm669Cy7YMGRZwEFYZBocq
IZGWJNSD6ozxcL7RPfsVEW03cYoGIZogFkI3vFW+fj60WE1P5QTQ1yWNsPGaIr6UkZnsVaRrq9iD
8ojKQ14vSm56OOKrocx2DhfzWlZ1fF9o2kGP5DoUdXJTjPapaSNvn5AmC7zUOOHsDB/KRkKLjZ8c
CJ5MAvFh9EIdpml4dGbiFFV8dO223kaaC/M2FNq2wgFCigTSwBz9jFz0VH1I/SuU0D2afLJJlIV9
2WlMYunxsdLhPviNHhiWA/wEUW5tGigwsUxhiWV5tq1sfR+NM86dLC4PcVHvUPdINhcU39Vcgrru
Og7ufUlEANNxobapbTJsEc45K0xKNG+JKl2Z9KLpq/inpobTDGlhzSeEi4r/itPkW01C1ErLnqxB
jvE1VuUW6ObjmAj9vvP171U4MZCJGWpiYYtWYDMVNwx5Eb2CEyKZBphc6ofIW6SrQj0Ntd48LbjB
yvbUBlZlfo3G6lsIE22rxJ3eNzpRWtFeDEZNTNEK81BE2oloSLwhVWadaAtpitKfEKDVxqszfdvY
pUEIboD30Wu8vRrCaKk2MQxsKmViRRyiNc0CZBjLNu+a9BlR3YaBWPRL3VtsyIL5wMNB+ESLepQa
FHS6Vz4ceDtaWCBAIFRIIk2LKGpU3sEkLmu8RuIBISJ5TfWPijF53Y/NrTaV2qmAPYEqqY7dmJqP
o4UxIErQoIlMlacWpHOea0iiOMb3uZjS7ZQMH0q1xk3RynoLZqbeWYqR/VwzM01zsUuLUm5LQzqn
QkAVraIq0M0JZOxIXWhoXOGwn99GHY9IaWTzpVWKcEdIcK+UA9SFhvSV7HV18t6aMYZ0oAj3+Xpy
wSg23QgLg0ymG8/l6Bsn4ZURc84Z8vKo/UhN72cIUmGXGY5/UB2Z5KkkueflPSC2btC/h7W4lVP6
YZTdMlNqxn1ZYK0h+iwCazLsK2NLtBlzvJdkOnQnfuDaMXZmzolaE5AZsFnKeSqOHdADt2yY/TcQ
GfRQx0k8D/U+18U5Gxzwap08dpTxgSVcZzvU2QendnsY5PQew8p41AHQ+vV3TwGOR9m90LZ6t4rU
gM8bE/BsQB8imsUBJUOw0TaeJp0bDFjMBQhhDo7NS3ZVQf4TNAF1VeO/NXXlPCst/EgXiJ0SNz6Z
rEsWex95MmIt8YDhIC1usd2vXR0bAk8sc1cPYH7M3pc7c5EbVNXvp9hYaSOzTBjdOpEh90oku+Dk
og+hAAX26YobBow/MwHAJxkpsJLnok/7awEDD8J7wjPGvRSKdyWz/E3WgG2bYCvO5q0bt9Uequ+H
nMHZykhD5XDQr7QI2F1YTD8IszEnrphFCIrbwHGZFddFvLZmw3pw8V5loSi2SdpaF+6q1QyEMQUm
8hprBQ4XBo36HN3kqeHuJY8GcnfaVq7SKQ63XjEqoLhRv45c4hZFnXzz++gFj6MlioYB+MxdC/Fz
mxndw+widFRU8IjFCR0VBUOVDLe+LGEl1XaxXzQeQrbvWWJMh8i13jsj1fZF8zj3CJ9mKF/g8pBc
tZo7zgMeagn5X5tqOLAsY+BRxU2TWZT+HOSUIK6M9xOh+534SfwzDEj2FgQSmn6HRP7givA2G+Oz
ZuJ90GUCE63EdBt6rrtjxQFQMaDVeUYWYIgWU0Sxd0vBod470JUjg6qlLK1tk8k3zaw+MuwIF70G
IE6V2GDmcPPZ2vRmYTB9x/nsqikPGrcENo7layyKtwrsy0qL18Lx8yOZjmEVG82wgQn12fUUeomR
neJWHYeq12A9ARgQRLXxEFB96NkAmy+f1nlS5Kc6irZ4aOZTM6RUBcCr8GeFZD91agC9QJOPQMqJ
gYG5qXu3pRm+8PveD0MLVJrcfMuTUU0+rErzKcnKJ4gfK6vw/APjdcZr8SVdaBqkAe/DNHttpbbn
tvGO/FjmCgRjMoPIbhgSy7D09onjlIzufFE8Walsa9TQdjK2jQWnjwo2cIAUYHyT37U5Qr3uUf2i
gdkUyxDaY0NwLJgipW+y2QDimCGw2NJ/bnW6qcwJKxRGnwj4QHgp8/23Eq1v7QJPYLih0wFFTE6o
x5uOagFWIBGDOHotyMJplTI2fdJsOSLCYyejO0i5n0mEwQYPcrlKHAf1oFrIiGMf4OAprlIP10+u
PvWnngfcGAeu6o/EPRmjqabY9R2cwDocf3IG4dAvpjXaEaRbv7wx7CaCZm6eJltLN1EKRmni/FhH
0nznEUobmyF4wjFmqJFJKmr1LvRa3Hn+U5paTwSyzXM9Wqsa+PeGwrwECuRQAfuPWW8+JHBm1lgB
7nD1wQO67W0OBz3DHQHUAx3D/oRlhZxuEqJSbbMLJal22Z+tGY9Ez+gxGTLn2OqaiSsOjltRUj1o
9X5ySbESk842MEvfyyImTU18hy0CLWW69+irXm77QcvWkWCsFfRJbRxdodlbUUavrW3BMazU1Sru
BxcTRD2iA9Fz4WOXTgBa8TOKQNalHWjEiaRFHgHNyHMeFW1U4x80DpOm3VUjKJKuaHlgWmArvHYf
EsZfh4M4lLZ9HVutxcLRlAcOLf2qZcNPnk17UQzEFRNz1+Hfexp9nDdcXPSjTFtlQsTQMFGDmkKc
8GEigDXLEoToMdGh83DD45JtF5OVPj73unGrZqFf2ir9ARYEKRg5SNqYhhD4t2lnOMhP7TYTKpAD
8COu/RcIUQHHQb0VYulipbibIUCrAl5pGS3dkj2FRCsJoshY3BtdGu+amHpoDE2xYfkFUQBnWtCA
w2eBPiWJlW48Ye9mqcaAwgBsIVWM6yfNqTZQXx2zblahPwG5Y3qjm1W7t5I7A9KLkzT8xxI92VEY
rq2K7SSyqI+hoRM9xMBp1yj4Vu37AS7pQ4UpFuNde61t+QofHgNRdRv2bXdNsQtZ8ITXdtKCZLfo
lcwBGMyMyzAMv0VdY2wL3dM20cDo2rPHD6fyyC+Xly60oXvq2p3rGiAFmmndW2qPlfbade0JNzMt
GuDUVT+OxoZa3WE5BrcepsrvaTwwKvTe2rK5a2O00gjPM6XhuPA27B51bHiCXo6UWE5PvOytXdiP
szfdpxBd153r/wRICsUQc681+69kZLqVXtXhvgrvvDhNg8lq5CaVNgipggrRv+q672HzyBB65XHs
BuCOnFyuxu4TA0t8mXJq4zPA70rrHcimPiuLeV4ZFiUESg6ahZlWot0DW9Qi3I3+m+wvKcPx2XQw
UE4Xv0l3/mjj5SHSq1pRUwSGj72stk0IhssBqM46iuXuflBJ9ozD1VTalUUs+NS9l7rnGTvaZya0
p5aozxlSxCWth0ORYRflXf7RcpcQyGXrDcAfvca2BOkcMvhqjGgwOEe/6RL9EFJ7zxdYoXc3a+GD
OTvPPJRpuGeHOGN23+t8LqWhzrOeTZtSzLw95r3AEVDR5Ucy/oxM/ynL/Xez7Q5j6yG7j/doNPcK
N/c6zfa24kdV3qXMH0Bs5SeBT21ltFGQQ6ZwTXPHdC1cdQ0mf2chK4YdrajjVEgK5k1rQXdPCmZ6
Xp4wqjWrVyNj6KOnk3VT1xFZIQ8oms4dEV1DPeHTvqRJ/TzU4oklRvpGQ7BchVElT2xUejc8f68Z
1ffRLvxVVA7nsbMmVHf7DvHHOUUdZ7VrpvfupG1cz3kLHVueiK8QLwtvXWaq7BE5KgwaNImstilH
+i7WP10WIOWqMFzjgLltnycJAFPxNlVEu3oXnI8dFRkuTPtlsE332NfzJ0ejCDDV38GVNM9ddadV
ISex+7NJ/M++Q0bFpwXz1nKXvQfQpbAltJFAFUhYZUFk0MzBlBVWTB4D/X5kmn5i6ixXM6Euf35P
vLTFelu+pz4LoHrzo9YH4ibMLjEjMOzhcJ+Tn1rXvLNCGZN+N9zQA0kuDG0g/VScMvky7tlKcMi1
3l6JEpnAdOSOzQ3bKuxCliB5+JFvy6LLdjW0jlXtxt87euMdHWSCoWgPYec5bYtwy4f8yDIeVhto
bXmsjYj2zU3OSntOzewSTpa/tyC1rfCENmuT04nMHKnWbhD70WNokLc9FvLy2bYj4JWTe5upva0b
zm1PbtrWQzBkoX5n1b1xaWOIHkN573GvB1LHNV1BUw7Tu3LAllCT6FmGvesKa8RKs6W9bfzSYzSq
3xihgA2a2CGPfKyxHg6k/68315//539/sNKlk/P9J2PX8s9dfQub3v1bvTn46L+RAPz1G/5QmsWy
LNHmynO+loP+VWn2zd8QFDyT7XwCQdVbMPd/KM3Gb/w/HsB6g+PBNEz04fb3ZW+a/ZtP8sTw+Qbd
smxb/JeUZoFk/Vel2eCHGLrLIMRnuanh2/ovSnOkdzWwHj+w4/aBpp84EV/6+x8TLl5JAunPv//j
n2vflXtDsT+NQ7Z6zkvyPXqb9fdzqIZgqnztBtPPuPOJpp7cuvYPJkucDo4cTJbozOFWS3tx5cke
LTi9llYwxqTGop2X3GvIi3I+fTM1cTvSUP+UZK9F7FJrMYyBG/lWxM60kZJCpEu94nZY/vBN3HHu
wHhOTa9xNbt7fTDljaBohIc69jvW9VSnP/6/Vt5Q6/csaMNAqbr4j7+JjH8oLCJVHUPg3791sV7i
4iPzLGR1I72Z8zKfdfciu83vf/v6h3iOqxvfxWpSVJt5+dKB2dNfbAz/Dw3+S/X/iyuAfY44DFDf
XX/Z+C7sX1wBDkGmXlmzFUDfoScJsydha4itDQ61MkQM6IkH7cFaByIvuyBeyjm+Pt1Dy5zPrE57
LND3OZ4n++SGMavpCp6Ima6SXQyvCYeLja/ZIK5hkCcJ8xyb2GJgUXXak8rKSCfUjCVCv7/+/W9m
cUP981XoGRaXouv5bAx1jGWF91/3KcTuZBh15WI3Hdma4WL8a0FpcOWAU0MbwL1rinjLgM+Hzlbn
W4IcAFF0S3sZUsG5W8E7nrJHZTSfrdclG7I60bbLyN2NEdTALiP99TU78tyIRV6sSxs9o3vkJtx5
oxdd5r7F+dzCuGJkdPbS4j2SME8o6x8sDVqLX7eQziO87osF6t/88r/cgg7pBtdA62Cxo2s5rsNj
4K+/vM3x7QDj1Xl650AAYsgXMmYHQ5yfTVeMe7ehhKR6ee+apep9979ecdXtWjdrDn0n8qM9hjtd
EMip2W92mMxRMEV17ryqmB4AEbGxIVnrhqY/aP5NGQ31phGDsVYSQu0Ea3wtNIXGYM8PmIXd4O9/
v+Vp+dcP13dcvCz4GHR4kd7y5z//fqIdFZVZ5MKkK29djxR+kRvWxbSqG6au3imJCVdZbR3kaLCE
3ssXlkVCwwXjc2ZT1jupL+dEAuEe5JzaaWz5YBDNpF7TFY+nqMjx3/coPaXLG2En9UvGpyZhxOGW
1Ul4J/NGWGBIYD7+cMYfLFkwj6JuCEtPxW0hsIX7bgjsIbe2oH6m23GyBHsmnBwjskY6HKvrxiN5
GFAAOfRFClgderk262Ss84FSJVP2eI/BgcdUMd2qNBHnmOQa0YmQs3oApsX1eLViBLCiqz9spL0D
I7PXuDGck6dHMyjEa6EMfwNCp3nr0xGfdnX8+89BsKj6l89BuHia2FHNWg5uuF+us04R/hPdTAwK
ljgcl85IEDrSLOhS/WjZnxUm5RVgbugis+KK+TbFYhNNTvoGjXXLDTkjMFo6WxKj9s4bdeoo/LN0
l86q6MtneGEo8LLKoFnCZyp6ENA5hsevoa5IanvvUNZdbVVjtQZvEjsVEnXMUJy1FCD2IxACQ32Z
pi471vk0HyAVc3vCOwg8cEt2H1YHtE84TAWo/tInzF9lkc+aCR6GXzc3VvFVzlKUS2fPL149Oqd8
pNER6c1kxN3J8GJirRGlF9kTAC85qkknobqqYdjPpnnU2n48YS4BYkrwztP5rGWmH9vefY1sJWHi
p8PWUcueFXwL59ClsxHW9EJBzq5HjY0VPaO2jWVQbP79Z7eUAr9+doIlB6ZDmeD4//LoH5Mox7jv
4DX0riorSw49jLesxtC3A5at1dT78bVS2ErTZcSY5yo8CYYrm1awge3vXwy2r399NTyrTAob3xJs
Gf7ljq5YodGqELtzbc/Tbao1yaFtZAtxgGY4XKCZvRI/HYC34BWTDKyEqX+PJ1oVqOoYd3oYIlA9
hkOMel3HqbzrkpC1HUJ/UwlWTFzW9o2huXCdGP7ZOtOTMc3zQ6Plp8a3mbeQGTiJxjPg+6QwMrIh
umBSVxam7d67aUs8HPQhOgtN2GKIa8/YSJ43azmsqf3969cfhNdw7yyXSVyFVMuKSExpeuluHF3/
4PtMv22iIyvNGbsdnAN5GB30qJoZUYSWegaD+5F6XsU9wt+AnrkhqQxNQ6BZEHG7xAwtPGXcMQ5J
zMrJuh2YrdYMb78m/64RP+SYrINKGwntDwYolSSy9unsHERvuNi0/KhGOLAP6CsqmLVlUVvK+h3R
oOIRmYVlqD4i1mhuWqgX16S1HkLT7p6twXLJGXDTsA1u2uej072qFHGKYMTKtprwqUqi99bSd7RN
BZR/a1t5yn9QDd/CdK96r+ajVTM06uypvcq6Y8TRCMg21lDe5sJ/S1wWHm5YogIda7bk2RAIlJoM
X+wiwZXHiVrN8xGGSYbHfvT2dpNt26bVApJwzqHn+TEwpdxyyLKdqDDx4KkekZmQwV5Zcof9ImTt
SmO9wGURyT1ipn+cnSoLqtnsQdf0r6yFYc1A2V2ovEgG1HzWRgo9pWPwfet3/oTESL69ECA5cVhc
XQP7yexd2S5YUuva09qeb6MQoj0mCXVZFA6mOM5mBhS0g0dr342YART2nVTF2k0Ruy+FZZcny2C1
CHuOkOO6kNa7H7oTcUieKSwFPGjNIAKeJ/GpjHg0aqlPOeY467A1rH238XvWrLrefJyMyXkoa1z2
aUu5VXo+CQQsjEBLMbGlHQJpnOlBmA2PVTQPN2HtRFvPZuQrsZUgyFPKtundF5jSTJwCqZEbca6K
O1ca8i7E4HrMvp7yrV70R6nKN3s5fVKcNOeilnugb6B3JbTqKe+Se07evStdmn1WXxxUzaKjqCXc
4dqpInTWfEbSJoLUqPGYPwHKtLaDb6UPcWmcNFHGJ2Y9WoUi/PUqBlKnlj0clJOC1ooSapoUPiO2
zV3khSgCWmw9lSZaZDl6aRDWlX2CawNMsmGnR2n2SaAN0KjTkCs773HckZC3z0aKjaohufrHwZD0
DNlHZB+9Bp1F/AD2p8i7XZkfO/CmdvIQsQ1nW8xA9dKZpQThhile/ozpyYy52HmYc3+kJOjVyNyG
2aO8E4bP8QgA7dKEsGTq7lxYGdQt3yxwoRDud5lYXMJWcnRUV4asKTMKJodlYwS65sJGGcDlMFrH
MDUof1fD2WCkEYtDX7mwgLXug3n/iCKDF8/toktrlt+yAjlBCOIkMKLoYjJz3qFnTb8/m9AXI/ab
sjggxwMh2d93EuOQPUil/VQa1sPYZNlQypPyMVb2tUYCOunOIHZJ6bkeoHwXrM/SnQxlMaMY6EBB
VJb+G3+wx/rxXw4o4ry4gnWHHtKGtci//8UdTL2RK5NYRdAtjs8qc7Mj0uG5nZauIeL6VolDyWXD
jps5IW5Z5MiseDARF3V2ypDLAvrdWeWO9YzygGaTPAydxnKi/Sgbfxeyrk9Hgt9Dq7a3vz8tB+DG
Sdu2wdA4/mbG570h+MI4Lm2eHMexie13BD5oU9eKkv9mwlvaWkNyTmYfXT2D6uTlWRC25lsYE8Zi
uITEKebbwU7zZ1a0oYktBdrXH9BUN9kgTsPXq3HtmJeEDQMJg4LCv0RVWx9FUxAQ729KM6255xzr
BqIyWyZBORWtbnI0l926jaYMoE7OO7LUN1M4jOG2VnN8NJMooSDqho2BgJIzQwTcYM+nuKTn8oQ8
ZF1iQFjq+Fa3Ucc8YYmt7cYPofGtM/x7n3XjDxLl5t8UH78shHco4JlgmL7DKj7TJw71S3dWzXYH
Cxa6LKF+HMtMt07caOgmSyHiMml3kmrbYw54JJxR4kwvErI9VrsbIiPBvwQqIyFZGjP7e4yi6D01
RszR3JF+LYFattr30JxilLH4SiPhXMOI49iDVJu6xA9TIHOnMLbZ44GN5dgssSfJtjo8XkxTv5w0
rd5reP/m9GTWbzkX4Im98UYQFVDXDe/R1FB8IBtHJx8zeL+gRdMlt/f3ZZGh/3ORhquc3tgUnm2a
LMzUxa9drOdbOHR10OyR7UsWdfXyYsLsprn4eqcy2tf1VLTE2HsWT8TG2B3AKH63jXw6tcYb0IL4
ppQuVNFufoMT89yaqXs0Up4cEEkJVS2GAWNmv/lY3hFXJNjKU59VmPNtOTdQrfNqbbMuk3BeOt/6
uTnTFLFELFmsXk4jTnjBzVXewRkbw/oYxVN+E035RrYwVuJ5fqyg91/7FDFMWPalym6UvqhryHHb
BtahLPr4VLBvNnT7C0vGRmYHTbw32iYLIuE3u24J2g6OzebkltsZdUIP2gZ8jO3/X8LOY7lxJd26
T4SITHhM6UmRFOVVmiBkquC9SSSe/i6o76T/wX8nOqdOR1epRCDzM3uvnX93U6121Vw+Uzk6D2Ao
9hiKp/+U7/6ME9et73ptf3nI5SaU0Huy3TAx4pEvwhBCNkEjJMUAGC6nM4buJV3Bii6eu5qpc6+N
WrJfcsBOfWcu346Lx04QX0otGK1wheH4rCP5aFXte0/MGTIOPIAclltjoeRaJSKZtG/YYCdGuMP5
Ki4BSW7cBeVNBCBu/v8Pi/nfzdjvs8KjYNL4W5YZiP/X4VEkJAokk4mYwZynExo7DNclqsFAYSgz
yGa3CvXcdW26k8jyDFPRseEhW7VV8RFkqBFy1OSn3yMrEv51bLCIzk1y5l6X1zYASt8HheJFmQHi
uzCBLGE0O9frrFNpSutkoRD7P/oC/78bff5ODggMXnFcMyRtYmH57zsgqUYTM0oasv3k8Nq6wkzB
VQFMS5rhSPhCf6zYIko7//Nbm5uZHPHywkPzo/nQ1gywMApU276YP2Tb65u2UvOYxoQgs3kTre4f
E2b9K5EVd7JoyhuZk7s2iosdnsVuh46QXCvwxdfOhJNkFeMExCNPWG3+9d3Kh4WiH9GqXn71w52R
m8DtgESndSuvGrGqfi+WTzuP8coNVuicbIT79VAZ1996fSJ75z8Dx1JUl9+GU5dSPoPlY0Hfw7tr
+JvJLNK30HyNyRrYD5ldbonDuSvbWNzFr77Te+d6TutNd5xJoH1yNZoLIuU2KiDroEcIdfKSt5pj
ZCOIB75TNaBdJxtxrdtBcEiGgOiNMPDuZxmeTWAYdwrt8iokfZCE2wCUkHci29B6CQv/5f94Ypkw
/9cdv3y+DB/JXWVnaLs21qn//nwNkxfHmYkSh7e16gYuq6hsYOicSknUk2Rz1DLSXinAxasy+8Xd
iFM8mD9+yrquFshnNEnn7E7V1ULxfpRpTmPlOVdEytCnNuMQuERmufgCsszdTMFSpvM2QECzCAyJ
wxainEQKkrH/dm2B1ir3tnxWf2dNRmkta1K+8+J+CugO+sTE64DrfgBSczG9bjuH2V6mnbo6tjZ3
PqgTAD/trZk+2fuckl7hvy4SGGCkOejWctZgdr+MJaw4aquTVSYvdrFV4Q0jaYCEcImG1FtmweXD
yNq/rhgR1Rg7GH84a7vDK1Gk4Sr1X3zOlC0AMmA1SfwHjUe3JxSGSGa5Rao+MEEhsEIKFs/xzPOv
jKrYSJ7vnlTEFfXbcBtM6H9jklY77FM4NIP6k0VnypHPHqwDfLThpAajwXCR6xdyJi8EEF5BfKJI
f2yepY2bRIc48ykgcrIUfYtUFlm1qLVSg9SGvkGY7+5lOTNF1v3OBv+wq8wccUFMQFuf0GqC1pEF
8pEcCVnbIbRAkUSL0+REzbCqDhjHregamlWyfEGp5Kwdhg/zQIHsBIqkaIebj1q9MocBzw8hGESF
D9L4yNz6TYUAcvFo/ZDufVKdyWbMffKIOTjTcK5p7YZdpUwkcqCx5rLAlIMAyNLVyVS+d7Q4QF3F
fMQ2+BEsodZJgkhIt2zxOCoQ/8Ti0FcpK7nphRvCeumbUewchqEIKdTHbHvorl1CWaJDbrBcxQIO
X7U2ntgR+udW4C7xZqpFP0eQnsxluOY9w2w+M9eUJlRL5QwpkGv50DgQxgwbjZXvggTJyi1tPayC
jl2qIfl8bZPcUWS/R2IXtq5ZxxfcNga+96tl/1OGkre2B8gRWsmpjfeIO/xVETVvNj3RKZ+d17xN
h6PFMtbNJu+Sxl8c+RgANLrW3PgqgRTQfJjwZKAs3IGnO4+xxSrGJDCvhgTJUl2edDNeKt8M96Eu
GZI38uZ2PeiUsgVVh6qIH7h/JFi1JTkjOSW1eqqMpL/8fkFzMsD1Cea14rUf0WtjnhtRf3TqWBUK
FTwmLzgotTEt6TFoePIQfRLy0C1LFxvlwjJeq86AbaJd7c/GpmEu0jboUvtuOPoNuHFZJHdlb5sH
zODloTPSi9WPn3Dd1ZYh+Gqoc7zZDtZAZk9fpjI+f5e7CcBo+joIk4JSKxorZFqO+yRYZsycScpR
wMF5J9nK3ll0Frls+bQTXCwA6RHIILKbJZseLAMumaieh/XDRnE/jHzeNvMBaKyIzQj4uxJaDNJu
5MDJ+J4RncGnj+GN0OrAyLIieeHtSbeWsycTfD6IlOyzJDeefS88RSJ7BhY4r9DmY2ehtFoZzKeN
sCTuSn1A7XjUnPYyUdO6tgqeyRSlgJtzwDJZ3SZEhHGLdOM5xHNQM+leu3pwHpM22gWV4WMd4emk
6AO/0Xrr0CIqhOj0eI3kfVqZugVilDV3xYHAKMa3BgSK4JsdJbOfFpA9uK8DmzkIb9NNDNDNLN7M
o12j2TuJIWTGnkRy46RZs2uqYB/HZoKUzd/Yop4v0ofQZw3+wWcQSpuGe6h0KIMbGD1jQBuTGX8c
QBubMDtFFITn0aQlMrrsjMwS2MmUvXTVsq+wfXHt6w5qLCpwb/zxxi5deVDvLR9dGHwVKB+Uu3zE
kLsh9BgpPbxwkvu8SvpraNXPPCxQG8Oy2ThIjx6JhRMVVLWWmgBnzCofgvQhSGZ0aLYBCL4j4CUm
PcjP0c8s0UKz127inEO5as3xoez0uof3G5j2RFY2LWWfEsrZeMlDVXK8D2wbN2NdHOzSu+YEfx4D
GCpnx6U2j4v+IdLRKQyM7vL7K03qzL1f4MJ/iBPCaR0zvZQegpcpaeMj40d9BEXNbNTNd23CX2h2
bfVguLF6wJpAOQiyLKvhoqW2Q2AkksDODmcyliuFPO8zGxvj3kdItU0L53UquHkGZhVXGzJSyvh0
KEymxWUibrkgGjmQ9X1jOzzJBsiWGNv/0Nfzg1/bOcIo2MT9pjEWfHM5EaIjxKZx0vIBhR7xm8yg
43prte+wE6HQq2jeM24TD3FMqmKlEVQvv5rbAldbNzRH20qaVcmqb0NQFYCc0MVrOpuUpmKQD97E
Imsm9QwdJb/E08Ojq+txY2bYWJB7g68lJwa50YW2Fep+4cqHOkavadZ4+VFHD3jNTJ7BcfY+gWOg
fc59/yYDh1sKavJO22SJEJXewB84Vm0rviJQpjUPOgPg7mqlI+kfbSQOwkVaYgyN/ehIvnnZ6+pq
N0kGCGNeB/ZWxEVIcCd0WCvjtTK6eKdQkd4X9LwQTaIXGUzmzrPchoHZ9Bnjffwp6u4ujdtvJx29
m6QV3GBV2KW0XXdxOBFMnjIuqhESo+wd9JuFdFih/fmxo/5h8MNh2wbkI2RwgbduN/+YDl7wd9hE
9ElGdZ2IAKECmxsuBOiBTcIfiI8Y7h7zp3nq2xXNz0/a4tp2JVpk/kSsBK4ZbP0SNW7ldNNF44PZ
pI6LbGu+iSKtXyMJRjaD1glCHXeyCMcL9QzJwVF4Mtir7IwYE3bew8DUXULJXSJMlmxjNyZ+u8LN
SpANRJCqOKwveU6jXpAqurSFatN3R22AAzcbkpVI9xoJ3HOijh0dODlke+iiK6fP94OXEMSIs9Xs
Mr7blKjqGeAF5EGJtguL02PdXubQRqKfCbIpkXmvQq+ruTzrku+yc3nsSViY2ocJTCa83kTdWQDB
mEqtHJhgHVGJH4PXf6ee+rGnvrtYaKvPKHKWfnIOSIYv3q1R3PU9ykdWBq/2UP81SnI9Q6Zpq84X
4Sa1/+Z0K9tqtEHOuZcknHDTgST1XLwSRUO2wCBOCk4ketHyGfDwMvRl71z1T5PpSVA/L6nZnkeO
T29EFGXnYU3kjdfddG/GJ3YYwHojEm7j1B9Iys3FjRy3+VZN6MywxZ4JyVjindCDN3GZkYvJXRdW
42cSYkt34mRgttkyEjPT+dbjfby5mIUZaJOHBKHv908auqK/IcmDs8bdDl5kl0NBZHwgiEvuS/+m
eHghzSTRmp4UUd9AJANz4Sta4eGKH2yjp0hfCSTDFh5YG+6pBPhFJ0K2B/JjYh5NH1uRIB5k5whL
bAJX0lvUZT3TV+9unvaaD+2bu/oSyS+/VPNusqVeU/hvZ6LU7By1apmlH1NTvCqTogWcR4qXcIFY
xgBoOYrqFIMXlEmTgN96Q7oTIBsSMNhKVQ993WzGkqJAAycxeoiA1ns4tRBi9DkLhqeEw4Mu+TEb
WObMuQbjXJfvBTKIqRzv5yVYYfYgxgi+chD5a3aiPsig2D+19mtcgzy0lxIx8Vk36fjPuMgzueDQ
f1resSD3CVbYQ65/RocB+wiBGpKlIGUOkwoB54NgmNgmGVj9eo9mseDWAQzgZkBPdfpPi2Zfz9Up
9Py3pi8+upT5J50vLy56a3w7blS9KNUUpyYocC333S0nFol0z5vmkgZSEH47gFAJCV1xrsl15WVQ
oRZ/fIZAeykR1kNE1zKTFgUOjuwlbXaMsB8K0j1xXOakXLiXXlUn6ec7kvZ4VOySAqbwV7o18C6l
HzLuXieW76vZL69lYH6h8/mjGIPF5MVVM00FkLlzOnEJGxmRB8RVN+4iI48X8usigp0OxmxfasiM
HUkPq0B7f6uA7c5UsxAT3l8SMLdkAB87B3NmL403WLDo2vUC52TKxjkpaQCNFxELep0CRbNj5wed
qpsLh5BDfuN1C6mBUBFIogMea+LMwvAfNsbz7EZnUeYkEVsptUlirmsHnRPw3Xlqd529vIZdxy6B
jf6vbzQOVna2106zibN6wnoJmo0xMfBncWNUHq2aNPjUAeivwv5TLB72ETQX7ClCVuS3skH7GwJM
WjPucRQ9oD45+EUotkbyJ7Wzn7RK3kv/KUh0QmY9RVgeeLCeq/zDwwSLKP1PI0TLS+19E9p9gBkH
N7HMR8Issvt8kE9NaCuOeGfriG8MicU5Et0rSSor7ve11O574fbh2jRQz7aOeUlciIHRwLwcsCLK
eFDFktU4PyF85PvcCzezPTxCqsXaK9n9x9X4M7HvvKKOfCsJzDlxqOGqU8QaSUyDPXbWqwVHYd0z
M1075TEBzr1iUfJRNjSPjWc+um47I1CJXtzAbnZdF/EiuQQSdow/8jwquBXaeVsl8i9pnD1OrfSM
ZXWQ1b4f5B+4z49UY/9a1TxZswDzGzE9NPSXTiEIRDXvTzDihBON+xngYocM7sXhVUiiRrwJdbcH
hrio8pe5JUw76ephm+JZh1SgkCSMLMQWgjVxPzgG6Z+lczF78a1JB8dPXL1YzkTeZJWdnLrcg3fb
AtpI9m2fXY2El7JwdHh0QdZwQaESiD6yCUYLmzNWav5hjgWveI+cKbKiDzhEK+qRQ9bmX9YWNQo7
EdXvIDXc4RGL8CbU3wbK7Kxs38mi3hcWXLLQE+9TZRyJeeayD8qbOeB/rUd5CqvlVZ32MW98aPd/
6jziStyMnMlHF16nAW9+b8Po2ph+CeoCNC2f98r5JVL18jWoyATuoX43siHcLLf2yNJo2RP053wb
LPGhXqjgJwB4twtc8eH7lwZT8gq/7owFz/2eMg5YRO5J26s9A1u2Pxb/H/bBz3PsokgmrTIah5hy
a+TCi9wXK3C40FBP+3OxR82OyM/lKMXBE+2D+E+MH484zD9ZV7eYj7J31U1kXlE8RSlpVnyaOwaq
P2iOoDamXLwBXVUTUvdGcXloc05/BjlH5mowoBpYB8rUl2DBddGaki2EIqqFNwUGPtkIidosYfgw
inENR2ZdUXPUy/mQ5ZRuFe0AdzyLeYzypMCzILJtsNfldOra1qMPJj8LLyslRnGchh3FmHtu83e2
T9VLJjErd13/FyuHCVSZaWyWgY/MYnZzKeN7vORAYyJCmwkwEDRw9fzYWs0b+yJ4iD7uYo+j45BK
9jKEh7HsAOuhVPcSR8xwooiTOwbRHbv8BJlAg2ZH0zfqHhJAlPUHpx3GbeV6T0bPEEsl+GvsXpwM
HHQJGv71uIRUCCqcVQphGa+XOM758DAw5bmXVcPHhE/SIMxbd0HIxiv7Eq19wo2y0GlL7j87RRYU
jJsg6Q+i7JZjoN2lQfycJdaPSXzwCl0cSxtl7WFfaIgF9uIg4YfOQCCVAZLGxdeQWE9BEcX7qg8J
OTHGDBpOuUdwVe8U0CCrlUAO+Qna8YRBWLz1Cv+cGCDi6YUD8zucbQMWp4Yg5RYj8B1mQ8frD1HC
3RqxseQuJBE9/tRObjMJUdbaK2ZcoUv8dmfaa68/Jxl1FRMx/Erw4zYxivZ1s2jUcy/nwCedfWXH
hAy04C+GYT4agBFWdc5Mqtb9TQfDsB+nKN4lbft3SiNxN5DDusJk6sF2XVRnaQtxppaEDFAO1hjK
lm2Xb+JByvsDWxc6Bi5nP7UfeyjXjPKhH+B9BwVbbOK25UbhyaXyw0pW2Y9lrYZD/AVcMr1Wdphs
aisBy9/67WMJ1H/qKk7FmOSywfsyx8p6ggm3FUGW3NWm+9cJ1wOuLEg2CM1Lq77LhuxgKvxWnTNg
lqST3RVT+MJ7Z8/uXd7klzDG0mBIf9cO3qUq05PbTfdT0myKObo1JccKIL6eRgcpPya4a+A7jDJy
fycb972zeDubanou75DvEnHUMV1FtVTtUIVuLM2ssHdZJCSkR8fNmcCPywQ4InahB7Uz7rGYNOBJ
swxN7OCdUdfJzpK/5B++ybR6Cpf1Tx/jnXCZv01d6G0hW/+bsDwDSUaZ4H3ldvRsBzMngOERPS8x
GBrj3zZFLxE+kRWfMRrtrHNl1wNbio7nbuZu1O6mS6oHWJ0k2RbePmeduyYH5F9uuvWW4+rNd9pT
V/p7BA5vQ0xcbmHUH0blPQ4G6CXBbx9x3SGGQ9kYJk8emTQhmS37WIv3NMKBzGiyd6a9N4dUYFUM
uTaBZFk735HKCStgVccca9LTx1R572oKL5lBP+RkEcW4+bfCmn0U03idwC/go8roOoAZdhN2wVoo
+qXw8uh73g32QEyigah6ch7KVAIUwHFHAon4brqy3HGwxvso1Jj5aceLCjtjPtYObm3MHipJWZS5
4yGfcfQqhNFSC3JZdBtuYrqQtVe7Porw8GCK+cM3jWOiQ45FRoBG5LAHwGi4aQPO/okhqpX0VLFY
t6kQn4OseQZ2RYEpqsVCRJgy3v6ZWkezT936E4HrfKZa9HrXWZSJfQO1UL+MtDv3aMn1bgL9uiKG
abGAwexOKsCmgYczrpuxpBeck5r8n/0oI8EErnnAUYJh12Z6PfhWjmeHYDkR5OdQFuugib7syqPK
NF0EHxz6Gz8+ocsYaXR4NEmyAf5ew8xu+lPqG69B/reaPdBPcQUpBbwuk4y43Pd4cCoRnure7pja
o3ZvnKHcTAtaIkyj53aiXTDCfp+G/G9x77vbCHY1K5Cg2xQXa+K/WuZMgq9Z0iqhBpc2vtTZ4w0H
l+AMlcezQdON5FvjnSXyIb01wXgQvR9fMsUZwSokN8ZwmyEd3pHlwVVNPm1oQ+lAWT9dMv65SMHC
9Ia0Jt7NjiB11Yb0RXzwLvRaF8D+yF3g7kh5PljCZh0Ud+Vmjrxr1bRizy/uYyviA9DfJEPG28E1
zpzsuxTR3moWw18HiT23LIKOor4TbfHVyi5D6szbShT5d2lMw1Y2zUlXjma8Wl7chJExJKL8zBYB
kvldObyiMOmPZdyjJcZxFss7C4gXk2SCgTpKFgpViPqqYH9gL8FupV9ax5wxOkq49h4a8rSyOoSm
5dzg9VSFsdMYvkWEuc6zwsOoMHKycwkQhatTW2LBlR61Ye2a7j5RzmNATgTJ8f7Wj07x5Fo/hvQe
G7fAgw/3AYDCpnLreScNkzKkEJdpCfkEWZDskTSmAChc9jyLY7715Lthe97aGWxiciG2HZmsPIRx
Pl4xQl9p3TBHG8Whm0vIUN4DicnzgZw/JLOVXEsfTEyZebwBdhRuhtL5wEXvb7n7aYNNcUHUtcOB
0iKzlq+4uxuijVSyp9XfU4syaUkQ902zd4ljdEYl9Wpao52XglbbMaponyRmDVS0Y1wPU6CgzDlz
PmetSqE0ZGcdGGK1YPDIDnAmKiZzTpZxt/cGZwtnoxvdNz6lvEtS4xKjtbLUYnLVgreK4PLa71jy
Tx1rMfYEKL3BBlYl7yt/952ynzw5sLfRC7g+rOyjMxNMo1zzkPRgJwyzeAxzUZxduCq5lxkwirmJ
1cOsa++gR+uJXujbMGRHuGUDFKFiD0ZoLFKuaMJniZZX24fcJu3VJXkd49c/SAYYCd25O2hv+OC3
KXmJQ6oOjvcXA6kKbGc17vs2dl5Ujj1c5465z31yURe1baihjEeMhvdaZU9xqCs6+gY+cN1c07Hv
t0UBy9ujPEM5njhX1y6nfR+RYVgNtf7o8/Spjf40NBvr0rVeR5t8FFi6d7ODUa8IvKsZ4cLWkkeL
16seuubLGrpg3aSg/olLfh2VRVxLb8373y11QREjrMrceh4ZGCL2bEAsut+UMjdg5HGeEiT8JvO3
NM+aP4VX46hwftTAtDTuI/mWSXEaWpO6v5uLx0GmkOOS+j5m5YKqBgJ4JeeHVMhqxwK72nRlYl5G
4jD+o7uswv2vOjOc8QvOOFIbO/DveQG+/iNqoPMjsYarnsY7NjiJevWSQ38b/WR8K3lMLyUT15Vp
jS9lkjoPbcPGFHPicIJVCzhyvgJQsU9NkuthQ+w0Swp0EEfbm550Lf29KJS5odKf9ygIivXQ28R4
ZyCDY76jdVUb8sCRVZ0IMPDvSvqDfSVQpc3wnbl0p+ARMegJFgV9V8RBA2jjmYDjld1Pu6CL43uS
NIvnvFK7XHS8qPZ8q4mH4XINTlZuzExBRyLr3WoRRHRieix49DJCUOmz4dWMnPq4jpIvo75Nbeje
DWZj37FyQ0sWX5j8eFjRF/H08gVqVPOgJ2S5IEgJte3FNczazylLm20zZU/N1KkTTcHCsxjix8Ec
W2hqwNAArztMeslY+lUdaFY98MxZIy+ig/jJKL/MeppufZB5D3ByvIvHQemxxWBFVPLHhV55/v1C
WV6dI0tpHm39ZHXGcEcCMtxcArWVOzuQUAg8hUX2B8nyZ7uA2vrli2Ha5X1xs7jc1pYU0ZGwFQeJ
shEQ2wLXLSJZ8WwU8K9in0I3YiRbDy7QBvhUmJQYJLgIiDvH+LFE9pK7bKTT5D0RTJnHPpf3k8id
Qxtgn3VDhcuLcE3GRKRmeR1r0hYBVdBQ8KVq9ul8WK8PBZYmHYXtppEGxHelIKqqxsPYz51YuHhN
IuvSeqxTbLQGZAeVV6WqGe2y/1nnbXayIpID6mkwLxb+dtKZSc/1LFikacGgChtMAl6YLc+cDm8p
WzRR9N11bpaw3cW6MIcMJH69R6WNItG2G0If3GbryQpgtOkwqkun4tmNs3sKKvImohiNMJKevaZm
dMYCPVBdyXTjB6TaMZFJnt2g+pCzXDbuBtMjNwuAVMgPNdjd/cTf94ok5lPl4Ul2fnyVyu8eHZIk
8ezmb75gLF4aSHSkgz4eLUKwQ1iKwNmu6H37UsIWyZZECPDMemIWG9RDcp94PB0jZMbE8GHts6h2
Mk5hXueDKstLaytEMEjttr8KGivg/gtkUd2BEHmdu/myjZ3a/o/eMnNN5y4YmkPnedP34rhz7YTl
mzcWCymhv/M6NB/WED+Z/aanXyHGyyHvByQ3W+C204gG/HGvwEdEk5LPQj8REpfSo6jmGiXxved2
wR7Fj0U7gLvZcI8oA+5sAkcuXlRTp9lk1QojjZ+lSv7klllcPGGBUNB/u0S5/GlS3ru5JaBeORRP
DfnqAj580/B0Zbn9ptmOr/wJi2PRzN4mAxk3FTVm8d6lOjb7G1Bftl6pfkBexyY5kKyHfB5SuIJQ
BOKnbMP6r35IBwQcv/aV0VoMYZ78TnJH7S1TWGhauTjzId12Eh8cP3JOMy7f2JijvV0qaqkpDbdI
xaEj2qjUZ1VWWCHzgNJeTrvOtdD7eeOYrYOB/tuK4/Dw+x9JvwpJOf00qrz4B1d7FS3ueeUzBGHJ
GEvWoMVDZXbNkZm7dyEQgvxLwrzLqPzPd886wPhf0Xmcms4xkrbEU5aoUwqX88lPAmJfKUqnkZJi
jSzd2XqCJYNY8IIo45EFhdVDjcXDALPkRr1+tMn0u5HTgYCvyKy3CNTEGhHIfqSxeHY7oqEXKvHa
MsJrHGh1+7UaOYhcHktCzX/1tYLge1BRd4Yf6o8xbq5Dk15ij9MYuF+yDlH32HJ84yz1H3WEJ2Fg
IHOqlwU+idfrKjTbPdFJ01Ykw7lkWv7AXxieS30YPHJ+ZizqT/ygT2belDBys/rCKJqkZ1VEF+md
3agYkem7PyHzkk82bBbchdE/Moa9hnambxDsrTtgw/c+JnqbB8is21U1YTw0JfKzHFnk1tf9CQfd
/FkTPL9mWKmp0VABG6nXsYerWHmi8PvffzPvMicddkles94RBQFBtUiIZ4DRZg49/qDRjndxa8dr
fL/qOezQ3AcI1W7aU8MOQAr3wkwIFiaO5I5o8Q6mhLsah8Lfe+aQg7V179myHXOryb9MyHSAlRUX
I3bllZSLejEf9QcJnM1a29G/ecI5qdRcvYnJXteLIjsv+WZlBp8r1jz62Uz2kbV80m2nCMKrp/rd
T8rvaRD49UgIqJWX/TT+dNRJ++Fz/d+lEO/vVet++Np75sodnzvMq5umDX9YBsqDGu3gKhvhbirk
h3nVi4dpRrBcs4T9SkiqHy04FOb8qTKzWtm2YJNEroPXF8Z59NX3yBN4aDv5bLQpNAacOiez7g8d
CVwkFQfRc5PH4X0DB+n3V4bQ77+3tBkGev2r62fUGV3o63w4rnHA8HAVJh7bRxF1WwVbmMtmao8N
++tL6IviiKS42qIbiohjTMJ+laV+9dagn92HRnNV4bJXYxb/NHohY7WKKtMravRH0lCE+UxecHFV
35EWtNwLjUvqQWSq7l7Xbw5n06lTtfXSEGiU+ppgeJbVRxAq+TkxuR9HwE6Ubqo8NHV9LHVw/vVg
/MfaWAYYTszGb7GNRAQucFG/uqhDHMls2s0Jy0U1SEdL0tmanIA1nN3glctmN3TfUWHrc8vw8d7X
CfzaqHY2fV9N+6gxcBrOWzmQ1rBCg1Csf8/h3y9dlF59rqrDbx0tGwupNAfFvkmRxQLgG/ice/CZ
IeE45IDoW4X8+1KR4WM4Ls9obhyaxcceAglBlBjUu0b4JiI8Z1/z8OyRpjIEIv6LZ+33x7JA+hhA
/DoHB22/ZIxFLz7uLugrIyoIDGJZ7gKd+T1sZQshQhvou6skvPh2eqjsRdPmKOvKIUAtU5SfUR14
Pz7yFbOMiSTCCkSKfPgC2fYSwtNbyxhzVVsZ08ZRsTxaqYZ0HbXF6vdWDmQOVXPJv+Ky3LaFqp6C
8GYzR98lriSiT1kfUk3OZ+brZgHi4F5pE+utaIgzIbxLXSw8ri+e4+9IiVvqrH66QZCitU77mxjR
NPQLaLVu9YvLQmxT+KRlTaYWrxqaJVqi16guLr1XDGsyDfp1w/OiWckR+RxBQ1M1WUf1srXuY2ag
bBzi2bgFDRPtuSDE1g2/vICZxiDsPdMiGLd9R5p0U/6wZ2NKgTjTKiGuZuOtdthYJf0fYXbGgR8N
Iq1GdkQmMDkyGgPwLga8qK83CrCxmsuPZZDIDvjet1o+3ZRKvCrd78bhwh0Wyk5rXEsjvk469nbM
/+pVqRIfyor96lSwPaJi3pd2AxGb1swqvkF5Qd4E9Enk1yaqvb/A4BcOISOgsGkf5ljyg4n8V3tZ
Vha6PGVRUqCq/zDNIFwTzvvoW907YrxrEFoRGwXY6Ez2R3b5mCCawSC+2Ln0uffsIsYMC0E6EZqx
wEORqQWAq4H23+6WHr5Al8Uc2KAAxh9SHtKYf8mG5kWI7OQHaJ619Nfw8a+5aqdTnelwja0WWZcd
sE5vbGKYRvVZlPGmL7Me21bxlQzg+q2zwSa7kUu35t1jOEmgSfEwWLX654qQPtoh1Gdsz8pHS40Z
akkY5iHNdP/kOcapyFMXr92i17BmGnEaCjwUSMxm295HNxWj85iT/gFOTriBOYQnMG5OFmz8SPTR
qa/C+4As4UVdprbR6L21FTQkHd+jGv4BOFedGTrGS49bbgEjufsgsF5tY1egAaOp7aN1Wc5f8TWu
3H2eNP9MDdIoJMYWi8RmgFvBGnmbY/xGpLPDfgGyIqBq7kt4MQ5yikIiBnf/KlI8tlk23M3LXjdM
65VjeXJNof/iJQU6Plu/l1ZwjnunANXC8BQcdhvWhzkvTjIZ6QIMbrswqvdeOpZk1ebrNBjeOKtY
cHDC+wzsNqFlkG1DoJbOuSxVw6kk8nSvK3AC4fwmIhIFFCkiQRo9pk17NJu96IK7zinoAizjecit
P5pFBoOb9IPSx0IP9JHhcdzyubaEaLZlcZ+tYDy/igq8d2Ly8/a9+pX4s7ZCGgnD9ptT6cvuSCtI
iveAiVg5st0iuorEmqoujwbMkfU0MSkamDy04XhgSDTuxbBmnTICtt+4E/31pIk49dsDmkCbwfJ6
IswtY3yy9b3ynxT9a5KHd05Qj2icZfjIPtHxmAQ6cf7P0BIbbWR+R4H60vI2e8RYWyg8WfM0G5TQ
LQRRlIrExB5M3CmoPQTbJiiuskyfxspesyz7Zub9pVX8MnYIUjJ+35MwgJLyJFnUqixbUqro4YZX
7lB73q6j+Ojj7IFX9ELu1ytr+4PZohwo/4e9M1tuW8m69Lv0PaoBJMaLvvgpzpMokZp8g5CPdTDP
M56+P6RcRy7X1A/Q4QgEMwFSskgCib3X+hZ0qxT9ZY6zPC+MI41CvJlJ9kfnHAds+LENaR3Q78Ju
gmU5dtdJjVS0itqfFCmP9kBWJvjPCZdt/oMIEP7e3J5lAu0A1beeGwfk/oDER0iXnd0cEmzTKCbK
e4IUSLytK3QG/dJSuPVz84ZwJeOZk9wl12e9Kc1Scgjh1FXI/dyGfGolQHZoE4w0uLcOHfHdZEUr
PfV2fV7eyDtfZFV2ElblbT0NaXwKNtskns43vG3pkAJq7lKW/D6t1rSgedMn30o9fsriglTOemFD
+1T77JvSP0BZ2DXo0DHCLcS1Va1jkvuPAE5es4JeoVGWfIpVspOLPFjoVkSibE7266Cat6anyZWz
Gi9H0gXokT5MKTwAO8wPnoDfDE3xvTVRd4XgmTzkcQJ5NSBrHbRmf6XF8p07sifwAJzhwvrgmF2x
curBgNlXRgvzR05LwnmPq/bDsL+RNdkfjYnvHnww+tq7vqeB3uTk9nTpvMvnA0pobYrRVoXiQCc4
hsk0DHfOXeYpL4Ef7W1BJ9P1qG7Wgf1swrC9d93uQluoa3lnwxzbP2qgpTl3eE01WEdJgGAiot3i
8N4hudlw/7cYqbaiHZteeA8Wg1K9OR4o0nI+pSsqnD+lQmMTTfmHy1ITDWI6t8jKjQEamjoR5DMC
7O96PaDSrVO01zUvpBq/8ZER7KOGm1Vbh9+pcY3tkrVeTT9Cy/jhWfN9I9fezrY0ruPOMSDy1hsH
ltJdOEsUIE7lYXhHlIOvzosBLRjQeBYlVgyf9b/V7vpkXkg7Mbps74N76qsdhd+xDPyp1P0SJQG2
MJWOd1ml3GFF7npuN06BjqDcXGZ1/K1HrVHxHuKDdd3oyVD4xb0me4KGgBos4X3RLfWHHfKpK4z2
YI8kHSHLQlQpqqUxFxsdfddGPtWPnDjJzIXONt8uq6Kj9rQ0B2NLcfIA72XR/gnBfoe/HNGFqTlL
DCNITEoAkZBsy8J4ayfltXK0alGUDVi7KT5flSAAahxzjjYL7aEZfOwW6O8A7+dI5hxbzTgfV/W5
F2a1aFtolYl1oUvirCytxiY+V/QsskPv6kzR943/EkLrI28ZFg7Q3w1giHbvpTwtRO24pMp5thKk
YxXVH68yypMzb/QKQmFUn6smH1dq2+KbqKz2D/5kwDDXcWAu+kjb1FoUkSzl3Eeeu+QrTYTAwB89
g3h8VxF2sPLQ5d+hpgp1sNS6FlPhEeRE+Ona0d4jM6CiBLFlcpVLQfwPCRqEekG2L3quJOiWFhAH
0PCn9P6rdOyXWIpZcPfqH9HkNtBVbHen0hKO1f4SqyS8UNq6QZl5GGjTlbi1txZLXbcpYR7WCKj1
Wn9WctVYI71/irmrWacpSluN7kxTvEYj+V869gAuo4C5tcpyaXnHu9SyUA9OEUsReL21EmYLy6IX
5VNoucuq/uISGYig9R41YMqJ8C4hw5uaxR0hXNEnf+b/x2P9O1zZDA/53zLZy/8X8Vj/00KefU/C
91+BZfNTPoFlmun8zcXCRxXWNCzHxuvbf9TN//lfmqb/zaXWSVKmq+kaFrC/aGWKpv7NohCENIfU
Yx0+CW7Hv/PKyNMi4NTgO2b9/RX//rtdPuFWhIr9IaO8fo5/zaEyZ6/xFwNL/mS0piqOZDzJqmnN
aJJffOZtGmtJourutxTTyA8toq6H0XVZYYY+zbjXJjPOihI3ZzPACN4vEZkXRMgFzoPvN/umXgp0
zqQf9eUuQ4BJLzInBxKKwEiP4FoIt1zmLtCloas36FCtxzThFjzGPl90+Rmj3UOpJ8GPgrolPdeU
CnDvfShteNeryB3mMjGiNLMatAcwQN1D6X8WWucl17poEQEUUUDeid8RmT2xkrbhAaxC12+OotPF
KSqjH60TnerYM+6DSIhVZrbAnDQzRasf/xeimKS7ff01eU9snffaNugXOMLBuP+Pf02n74pwMI3h
MCGip3jXPLq5r3xkXrcSrXDf6UGldzEqygdX6wn6rD1jh/kt27lWuYsRsKNjYOHZs7beDspQY6ig
yiHnqixr6fmjnsyyCGESIYSq0xeXaJYCi7Hi3otwDJ9r0mZKU3/rOlGMVML2N06qF2/NGO3wJk83
Je6UYxGTQy7bU00w98mEYx3phQKCKqlSHn75PvyLz5jzjywDPvMoFV3DQbDGnQZ1q9/+KmFlkkGK
sfRYjZF5DLWEoCggKuR1kFib+p7yXNRDxF2oNUDuZ0gB5qMoAuMsRyV3vB28mifuQBz0xtYhnw9K
siw8akQocN/RK8/dhN6TfGVkjX+94tCG4+cr8oZ96JyQu5DasQpVj7Vpr5xC1VJOZtzSAasGlumZ
h+dVTsrd3IEpq9G2qCQZzmfZI+gjLFOx4qwJENOf/N7tPod+odLYLoMSpIhl35e0K5uoJPsGowM+
PtOjlIwk+GrWNCQCP9Hv5BBpU3Cd4AC7rXr9nHEVOh+u722nKtOuc4bTvukc5K5/HeLHJbCYTLmg
7YpX5E8jaqqABHm5eM28ubOKT3dbB0n6UlYzI7Sb3lFNRPwvw+HYGql5CXIa+P/5fXb/0a8M8pAP
vZjpayokDGHOlMVfzyWJK7yE/JzkydXJcBqqcrwg6hqRZuSvjRWEuGogNMRBa6yyuqUiqBN5tx6y
nv4jpi/DBqWD57wVuxrUYK5z/9HNZdqU9QKWPVW9APtRj1GFy0vuqEOUp3rhv9CJTbZgphKWA+P7
aAs8piw7n+tT1wTdc9v34sFVo0PZptqzmMBixUZQLuQxWceHBJ2iggV8foqhwIUP23KtBdqPhPLp
Mh/6H1qViSfOoiioFe2HOTX6U5s2zmneV+qNuaGRLzZo/ij0d6b+9tujoE/iS+UhxdOnOCFEwSnI
zcuSZ99VfzR14X0U5ktk9fGOoIlwFRdOch5S8BO9m95k5ypLkGYVcI7l1OjF4V3GHXPR6jT29Ti7
FDNMiDhmdU/1+ql16vJMr/xM1hvi4Vwxrp1a0SV1xDN5GCbNHOBhpULITl1gFIsG/Il9QXBXVhNm
j3Op+Vw3/NtLjTVTrH45Oc4fD1volCepM8yfj9/szk2LxK5rdfT0UL8XfmSat1JD96R3+KI8cOq3
sIghTwva1nIvV8GJFNPwUGpp9GeRFAT2ls5H7Yf3xmB0W/7/9BPnuixxXvs8dLoDuUA053qKeYt2
8PZt3XX7rH0qvMk/daAeEenj0ZDDr01suP6ppyeNC51LHJXg/M53W+QvDi1w/qK73srhL3zOxYZ2
sNV8xGBal6d+wnG1IDCF7fj5eI6mhsnJ/4P23UBGBoo6QgxTa+9rVnL+z186Cqy//VltE5CIxe+t
WbZrWfZvf9aIZMuKpm16JWRT3ZQ6NWJklhSKQxwYcigfyTlhDGveInf3NfV1hF5rJXKs+WmVXaOZ
BDe/+no9jT+2o07NI/jeDnI90VCtGvsv2hA+dc2UXuSIQohNxbqMo+pSeBkVf6E8+5Vm7YFcNHdy
WEzDsOYE2ZK/wF5aJLhd00rs5XB+vbb10oscDcuv11OK/t4K9olKJ6YceohmNBcRlYllr4XuWsih
00YHcBdEJc/NRrmx6Pt0fXc1AAeBA3M04A12eJYbKETRuTaIgSinaVz/tkMOdVG0d+ji+UYGqOfI
lhpefKtVNqrpo16ah7huaSNmZnaQQxMYB+S+7hqVg/VAge8sp9OkDvb2HKCVKGm55waM1L/WvwRN
o3/0aGhjG0CzVvpIZoUWX/gIuduqtxDX9oV9sS2XOttodu/65OGM73vKsvDmoyyerpgYbj46j5Pj
g50cE+6QgHaqNIfYGfL5eOAjdCfSEIlP7eMaHqj67QIkmve0958jS38uwcu8gYsNVsEQCZZzcf+q
uWe3GdU3USj1NvOCYB0nFEgQ3OV4X+hbJkVtn5rRd06qo62h7/sHOc97UayhRiYENPo0wDNnQYeL
wK1IIcUT5t8hUKfvn6N5vkaOtWEBMd5Zpc5hNfj50R9O5jRClbOb+o2Ei/AQylPUPEzSKjzkqeYu
RDV2x7ryaFu7A5yWAW62l7X0KVGhvnuESmlj7j0bgZtuowoB+H/+Bur6P7JHHOjBliC8VhUmRFnd
+J3jEKnE5Y0EDD26KS6zFmLkouW68QgfXKdqhwjAoph9CVMs3roZq++TBS+pitKPLLP/IMxbe2pI
PKUzUauHaIzqUxrm7lI0bf/km6/CTZxNNBFIXlcd7xwV1vjeGLUav7K2sueRrmnRvZyXj6IJAotW
dUc5FWf5gHgozjGbpNg0Yupqak88SKPYHt5a5j43SPrPnXGhXeksXLM8T6KfqARq7SPFZ8oSxBD8
sFLMq0mhz4q4DiH02J7QNuq4LZJ4kSuZvgQbEGzimZ+FUzXaxwlaO5siOZGgwupQLlPl5Lvxc8Md
wM9HXIIM5MlET8jOUdLiMFaUmUuaTmInVHEq+3HaNIM9Luqh0O873dPu2/lROzvg4THTxf/HHRWI
p0WsKOZW7qjccKuWyVkr/GEfcDXC/J5O7wMcqxK2CqCPcNXGenxAbQsfv19ZSpAcvjaVXyUHelEr
K6Zeo5jq3sFLd0z8UlxyslAulLGGu9jLVcQeZbs32ipc9b2T3CYVTa1X+a+F3eOgzAnvkkPDwGkx
Duq456JjrBLir6iYtgmlMUIGyeiYLC4iZXHOOp9NpBVnOUQ7o7GI6vG6pNHM4klH0DwtzcjYt9Rj
0ukKtUYreFMFQXt6VP5QbPOj8kv1phZttAmFoe4aWLUXN0MzMHap+zzZ4RY2BAmqU5b4p0kdlGPc
DjRfFDci+w2p4OdQ7oEUD4fJow5f2XQssFb3D5kbBnvqIriUAOBqQHfqliLMvFvl8nx2klE5iQzO
KOppfPrpibtj8CLk2twr0x0lSQtetILdT5/nNT/D+RGhiYLkOpjEyPpmJe67uEw2I0XXo2HWFqsW
7CDAEgC4VLQm6M/CcMrEuAwp3Ny6KFcWPXywt9qLvxMkeNUdP1sbietAziPDb6+2udhTwBcibvYU
mJBqBAXzvxzy+VAe+PWUn4dW47ROAr7Wpz4MqqNNRe081QQ5JYVbYwL0BCnGOhYnsEP8EVA29AnC
zN6yKRiTqx5hGHmnBLTpzKj40w4JLivc8JvT5Cpqusn7L6CkuazwD6swh2q5xfILHA2qJ835jTVa
J3U1i0jzm58Rw2r1+L1yzSGhRQT5KU7N/qp5/j0+bO1ttDVBKh1SMCImsQiVd13WZre0iwaPQDKD
RMz6NM1d3NFKtGPqYvuGdtFHlHLhw7WDisSRpW0cJt+SCEk0tA1wjDACTkj9S5BkjX+PI4hgugqP
bWi0+YvkgbS9N+5bKzuphfgB8NC5TkbjXIOBRCbfnS7hPGWLPFyaQSc2cmfc9NjqYqracohkq14P
JSzFoksnuubVyajq7CFR/OwhnVhejxhIkEXfkkg9uzqCJnWsu32NpHc95LlxG9W5r4q9Ym0bBEv3
Wsdta99C/VB0eHehIkC3uB1avZEoigTJxxvo1fuxFeNV7Wv/JGpCb5xKF29eh3IIv1C3DMCZAj2q
32IIFd8ahTTrKODam/C5uqsQEl31AY1JgsGY2z9MZJQJV4bSmNdOBOaVJRq2A49AQa0Mi+t/uZCJ
32/UNRqWLv8ATFOSMiQ195diECm2lHCncjqGqn1zUGnR7xYzxoxsK9rM+Uc5zKL6JPmjqhD4mSAq
HmygmlvgL9pWtQP/QUWef0f9wfwexkhWHSX/IG8FGQ58nVuk9+Wam3J/LQbxyd0l9Cq7aKZ/72IP
PEium29wDWhLA19xjVWSDKAS8RdSWmhNZIXiJr/3m9h86Mf2JRS99lDhq/PWoTGd9LjMz0Q15OfP
R3hSqzF/VUpXvECkgb5i9ukWWLd4UbTx2+QEwYVcumipDXFBduJm1Ib+I0jqlI+wVTxN0BtWetAm
p7ACYFU7UbTJfCd77DOSkaowEu9Zqaw5f9d/Onx1Cd5JvkEpWpNcwuXQsbqnPC/qO78Ifj6awrZ7
GhyUHblRJjezPhJo5t9IssDW1RlzO4RhCGvmQnDdKsDJeJNThVu+2m5enJSaKQSwzSqLQOTInVSD
IHOrdDxyKltYONwUIWrcgJbwVPfUah2OqaDDNm8XXruRk5SFVppblIfPEWclFQPqjPdIOB2Eobfm
HtfuQ+hiA7GDmevrpLijRaqjZ+7F48/pYp7GkuDcl3kPSBgfVlhP2kvRgoBqVPphU2uqb6op3p2h
bh5E6QT3TpET6dZn2pubc5rrEDDtoj79Vkb1I9USu6bWHa6aoUsfIHlkt5wuJm5XZdwhoSemDfL3
SlPs4ATy5jaKPLhqTlvxTSdgs466I+Tt9NkppmSrKnW1ab1GezGTlDSQJvjuzRbkMr3LplsTT6Sc
gZeiZ5O6t092JNwhzI80V2kcudW75Uzkxxj2zQ0SYzcanQBzRjuuao4mlrhvEFT1tTuUw1bvHPM5
iqgCCaKF7RbiuG1n3RZRF20xTemCVcqn/a5D6kF/nXtOuUHt6p/iERuWHFpFlOxs7B1yJOdjX3d4
Q6yIgqjhn+TGDrV9T0dj9zUVQcP63CnnvMSYYZzouHzPhY6LveFgOniRhxmWKzdRRigczBpKivA7
1eGIE7q7wgCzN60RWnOqrFtwL8IpR4+uftB214Fr6TJwBB09eFBD0o+voqCUMtqKOLM2S2+Oj8zZ
dcfXSZ3Ubaphk/g6LPXaP/7zWYt3WP2nwpNmqQbeLm1eiFNt/O2aZiojJRRhj7fO5O5Fd7tgY1eI
CLl/r89mYnVLK+3UV9xD92prDh8R+vSW691dak/zfY074JzoaTDhGQy+I6R9cpyhurGGAbAywKe2
/Ul/c2mHERVOUWtCML6tUzq4efyseVXy4Qw99t+oE09TrxIwM/jhORssYyfCId7a6E8uUcwtSenn
/TOl2YFqdetzzlKDa2A64WPsct5i4PVmdYd42NvFYYWdBXTprsTF88L3H08zalcq8bihBDSCUnfd
m/Cj6JEYqX1ptsozrcjsGKuFOZ9wu8e6J/jYIv52mDdxmk9HOZSPemTngSjFTo7KKP8RcG7bj042
PFrkbdVmHd6i1g9vPnIoMMMd/Nl5rhE0dNtG71ZyWKqNAq67eB+nALSuUMeT7eqgUHpNP1iq1VzS
YkIl3JvhWZ9mZVY32EhjSamKtyl8n6OckI/sedfn/sRE1BIK6COR8cZdM/dUWfHdoPkOb0J3jh25
Uvc5ncq7ft5hjtWR+/PmuShBhbW1Zm4qze+fa+KKxWjk31Ej0pl09PLemizv6MIN5HaDHYWKlFPl
JtfJyG3HTaft4iDoaemm3+UBFdaCRRf7Pr56W+x1TCcrhGDtO7XVz5cGj7wklsA4VOqgX+oYspTc
oUcqhpXBubldY2zdMSP/sqqiV/6b68+XtiZQHHkXnhvOZWd3BLL4uYN1x1DU/quBAmbNLbVOudT1
bmqWXT9/JrG5LCgj9eK2goSVZBDLMg7d1yhSF2aCltHJUIt7xURNYN64ZdGc5FA+ygiAWZYq/VA5
lJugcH89bhoyMuRgbSyo3BkETf71Wl3hKHsd4AoFCxrzX8/75WVascSLEB9sSsZbtzLuMxGiSCej
FyYAJq9+tKodyn+0Pb/skQ/7HHPzovdr8yDH3NK8k9rOQnt+CTn1Od+aeMz/OuyXuSZIZugCu7ls
BHcoR5ulPFDOyQPlMJ9otHBN2qapYh3kJp4fWSHuaqcyP77mOx/pyUKOy1pUPx/KcdHn9ueT6R8U
d0avYOqaX0a+lnwEFMDYcjd5jW29vFLKPzZxYL1iHek3WmM2624ekrjzbI9V94AHQlzsTn8HTGy+
hq6trKgMKht5lFdHO9tBPd5a7cHsfUI+JpQYkWfPGZr9dJKPssBS11WVE7QShhpULoLACv1HMxt2
zJpswTMJ0cRlVI9m2CGsaZv3gAh7YNBEN9RwzrqSdE0sQuPWreniD45lIjgGeBcUJKJHlRafABqZ
gH9A8XSKKp4Sof1BFCW+eSdtN5M9fKs4/R9tq0mvkM/zXQMKEEUN9L+7rIiPws/6c+ia6TUJG0Kg
Fce+kwd/PgM/W4KMhsIXz/emEcsK7+ZSDlE5hVsCZdwFEctElMHf0BbunJU2WRAoeHVDbBydyp2B
zQxx+rxfHqqqRJq1Y3GBHu3sSArszxV4OJ7tlsBMGxZJ8slV0ABwVDzywOafIJ8mj87ziqYR2qSy
Rjus1uNG0lM9mhkXMTNEFRb/X1NkMy7cQgknMo+gF6xIeWoeIy/K7hBOdN9IxjyFRhaS2odUvKtE
9gPwdA7eTx2eFAtNPllz9VlFf7KbNM4i1AReXCfkDcIEey83zRCV9/dK65fmQk6AxijvJ/uHoqTh
2QkqrgdyatStpeNMFlkL87GOQ6OwAQIXpwAHE24Wz6rvu8dGG8ulodnWd4X6HSaK77YOYUxHe4oH
VlT3GO5o1Rq19b1saanSBXttQLetSZ+M9uFgBY+pHxHVIo/IzIc0882LqYoDVHNQImDYsF7iLBc9
WclhPJwUTXkQtJL5XDiEJFYGGiM8mSkxD2ZzcOnb4cQzwQT0Iv8j9HRKIwW9vue4JNSGCiGhgJj0
lqbW6dcqqRJsV/7nSO50IudPlMzxUW6cGQBrkwd06MPXr2n3rwPknA70JV5+PcGMHy0fBRgK8fjn
/NdzReOw+pXjLGrWeTbuGjf0nnwWp0uTPMrd4LXjc19jKPcJXT/KoVqW900fWBc5iszHAVPTk4KZ
5lHQgJKz1tDr59Qd/5AjBN7+wW5ZvsphUuHI6yw9hJHCy4cqhT/F9092ofc71Qe/u6g5N+0x1v7c
VKpi7bt6gGsLPSBbyD1yrI6I0chhnZZfc5/HyOeYfGyzhXwo96ejhudl6NVtSceRjpWp7wGjmY9T
W/1oO9V894jXWmiVaV06Lc+Pk5GXS7kjsqcloc7ta0QdfKMQ7rmFXKs+N6WzkwfEQahxC6CMJ7Dn
/InwASzkDsNzqN+E7Y3bk2HHeStce4FrfvPpRcw/0uXLPtf6f/4qddL+8qv0UWvN7ez8qE9RCbo/
st4DfhUg2P/0q6SW+8uvUo7aiK2ooWGmKh9VHl1GI42OtqYOz52ePlXdYN6j4B+eBSvquFKD24jg
ATQH4Ld5OtTa6IKBCesto0RHRqsFXL/lTvptRLE0XrKUey24WGCRumIdF9xQD0N/M2aWoxcX9lOf
cRehu3V8hiqq7xQa3ls8UfElskSwjBHMv4aZ/VRFhvGnkVwHiJof2kC1TT67G1ge24n4+Wya4ikE
hv7ns6PAKF6z3n1Kk9z40zQfrUgpPtTRnOWxjvU0zM82/3q2/NlZYUWfP3sqZnGfPM2NpKues8Lx
tqbuTRtKYsFNL9Fvq1OLHCMvdmmXOa9jBV1c0br0qPaGcwI8nS8Nbu3eOS2BA+NQQ6tVFLrjDKhU
va2lYEiUrybxePKQSS9/ebUwS9OjSTPolKkWdNEoJWW6MR58hY039X/2fqjy8Q+NhwmdxoPiY08d
svIsj+p1xb2IEWYau+RBfDKcY+nWZ6+jtjNH8TQ7iBhzoi0v+HnISE8tcy2fddSIC91zLWrRwkH5
/dfLDA1MAFwi/u7zF5mfXHGVV1ODIr58aTJBKixN9HzYB9PLPmOawYny99/EnYyQok/w/euXF1ri
bvKIr6FhQseb+WRtGTaHYSIL0CTAg5UkspCJJR40S++tUJVy9e+OUGLazOmyiSp1byqxhfC16WgW
VFqPkhytu6uYHkogNnKHS0F+H7jR6WtqIgMOqWrY7kIbvHKQ9+kxUTLrNhj8dUAzVNtoHoaRrq5T
YRarmBL1DeF0sJ+iLrzLa9u8Qcgoz52qPsmnTmZcXaEsyl0s1Mo7h0CjfXGL3MF/UUsrvNix+SRb
j9jRAe6E0PXksIVBuh4IbkVdT5ty4D6N3ADh7iu9FA+jM267zFaXBXS0pUSYo79t7uWjllPn0iN8
6VPdZM4Sp992yINNXKSw+3qDHzGJQ+A64mAlqXFIcT4BvZgncSK+DLHw1r/MyWPk0V9PUcCS4Mz5
6yV0ksw3lavyf5tfWiuzPc0nIMA9uljEKsCXUgHmZ3bs9BD5PEBJy1pJY1zBDbijeV5v4xlNnaqb
n0d4SLhrg7sTuVtuvN4YWQp9PhUFx58Aj8NHleQ+nXPIUIpXnQrsCxWQDFBBr99DxO+3idfXO68v
h3MwYAuLqODzIQusFd618hDxrTxAzCWN6mvscp5b5YOJbnw+Rm7qvAG/IR9O8nAre1ERgGCOoq0I
Eo6IdPRKFCgKs9nkRdPS0iI0fu482lOYrwbbZoFUJcbF9f1rhILhxVJEvPcmWA7ECEGK8Uzc3ELz
NnJvE8PoFhGebGLaoe8g+VmZ1jRQOgQ9VAlVgSPUWf0SF1Z/kpshqYaVgcYIr1rBUmXAUBMEgB+s
djiVie8dEMmBosaqu/CrWj/22qtPnfjWE8lDbaJ6HJxSuynuBEi5bsRR7sQohIqloScp9/KTko1J
OtxS7lV0sz6EEXgUuRe9Gtg7Fq3obEP3SXi0lUa7eGsjLEGWcJq1HKKzOkV4mq82BdwTZX3WpzWE
u6loMNia5imEYnKrHEwoSRJOWAX78ds8PyXKeCu9XtlHZXefw0qFxOif5AbOZdzPZEYUFGEZ7yo7
x4hhNvmLiZT/81EdtL8+8pURe4InLOAfWX8c543WuB35MEG/MhtzwqFuAQvTpv7nHnlMWhiYj5PS
WPupZu4+5/Cjwp48ykNRfHDA14sqiU191tImMDH8jK8dvx8YDWW1sVP/muIPUrXaOOvzBnboz02V
duLOCYZs9TXX+Aifh5nwiQuv5SvFxSAJSE7vhuYiN3IeLR3wrRgX9NcOg2LJtuo47X/NASZqLs6c
x+lb0VnOU32K8A1N0wVmxc5CR/Qalj3USrK5jlzCPDyvCkEaqd++m0C9baJwfqicnRZOZNsPfu77
hJmRbzSQ9Bg1dncbu2pHUUQ86nZYX0MNF/Mc4ah6bXKMJ3wW1jwc6sRYRyxR1qMlhodY0e3ucWz4
bpJQG5zcJs4xTtIyPjg++G2/LTZpb6/TuVdsJNnSc3v4Elk2uEsnxNVWjqa+knuzZvDO8tEYdw7g
vfr757xl7scubk+QPpJtpItqkyJIfRFFscH6H37H8aPd6aDFTpOiWmfNztM7WY7rve7IpT59/hfP
lAeI0Cffq6Cr5FKlIEMgUe6QOqrG3ddq1QhFt++okMwL4a9pufAtomLYqDqZLZ2BDK2jz9lYpVPM
77pxLJvBOObzRg7zjICXEfLMHbqpkKY4cbsHPcTaywIY5nmfPAW2ru34ktR3gGGTp36KIgSXXA+q
eTg1lXluw+Imd9p4wm3KAhcvzVceIOCnAZXFkx6A1mvKm+8y08fR3mvG8SJ3xZbxoYHEOA0A6p+o
zAfAeOJyL3eSA4rFKNGMjdyLpHOg9AntI9GTl3l1b2QvbZ+W94Nufq+TNH8xqh6SSgzrQ+7EviOW
SlEYWzns56Jjiqj+DHTP4uNCbKL/OHQTpbDO/KaWGsuNeUTj0HsAYAe+KqaqqhUH27LeB6J0HwO7
/gaQH5ffWNSbBEvHxoF78RZzd2QF7jc8CqyVyEDZ6nkQvUwuKKZ5vo2BKsqEUNeKMbHg395KXgHQ
MfOM0nLf2F4L7oNE5uU0qs7SszUaY6joLk4OFLUYgu5750X3riW8p64K3E1pddam4x15Lu3qzP+9
m6OSyHHT1PriQwWAlzFYS60YXjslRQ5rVNFzQwV7qmP1zYjJIAlTAMpyaEJ5oxRYPzWW8HdlxUtP
qrAeukwN7gIqHd91zQcX36ofIMi+B6aVPnPb3ZKboQlksAhZNRBWa9vulVtG3N0iaDz1o2jPpsjr
HyS6gTA2Qbx6ODQAHbjOWcP1siAoaHwNja5dtQNxhEUErEmBIh4PAwT3ytJPKV/ycyIc/1rk3DmM
LW4AhWTzq52SKy3zTCKyrYwAQtLgDnhOk+TNnC+q8soaWYWzFW11kyM11XEGyQuyHCPlAHk1UK+p
WzKlRigiJ7oiYlNz37+RXICyXyWV4byZ6F6okE7BBiidT3MNDkkCovCxLYpnyxuqY66P/SPuiOTE
WfBSziM5RUy8s9So+a3k8PNJocEbmBj4+ohYMHQLNgsbSkI/H30N5TectBGSKr52w+LaDEacPeYE
aY7HqKC635ohjh6MLqCDDOIZFlkk3ENoNO6BsyUp16p6Teapr/ki0p4JVoQaX6Y1vmJdWw2N4h8H
V9XP4BasfS7a1zIBfJ/npNqhpql3hl9FW8PWwwerwS2pa2H+XnfIGLTc+xigSWgA4y9TofhXoGZi
6ZgGbFwlSaIFmKJp14OCOvZ9jTAR9fSrSfbSkqeIfeMM42vanU1SpF/kUV2ecxTNstdAVSATJ4Gx
n2hwCD1nZQan8Bj8tXFatV8rI4LPWCu1I7bB5hi1mEeH0omvuSFymI15AgEEzsBvj5C05P8vx8lX
IegsvtIm/adX+Xrlr+MC0GIV12lv1NOLjKiSQUKmaB853fkox4LsEtt+uB9pCS/EkF+n2ikuRSfM
59HfxXmioMxG89v54sB/23zGbyiOekmtWg51mwwJn3dsKZ+TdaJaIT9SNzwynz/POlB5ENJITYN8
KMMhJyl0cIr/S9d5LUmqLNv2izBDE7xWap1ZuusFq1Zorfn6M4jsvarvunu/YIQgqzsFRLj7HDNY
V/b0XfTBwqhKLBcTluidXxlLz09+Vr1md48+uImpKNl5NJrAu8vw31iQCpjL9Mkz2SdH/+c8v6+P
aQbFtml6nsIPlHojqhO8j5Hhs6abF3Bdgt8R1gFvduMHu9JnRYsMYfy4ozr0v/vlfL0ZLoWhpvsu
Mf5eAqleg3ROM2pUUv9ZGyUQs3aB1551qx8Sll5Z+ZbHROJtpwwQGzr1+DAhPZQC+b4FQddV3pNh
NcbL3MogEj0BS8WfkqJniZSycJkcWlAKNXJ/TMrhxf9ndyWlJMBOXdyF4KcV1AdlkbkabPRQ/Zjr
cyohe+fLyhd7fK8JOx1cZBULr2SBGjVZgq9n+/dUPEqC+ecSTWawI3lB1q4naYdEWn+YtVk38hDN
3s8gcDY6pq69wSOmc5IfXzPIhbf7QmAFgqtz9NZ37TLJ912nRGJjFALUUQxyF4CgbzxocQBmkCz8
wqXgyha1fauSIT5pMwVOfiSjXf8cdc26VYIq8Bqx30J+JPN8JCP2zfad/z0/SdyWDBbglbLJfoq4
EijpJnTXTsp2RrCcnl28ZByaNVB6VXVEAVYrYoAhZrgv2kqZmc98S1mmfKad5i5U1SvtM0HZR4Rl
+ksnzOEhnWz3IJvs/tGnurfWhhIltKFbmp2KCHj+QJW6/tOUn3YR2j9tGztfqoC+Qa1+0RyTbeQ0
RpeatD62L1b5bexGvDDUwt37htm9cSuDwse7dE+oas2EHThyKex++FywA3UPOu6IKBF1pK9lolzu
ZYUsmkiHj/pWNvWuHXF5f/Kccrw0oZPtRG/8oMSgoHSu86dL3FMiX1rIRe9TdKSIXRAgPWnT9jI4
3EA081JF3fzVIGC+I1HIqieo0VaoVYqFKutwHCoXLDfsWVrZXYjXo95hf3qIy6qHEEOVQaNZ4bUg
F7Ig16rvKxMnSSzU1J0L+wgVYRg8NWS/NtBKPgdAaBc7nj7jstd3ItNR/Ua+ru5iw9zbTb3yqEe4
fB001tKrui3n7/p/BqIGIie3hePQ+jlc9zI/ybM2dKhytuvrvd/r250SD+5WI6p3azGq3QUhbH/Z
lAcgosmaWu+CaAe/+9ZJ1WXLHQyizSR+mxp1DF/Nifd1X/RjdSMnb0Ck73/1gUrF5HyQZ1VQkfTD
juAgz/5b39eAvCwcNFzFnKpYyQGy1wGWU066q8rOU6/Y3hQLjx3mQq3cQdmOfsxXJOoKxVkUKV/a
skh2CsGGfWMC36niqvyWkADkiY6lc5Ja+Q2xyofsNyNqqojOZ9SbxP4SJZbVPbqsdw9KpvqLwY0z
rIjy6QqbPqNolttrm/V4MxCxPI9uaGzVkKylhx24PNTahDFi4CUBeRn7nHk+Tbtw/wyPWJWAMsvr
0+CTnYBm+MNuTOpXMeZ5Tn3dXkWsV4+9HTh7veqzjdJk6i2Hl7ggiJN8cIs7UUxl/m6jYmnaRvbD
USh/7WLvz+W+Z1lHoi0O/tLQ0stZN99XJYI4Q8H6rlX2fpL8Ofvqi1pLZA9fbTmH3Zmy0lVcYkI4
ISnEF1241v0gm6qrfdyNqoE/qw9VJnrkJMkTcEhzK1vygOWgiUtNg+dMSEYIMM/rMGCp6A7Yqs4t
d0ALNQw1HlVz0/HKfIsLDSybuWmEqbkyTNaMcjSp2MeZjeHwYIuGVx9KOCatYXqSo+giThT6hTcv
BtcRiKZZh8KKThEyrVNmRPGJ2mxl5eE7QZ0dfXJUDvyraWRtiy1LpS1jLHeUWksiTC0LhZuqaVdL
W8XnV2EfcZCHAJ7pIewcPuyv9pAXkKiL9ZQTWvEdP9pFXdW91brz5tlhegVJMbyUScNXl+4y9iMs
wxSEB+xa3/CgFGvPdmB6z6OeD9eV6gpsHebmnFOd6nR8rscygJhVPerExwliioN8mMonp1urK56Q
ZHelJFMLRuth7mNhO4Hq8S5xY4Wr2omBs2JHcuvng+xLYoWA0tzMYNBlfrjTdDfF18FXMHrw22vk
crN34Zi/KK6Ajla6zofp+zfYOBhWGMktN3DcfRicfmPqyfAD+RCB0ULV3nzgzIuAcMijSmkL9Xet
chp4Lm37jjCdmgEapR5XoW5Na67B/GcwEi7/9Wfq3OfPxMNff6aa9P4H3nV4l6VJvB6oZsX7UniH
USTKIU34gRY6oeC+JRrwrwHZlIcB5zWiHPqZcig8U0TWrpoiwYtPryhCHiln397bMFsuIZkV/KsR
K3iFsG4fxixlsKc8Og6Z4OlQaCn2fVX30Wtg4K2YNH8AhQS/JA9FOf1t3Lxh/G08Bm2ADG8ASIpX
Sfchqvwz1crucF+ixEYHYBTX9MS2nlqAyM+ZhmEXOuFjP7cEZEwIC+q0kYN1g3Jk9GGfy9GkNYHn
BOaLlU6X3J3NhkqcRQLgGc9dAzWA/y6eJK01PqtBFF2Sqr9E8+DkheNWrfieU1+SkAfhAJlkxAk6
CFZffenYJNfyI3YzBckBqCdXO8roINl/uPSZ9tDqgYn8FlM+KmXB/LjOtpzJUCkLnuVXc8yBmJS5
9me0mI2I5WiFX4paz4k5V9wijQ05RZTuLfjnzI/rP31ydGhnPwzxqqjtKyHA6aqkVfnMWhCDZd14
K6BQHzDow+N1bk5Yv9udPxyi3n6Hy5RgMZYOJ3s+yBsYjoe/WxNXqtZw2tuY19+K+ZGCULpaCcqt
dvJJYsfnrPGz99B3m71nEUAhWusAMPPBWCaI/2OPmJhcoViQrQ7IJzFegeJI+VSbPrvnaAqC+3ml
UBuu9Tarl8ze2yZepBNb0GUNMf57YW2ATU6vDDnmdir0W2e8CDQR34tGn2EmmnlOEqLFxqjqK8IO
+ptTqxBHiRSOzvjp9VH0kk5sv0uzVnd12Fo4ETtr8kPjfpgGcVUpMcLdM05/GHqzsSOr53vj2cCy
notScW73AksIBACKMaNt6lQ7DxZyjEHXzkEEaTNCZ/tu5VO5GkuWZbLJamoTjeNOmYplYBromqqW
0n2qOUVhZ4eaMP9S8nnHvP+rf0Cc9NWvdF26n7qARbcGo8mC2KQteAwP+9YZkxRIM+kDpYVTlLhh
gQ8Oj40uFeive2PEPakZz6VRNHsKXPBGE9R/pabxluADjIFXOK40Nc8/msnb9oPTvRSxbu076reX
6LzzjyHuHmOVKGqTFTVUFFZforEhgXcOnqRqdQtA+p1FaioP8nUmaIhqbn5GYWGjqvTZHBawl8GZ
006kcKkVLCPHtv/PuGUTKpLtSI73/4yLyN91fhcfOqds+C8n5SonjsW9NwF1KA9j4KOOG2qyGHJE
MtZZPKZnHAad1SiwKJQTvwZks294enel7h36hFVNIYi0BlT+fo6q8wZpCDpai+gyzn0LawYz/QQG
i5lJ3ryRJiCGFjQJsdLJwnZHpNcaZ0xnMGqcrzFRenCiyVrVVYtfxOxmno/V7EQRrZta6Og7M2gj
dvqjs52PvtfaZw8CIM5Q1nUg4HMk/H4NFCjPiwwcyLoSBT4rXRg/TmkbP6YGr4+UYtrKPiTRw5qU
nbMZbLVaT/EYXkgTVmt/4Cn277OYTYeVKMtOlvFrdokkKPYeW0KygPhTsQQf4p4hw48+zr8oyGAB
Web2fkeuqDAuVEwHNE9KU7JLhkvaJSQ2PiBhPTUkjv8MwM+6gtgb9ve+qonyixhg+NjQgLf3TgyH
sbhEnHtqGmUg16bcKN317y0vwXW6Fs57FnnseNPkFYsg4zymGDqVsWouzQi0+dKNRHR2dAQ7DCZT
Mq2USS1WfV1H7qKlevVwP9UFAK2MKOjCb1MBdTVvjEtQa8vSZG2ZjMEO311jO9cdkbX0sVYmc8Yv
fT4NawuZn+y9n3L3AWNiWM5SdsqLzDSA1i9PiavFywTF4abHNH5hAHq7ml2MaSjl6jt0ic1Fjfx4
GbVq8K1JfPzEcuVXZ1VspYz0M1WJjLUh6xoiMeEW54hmh18B+qB0vKnZ+GbNOggxtdwozR5NCjdk
eCrjz0jn98ne3XpyqtZaBwWOTXJuY0T2pWPuELTg4LA9/+lTXrQfB6vcym9vCyzmCoQjXHOrIaY/
f2flQJRjD9UTnkUKbYTAuWFKydsVtlH9AyAY7eJnTfRfB5IpjC5KzBUm+5A9MF9zISndNrEVgo3l
mfiCS8EIB98TxrYkNMKqduZ4879ycK3ss0XDRn+d44djVgp7WhAYp6h1/hz6PtFPRV2LBwWEPBgf
lVyw7JRznEQ3dsA+9s0c5XzIw3E8aLkzUqvHQZ7Jvvuhi6eDPENLXkKhzDJs9Yp308EWJU1QeZki
Q+8Tl28kgOMFzqGo+6Gzob6wto7ficdJ6MHTSB2P7Eb4Tx68UvDPnS8qy6Fcc8+z1zYUr7eogI8V
5HF3lKO+WayapFaezNrhYSeMfZ5WNz+rnLdOkBSAHgdJcG4aftosiAVRrjYWfA/dCcFHaC3Qy0Yv
emqPFzKYPy3DZOrkDpuEXe9KXqmM0Jq6aghPsqmVMHPU+k0D23rKBCVZ8iJHwY9sCOtwI2dNuhM9
FAGVGPZoKi941DzIfjOwgmOuGPyi5n9Vzv1zBTyw4sft2m9pEb7aumJcU2OynqKsur8YeXmE6GO7
sAFFQXqa82uSaSrppqIJglNYZtqCfCSqR7BAJzmgWCCjdYe3yHKgdrMVaK6a24TXwYKGJ7MQeWZG
S7Xos4Pia/lr3cIMlOKtPsk2eJfAjdPr+lRqCQSqoRlvuTdDoaww/M49+QeChJCa1CDdW7mtr1xy
BZ86XzchUAyTCFoLXLMPOFWW0Inr5sMbKMWqEu875PZ+IbAVOOO4rB+h8HbLqm+n78Zvk8qql9jI
311LHx5gzNnf0tT5PuLB+MOcypPf281vTAWX9iBgVlVFQ7Xy3K7Rbf8O+NdabRP8cAbzO+sg+xsR
FwxBLcSKypSbVHmCj2lnfAzPzPwsm0n56MOhPN0bk/WnWzaV4KmtYqT682x5nezm3pYs02AcqZgj
+6k2MX83ji7zovpRduVVFK1Y/Gor2efO09pG2Q2RKM+yBbW5OrS9/lNOGJ20f5yUWFl0Knq2+/z5
1cSMn1Pb6ep1jrFGqOATSyqBjfum3R1Ud3tvYRseHiNjEOpuToTuIiDcMr4vemdYRx7xAdnMk+6R
6KJ3Q4xgXXvN/PY1i2BBtpE5gvQ/swSpA9XByd5uS+tkzgd+QM5DQVX3Kmx7ktQJxZX3EdxGC/JH
q6+5cuyrSQoJDkPsZRg480py4OtyI0UV0qLAXg6KYhORL+yrXzcuqa3C2MimHIi9Gtv5HiuG0lBt
npgcrLjg1myHH7Il5yYuac8qBlLH6yDdKDA0MKdXVqTKXvbJqS0+7dRmqcVavrZHxuShRaW2Lyo7
2icedgemYLu10JRiL6I2uBRlUT+lqujWTWmaS9m0Ij971JQn2ajkBFZAiwgYzYagW/Xk6txARBW+
ykE5TTeb33FbOQfZ8izI5H0bZ4tJ1XHfMROinSAJl2MvMDXqDVSAPXuTMxkxEIo94PWMEubzfaSY
T8nTs/lB0rHunXAWDWrkKeU1qdf8LuIg2sp58jrZLw8A6I9gGZu9WbbavjDNg0SCjNRnKF7RnO9s
kJkSgsrAWg0WFi5yhg/WGFiFka91fMCOie5DD50P8qxIWUGmw7T/6v+aJs+AvFFO+c+lfU9FVTpS
y/U18DWK2dl+aKhjTubCQ9WhVMEt6/gSO+wRTKWo3+NMfWzhS/yuvB43uqT/jnYLCu4sDPPqFHSU
i1Q6yqtki1PYNYy7cF8qbbw2iFeD5oQirNrO9yF28HaMUv2CxZN7qDyMeb0KPnWgXnKjcr73gLWX
WdOw7TMoFhwryqnlAEYdWuyGn5iQY9NsV+Oh9trwGvVgAOUE/B1hbFTpO3F4iHa9DsBJ5w7c2C04
i5q725joEJ6FytaYBeLsZExn3hXlKWg4Y5dgcwcp95WmFsnmawBfxcdc9Yk4xAAYw9rRz1WAnrlx
9M+x0cJllvXqcQiz7ppNIOP0oDQ+rTL/keuBeDRIfu4pc0oxJKE/Vq/NkLUflUIdaZeBzs/AkLwM
SXGVL8jzI104He9LkVGYXlaGOLeYnpy7acJOYDQQGATu2WyhHvwZVdI3t8hqEt3MvQ+ENh7vyP+r
haPZqbssemWg8h17iQrTG+R28Am9PB02vYtW3uyrc9K54TXX8K50HAFKx6ywR9RBE6g1NGE5ardz
fW038q5bxmvoahU3LrrkoKL46T5Ls3ezw3pjBYTEfrAJdm/uL6VXmX5SKN0YbCOFyu7P4VNzSZ1l
+TZQFHXUbbL9il2WkGM9l62Cla3lKEBWNNA6ylrZzLpp6yjar6DAWJ1idwtfZDfSjyUOj0cz5+ld
IrXC7bPRj3IAAxj2DP80Nbc+hRZGbVZeQT+cff863HDvQCvMdkDMqtazKqz0UUOoJglWStaXR6fH
LUoSrACva5tJg8NjhRSPACy08QvyHbGqdEVZRUkX7wM+2Ueh4uRTjqH2PdS0F9NKnecBzjxyowZ9
EgDm1xZJlpzQa5QO2a1jXofQKLeNgYkawaszxePOWdNx1ciT+CRbCmKMc+BjjzMOnoKOWXjgozqb
tDwckwPqlZ28VCSAfR7kRGHnv/EagzQ+v5zskmesi9gS9CqhcDn560+aJssb4YbIa+dXrqAxL6Ed
QdKtbEr/ei8l0KWJfVPVYj8pPbh+eSoPKksabyXHA6XttmM+Yqemt1jilcl7Zibt3kl4wlDkm7w3
AjKkNo3uXo4OQEWGPLJe7KiqCJfxBpsZD1P2wsAg+nElRF9dBpZpj35eZYBGwl/5bPgX2O7MGTG6
+w6jCvxfA5jpY5oTrJPbj9b29Ptg6JjWhTvBVm5G5AyQRj8SILvYPTE/8YS+Vgf22XIQRS68d53l
qICk64MWPIIb/3Mmm3Ig0TBCVC2PhMI/8+RoW5ZYsMnOSrcoDG/aJzngm6Z+sPTogJmZttYyPYU7
oHFHC1OcU4p+eKyEU+xQb2AJEovh0QJ8bSjVQOVZlr+IPP/MjN499bPTJhgpUrgisg5yMDXVcsE/
1d7JUZKkNQ6koCSUWB8WgS6cpeG71rSwOrPYE1ejetCPg3Iv296Mtv5q3mfKttIZwDdJNLDbQs22
y3tcjYMEMY0TfDNLgFDu0H7rbWphhAebti3r8FGxg3qta5V6JI4BPKKZsq1fi/jSKC5WyV4YvYw+
Oc286qLvY2DsQG04PnDx7CHxlPEXadnvNlvU9yoCQTuZtX6za0F6ERvdI1Szfk8aChWW6naXtskR
N6v+uKnNOMX5QmDzFZl8/eaUc6WR6teNKSL727MsH0Aiz6UaQaoyTQ1BAczTTPgf92k2hm0vtfJg
KCOF8rXZbnOYURc/6bOLPBtVnG0HLc6QWyf0pZbAXrbKjaXacT+SE+8j83U5Eao11APvIa5SsWN/
UCx1CrBITlrOa6c6Yp2RtVpPZe286kJTFo1B2Zo2N70SNpw2GsV5JMT92vKTqlMhnro0NC9J86vR
mvaAv0x7AAWHX6dEFM99cmACaIvz6DzcdyGn7Euigxiekx5SYeuVxpuOWBhUoa0jzaZZCj7Mwi0u
WeRaLw4qO93F/8U2SX/866KBmpANALm/LrKmxrrUFjRoPzXjZ1NDvh23SnQ/U6wqfkaKgO/TPIo5
0p+zr3l5qH6WTXSUMWrcg8wNRDR72dW68RI2jrHh22Ivq9n0QA3SZVYp1jqkzHFhYjnz3Fa5B0DY
+KXPrYpK/8eYnHIneNsWVqVsU+A3Vzm1DMMB7+08wxdr0J7NMUmgo1CuntTAm9zu3SDa8UOPrU/L
HspnNM+skkJXbHBHtL8muIP+aWZGAAvLcR+sMjjIeJg8xMYMHDfDYSFDZrKP8h68TlNPbO6xNa0o
tu4A0pNd8sM0Wt7eRJj2qo4tnFo3fI9qcOKlglkzG57wXQywi8fwVhnJuJeHmoz7/exffbZX5OnD
1zBsE2yPojTcs91H7dwkAT/MKjt2SglyXo2951qHmCehn86GYG529vDdJYU2PbYzOqSqmpVuC++z
VLCXZQul3hqVojKtrPD0C/v0fK9dDXty4MGAsR8bBMgu+dB4a+Srw0ko2iMuDATlbVAD8jcYE6pe
uEnWH1rF7t+fEdW7e4qfO+y88g9dV4bnbizCOdEcbAEmTM+O7X0Loin9EdfVR5NOf08oh7HlThPb
K6eIb5AdkLVBxbqknlscs8nQV1aNSqrFXO+aCwTNTtnlH0oJHUCBDZoSkIHqLr4pdgXLy0MCwLKh
0UOsMwsnfqxarTohIgieBNq/4pxTaruYcYVA79J8R2hP2aCgtG9Ai/0FUr/qR4oJWt2L5peR4eeU
W0X0UoNFWwsvVA8qwoLTxGN+1bRV+lbhuae2WFv1iUN8O4/HgzwkXfPnzAqd4d7nD0p/gMs/T8pL
CqlYsDGrgym/6gaMfpum1vbUaUxLG4zVB0Ks5wbr4Ec2/B5+gklDFYwfkzizCCt6Znht66a/sIdu
WcRxAaXXGNZ3fXeqC1E8DlP+Li8YXAEMNgDM1OpN+YJGc7d8LrgVHMLZDTDxHH5YpZkWMKppW6FJ
2evkTItGNbSdO4QfMc/i5zJ1Mm4thftrp0SW96ucWDhlvm0/j/jOrIATJscgwSgL3QCQEH4THoZu
KVWJH4BeMHpuDW+XOWb06prOhnfgT7/nKt5ucrzwlQJOrAl8TCIGNeOr6eVw4ODbEHk23kwrxgE3
4nYBu8t8I30GK2h6FYRiwIINArv7xlxEs3vd5E3rsZ3EGz5k+SaiGHnbF5XyYrb1SU6gKB3+ilts
rDC3cf/TmqXS29ajPItBbvx/ZwJ7LBs9372SXybscnusIbwX+lI27welVjY1kjxyZLeUXOGjaUGL
rCB/AMWIKPApQEl6JWQvPnyDDWrRrhuEWQ+R5LqKxsRblrphZKvoOsPQt3aRDX0c84rse9enzal3
fO2UNUU4077SH+EeG8TgB7e+lD3xfxsfx/pPID51eZYTew53A8EZfOvD/LWMzCvej8mt8sx+kWpd
+QZ5BpTObOBidyfTRw8MwMB4G7O2W4PGF+tiHnVrpCTcbsKzQp31fJGc9T8vkqNoKv/nRcnAViqJ
beumz3U5YdthrBf5xsazlMyDsG9FW1/D68XpCtruZLGFVblfqtY+d8JpYyRpYZ08re4XEWK3JXgk
sPTp06R1kXlMCHaMh7vudZp6nH5UhfpG4SSIyOaDNtsKfR1k31B35tafJvNZ0fRpQ8H8tIpTO3+r
ClNlpTsMe9kcuaGgry1urhuLZwyBF2Pj5jd0QwcZD+cHlK5bxyArOofMC/xQBfbKwFH9YDxYVaWP
Bw/pyULLABurMy11pKQViYlhbtiWUQ/4/za/RjUErC+Ax6wlT4+QuvpOW0ZFyT0sM6lIoAjiRjSe
xHWaQTfPOgqT8sn+0y7nOXJi7BaEzObr5CUT6PjbV9+/XksVEzkPm3BBA5YOEzx5UHCOWdYIotey
esuxnfI24R+mkc/ArNeFbtdHy+G1QWjwUihPY1sHb+Vk+pe8cn6oc8tPjHEXCtgScrBuBwQqWE1t
JsNiNPJzxOAbxygw0cNvHRcIaIqhSkpg7ir/OQtFBl8p7Y6y3ywpTVazodgn44ibSp6767h2ope8
gUjUhW6wgooavYggqna+DbpL0zWg8pjryWWmpT4WiOfeSs0qj4phpQtLxbl+yqyAamU4u7kRK3Al
PHfDRqDdlqKLnywTZ9kpys0frYIYJ6ibd3U0p1VndOXBt9L84lQjuHqCJyvK5luyrA0LWvBFuk5o
J82Ueu36Vf4tRNkRFXX2fbQxBEmAIZ0aSy8uuMQECwHh9ntfjUdhjjnZkTzfTKTJznyv/Au8X+PU
ZT9xrPcvkyEUKs7mwUabPnGoodS3Vhu4TfhNj4bozukUbyOtTR9NN0wfke9Qj4Kh96Kv7T9966Mz
9Uf+WdF72zskfivTXXrzskfD83xhqn55lE2hLUMqm97wIUoe+CYU127AhBVslv2oorPdVHygFCAX
4jwpRbYMu77+BpsXyvPU/WpJz1C2771rEzbHFUSTM8nbch+ByNtAskmfKrcZH4heYZ3YeO+mHbNa
DKglYcs6vVb8uFKCnO/uhAqiiEW6AhiH/VXdNWuCyOCpeGYfZSGmnmtkFzXgt0rg5ntqYMo3K6b4
PBXtM3XAw21q3XOT19WbwOpur9ZUhcpZlFV1KzPVrY0cjYUoIJoN9in4qY7XvEiJyLDvO8EmGk79
fLiTGec+M7Go5cephFRO9Weg7cqILNQ80Z6Hv15BUOa5MymX7BwdU/rB8aY91mvT3gz1iXjOz8YR
QJibvE+pFKVLHr6mDfIy2dm22jlkN3dCo9rvPLCcJNAb7cUwdSopVXaCmIZpL22oOzvNW6gUcfBs
ZpXdBGqEG4w3bDszwvJybpZemCGyTJsV1rPxqzURldZUgu1yVKl0vhuUiWzk6JRnmPM21A7KUQNK
4sKLS0xW5mttjD0fJr1rjnJ09BzILys8mx2UBEB2yKAuZWvqYoFohsNX0zSpdiQ3hxLFrp6kqazm
ZAQItOCa+m5xll2ulg2rdCC37xgNcsg4w6RnzB2IGn2CSyu3UdmMQIzsvJjCbZA7D7J4BXIElucT
SiLE4OZ7VSxloW6d6M0OfUO0kjUtrql+V3AkulWqFl3bVoTsqajn/bpa78avqw2vaXagwKNVXqfp
tmVHB+CuUNZ94VnrZnSGd6VlOxlZ6S0J2v7mBNXm/qjw/Q2UBqpZXR7LWq0cLHA8C/mEdUmwrjwT
2Il8Shfx9D2nLuzSYV5KnGcfhYG+tuPceNY1wmq5kzg/68BeZqmdfFqxTmQ7XvEk9vGzKyoiGoYt
CLzh+LXQZhC6qMxbUSDIZGE/ofZCGhl1bvsJ/G3mxYakq8hvRNZOS/vm2Y/Cp7bIu5Uliu4vcLRK
wrr3o3Gj5y4JYc0Mu0WRDdned+OjBR/jmzo5uNgjg784yuRuMScYtpoNDUkdO4pY1DCeb2MGnwpF
bFSfGzNMnqX+EBM/nSusmzar/2rKUbPNqHjLhukhqzvg3m3vr8gej7t8LlEC2hR3rvLuaJW30+3O
XMpuQPABZXIoJAw1/+RO4TxgWI2ePqPGOI4wt2nm6uE6V/PTvS18ZEM+ub61HJEHwZJr30bK2ujg
niGPnlTwoMln4GnFxs1c9egqWr/t+FxXRe5/WEPRYD3cKT+gwkfHya+qp6IKLcy9pmzhcZt6kn05
EYw0xi65jY3qaZwaYxVxN1zJwcDvKAfAxk0OyossnvDgpbsGi2QWO1u7JOD7QAYsWNZEoReN3nQH
fiTtoaWC5372r777JXVRrpXCJycR9r95wAPVYsO76xIIU32jKa+tYeJTSq3BRo6aczrF6uuYxDWT
lbQ+ZJZA9qZXHdRyB0+B0aM2QtX8bkG5+bi6t32zx5+tSzHuMTDNYJU5ZdAwGgXLQkdkR9kOgOYt
tIpNt1E9ym5EtI56AgJZc08PVqVrRY/yMNrThwn67eBMSfzoOJ1yjcSzHJI9Vm2ZO3ZS9YPsE1hl
L/8s0NTK3rtu4ROYYIvQK/2wTikrPmjT5Bw03W7Xwiq8Rwd8OWlZ3fwcU8rP/CTd2QVF96KftIM8
9IFhAPCc25optENCdf1kWuH+a4rsl00rX/lT/aA1uU9toV08hXpaPrU4JFTEjy6yyxzTfl0iv1la
84wiqL31CFaVQrHauIrwXCm6fQm1HBCYA5UOp07d20L3N64YggZbnMBws9QNsXbtKYN674l1Tpby
XNv932e+GutrokNXFxr4Ma7zPwc4l2goMVn9V78yT5N9kWKphHyw5y0jgwDufFB6FOmVqfgbKsW/
y37Z9XX4V1+Reir4PLBYmNs1J5G4+ha/1kfZAkkGoWvuV+Yz2QSBYR5TZ+c6Kbl02eWa3e/aajHp
Cq3wYs+HwOv61VTyD0y6NrzIw6BT3alXHiRvBY/vuV9ToCc6dZ6vA9L1J0wi122g8sv75+CLFPsE
M9t/dQFExhqXqiPQlLW6QWyes/bxnXMzH6xAeRnKvNtRIV0bD3qq2+ewDPU1hGTr4a9OeYnHL6gA
pT+bOcebNPaxImlMOBfw4l4gU/6WVghZfE1EN/20QqvHm643dhgjtIuUdORDVRXRDzULiVkVuNvC
9qI6gxsoO45N1HXhz6SYvo8u5GPbS3w8rJr+GX4yK0tUgtFUZC9O7CebKsO+PJibrkP+vbBKaIdz
c8whROAM82qwHH0Mu1l00omL1DcRoFEuYjIvUvFiWRiYwSPOdzGPrBvF0nhe47e0RF2Asmju8+oq
3uh2XOEv/J8+E/u2nTKYyBPmKXIAXVx1bBGFf3V5WjdcAuyc5At99SeG8gAiMr589bMWuPZ9qxxk
l3xBCl1ZylUdVqlKlqBcTvOzj9XegwUTeq1NaqxuEs+ilMMPwrVV9tV2mMYcgQz8pnwYmp0/Eqtr
2sKkiNOMztgR52sIB801KSsQXOQ4H1l4OovOtvuXlNpx6nyD6l0rPByzOPvEj/r/CDuv5caRLV0/
ESLgzS09KZKSKK8bRKlUDW8T/unnQ7J2s7pnnzNREYh0SKkoMJG51m+e/awavg1tRIC99YIFFsrw
yx0VrkJurAnfJ6DFQWHGjVG+lhprPsRhnDvmKiq0AbYgTrH326R6LXSSU2mugdqde+va/suwFUiu
c03TQdIFsffQkpl/ZV+HhScmHrOWyZ1X+9raH9RkY5eR9oyv87AvQwyzJ1NTn6PMH87YbF5kp2ya
QcPD8Ix2PKZnpQEG8PdeIlFR2wYB6e9SHfM4dcR4fVm4A8YbVXSaEmRRW8V/ChLf/nbz4tibhvbO
h2WvIHij8dV16ioP/PtsUq2728WYSRbafBGmkdWwMiLAiDlp19sYnLGRxynVM6Bd9wioIV90Zqe/
xJntXKv1jK+2AidaseH9Dmwc4rwEheyywdAxU1SkAiM1/Brc4LUtsvIZg9d6XwsbwyQ+uJdCjGCs
E+CU/Fv8txIE7v9Pb9GuhgxqFBj0Nld/AZ16bke9/QwhyZCQ0qyXjr3nqvSr6RFJXVwEHMs5cVrC
0qgwp0MWWfVdodv2Nm8y4zwkbHQ1JxgvYqj1ZT8I99VHx2MxmKH2A2Dj/WgM6TIwm7e2a/07PQt5
+iUdQzIzJCdDXliDNC3Q72RzoXk/esuIn6AivHgKkU8+Ho/dqjWA6Y7GRyNMtDkwafws2FCCcvW3
thgNCO3oHrSzWv5k+j8N1zR2nExNYyHVDhSvtdc1+pPXcY09WeTMWW+OuE9c2/TBgvNmFQci9qTo
ZFKuQp3woKNyXDaxd832yfZ/VcXkhrup6418BdRrekuIaa0yLLk4gtf1M3jYs8Ql1hPxazTokzs+
y/rZGJxruxwPVzTc8p7+QsG+IzyBcY3beAJ+ai+eMwGsuGB//OVFWBMZZKwXQuf425rTT2ET74ps
e3zRSoTiO8PujnIx9AXSSZaFVcO8V8Vt5ndtFjIgXdEspHWYM1jRbopz+PuIpJx7bzDPsjTOpdzz
XjR3bPYAOjAnmsOlYV1UJ/4bSNTMQVL2mzBi+ibY8voz3hREBBddWJRnA8tMDJb04hhP476b4Wxa
GrVLQGP5uW+N4pzXVrNs5g4AgntPV9zXLFfNLYAnc9sg8PUaRWjg//NOfNzLc+Krf9zZTlO6zLJW
ZXUmTaZWHJnsCqpB00ERMiqSvyhhwDzIhpcEzsm97MSwcmVMSvPkdl35gpAxsKPuVe3H6tHIk6M5
T5BrpoXEeRsDoKfTq4V+8INZQHLuVREoJ4laI+wx98JGtNYwVZWN7G3JKS9gJi2ALUVA2/TwerlV
+dSXZVChxDCPuLXfxprOq51y+unBY5adeJlKPX8Zjtqsh7MEsrvo1EJ96nUt2WiVD2VAxNORaPCI
u3MzHUn+Ee7sFBIccxtC4NUqJDm8zEiYHZ1On4PFOA6REyU9TtOkhYA+vcBt0JSgLns0w6oP5MQa
TuukTsY8+X2Z5mpI6HTHU5HEu7F03XARBcue3zVcxDiNwNDXv+LMQeJALca3HjAbEk+uf0G4WBDm
VIJNgDjGRgUDdoJQFw+IJ1DsXTibocZzMx95cFktT7Ikx8lSqePJrrmthUs5N8i21ojBXuAVvY37
IdjhczqtbT8L3p26IrA/eeR6Pd1+q0/XVrBbR0ynAajMgzRe0evaBg2tR/G6I+FYYxTNJijzX0e2
Pk+V3bDemUdZGdqqm7fJ0xKlDmC1c9UCBXMsfOdbjtCJNTwFKbDbRKCTNzUfhVFh+pvpgEU9YVws
0zCW2Fu0r3Hn9nxwdvcpOvGKNbD7bYEwE4rAHaM46fiEgUlFjSDQtfZ7nKZ3UXXR58BbCKiDH76W
M8S7FACUhIL3Mdj36H4aeow8YxHzfxzw3RpAMhpRUpzkBfffcm/o4lqTTarSFKdx0rEGvY7T9ILn
rlQ3Lb8WaS8nXU+8NIADkEkvXHSLZImEQ3sAE+zvZSkIRnPfnyofZCBRM21X5ZVYlDGZ/3WuPCt6
2d2LhEPPAm5ovEwCDcGfcPIektEk21GGLbIj3e+SbGNpbV7+VTKjSVmC7irXqCmsoHYhC51joNbr
hn0cR8O8j0vowuqsXEMi6LFVvfAFnUe4TJmxAquL1Q7C8Bh+RWi3mP096F4DnTZyuw3JR01r7W/V
BApRNdnOKvvoTioLSI2Bm9pAlbXlzmrKR9m0tuDJnvn8KmOFrOpn5+UrM3TV945UQGGI8Ct29Roy
yFRBCa2rB3fw4Yu0TviFVM2LW2vNs2bjC1QP1ZOFN7vvJ+43qpsEyWYUhDp026Ds3S8ElWZeo2a/
xGyXVg2mefe2Pq+aBfwkwjqEa0Ls2pH9VRdmFdQrIdOVbuYsvUSdHtj2wX3WR2dTQmFa8dJgq5QM
1nLAZvbstlVIQhK5CYWtEqLrT9Dno7cpc7A6SAee8dq2YDJ4BtCCSMN2Kxk2tWMDXQorJd65NR+v
nwT5Am5zdkR2np2mg64Sx91q52qpjWp1jgWLBm46jPEVmzo1PKC7AP9nthnjSEEeNVdf5K1Dp1fI
jP6UXaNI8HOtyh6iif0kejsCXmc/Bb0Z//R68ynuOX78o+ufY+auBC7yufbgaxjhZCz1VPTviq6/
aQbSnIv+C0l/3OKtSH9W1S76SNpmWFpjhiSgUGEvcDaAdBv2q9IsMeTOgDISXw7PohXgk2JswbsM
dyAEMNNNrtUcy3JQfe44Yg1tOhbfnCg4awB01jWQkZdEgSel6X74S5nex9Z3zlePx1DBeF2DHjms
+AIgw9Ar6kOumEibJrWDIYUeoxWVR982dqCNxm5s0XPITCZX+2kj+kTQMRxeXQ2JkCBVxENeIulU
x9XXYBVftk1UcjI053PAtqaokUdcpIhNzQGQBS6az6UzNhiKtDwWSeVcUEDx1hjHlKcYRVEoio21
m6oo33Rj4m3y+G3IsgyVujn344CmyUlBtT35G4Ii+F1GDt4JrfFallO1yzoFOikemB9GYhMPA/aJ
rjcGHqC+71rRAvU2h1+5m08/qobUYFXMXPl8+olsUn8ohHaqZqhH3lj1w1yTW+u/a7oLcvR3Js6a
1YZnnT3gBfk2B2CI9mdCZq8e7OE+SC5aTRxjndl/WZFvcGJ9CgLXQnneVYIvLO+Rg7MR9/ZtK1ia
tQg/xAgCrFJV9Q6YUfzmGyghAJr/QBg527PXStayGjR2uCCtGcy4aeORneyrPt8eREW0gZ0T7PDO
rjctYeGtPk7O3s5JO7HKJ4RY28DY6LxK2VWjLSkvEXnhVcdxYdMrbRxjlux0xI78nMxDal3HVFlw
TjMXqIuchtx6OHWIAIx5uddKmHWek6Cah0Bxvs+ykvUC06WuruGJanX2mLtYOPb9VLw5lYpliqjt
k+EE5ZuCRA92CZDvctt80DsHHH9bvjVuPsO3DWfZ9NWwzUokd8ek9e6H2uT70Lr2JgQtdK/ObbKj
Nz+TWNPPt+bJw3yhzfkQm6BdhoEOquL/DA3KwOG/xok5jqhmqrdP8SAqLX3eMmvbEj6BdWrbzt30
8UTIzwrShwFWJ3hvrX5XlZ4sRGD9FZhP0FTyX0aKJsGURtZLn8bROsKGc2OI6J3v3PjgatBPNf4E
QBl4Ztxm/BGpZYaQIUli1JlR/6owgGjlidQxx3ITQxeJLGCyrCviQjKrObiCzJCsyouVCXspcE0H
JRD0S0BNAomCkP3nD3Ws8MW1xZ2YL5M5/L7UEOr+qMqOW1tBELAEx8YtiHai5psbuv/g6sN01nMr
2seOo6R7L6mDNapQszx9Vm5AKpHijzleoSyJVvxgZWgZu/sRlfK3/3vEYCrFxs6rP+fgAP9qixzh
tSbznrVgX+LE8oKi7q1iBY2yFt74VVACQKfUaNFhYyOqWtyHRv2GIAeRlCbX1gGZG4ApIWJ2lR9O
x6BqV6URpwpyXtaPHmXe3aCN/l3RuuDxSszCC9N0nycORcshEe5zIeC4y7Zb760kx8neYb6jgBgw
YRYhMzpBX4bbFMlSkEeke3yzzB9QNduIyTGJJKjWkzejRwvvrrAi2BYCBNdu1ixs6sE5+ZiSn6Le
+V2SbZwMl8WADum/2gtXDIu+cohED8/GhM6m1rjiqAo3XUo5HXYp0WpGalwzxrV/HZW4ozhKgKNM
JCvC+3NUVL/4RfN7LlwAIZLOqMZMRHiy/znXbZSNDhsA0Aeg1/FHDPFlMTR58lGMDgabc9t/K7HN
qheFqNKFGffeMXVq55h74snyM+3izJdywhUZxWh/00eOem0DUdHi8vsoWzDIRT6MzQvUG8azy21W
SaFgk+aqqI/MYDN5cYwhh/PY2M/AKGeFJSc5esmYHFFBWpiCqHcxxE+tZXEQs8ccILSATwV+FlSf
BVpCnxtl6V9tnRxodajKF0Ax9qGWRI9hNvV35DWfbMTcA6zj+CrBrDUB2iTour3lY1Vt9CL39/0k
3EetyppFDkXtZ5HDF407/1WfBDCGLsc/uqjNy5BgsCFHONnwaBe+/4Laer0Vrg9ZtHZeNA3FGQel
vZMa1/GpHfIGQxvdRSBejU+yw4xBoGBjW2bLmqjglhT2dDLVNoTqUD4GvT6dECsifY1Db4QIG0rL
NqZhaxCk+lubxP0SFnAMgbjU30ILTkY3+U+zI+MjtLsn2dzD/NqpkFNX8ialEQbbSV07CBNhyjxK
V32tAkmFhr/o5DWLE/3Y4faM4sL4zQd84Nvpv2MiASLdhT0beGI8anqVrMehrd85FR2N3Bq+K9d7
dbaoopUfVp/7y2aKxJ2p9+NrC3kw9AzxYUZ4N9twFTeymiscCj2hPbFbHU+ZSXBTtmP4Wy8J9k/H
Np3c5yQvd23PKQX3pU3doIVHbCDTF6GdDecoH4bzyAtwaUzNtL72yEbZHSOBnEajeiebbhfLsdx9
J9SH2yQl+ejrdIDfuhW0oHIlb9AdaBUUg6c8JHt+Gyfv1V2MT+oSbuLf99t3nXBr5J4KPmhWM2uJ
lXj6zgsZfL/Z9Qcdreh308tWLcrZL1oA97GawmyRFh2IEcd0MAlHACvsVQXqQV6/GEW21/I8+/SL
clo3alpw6LOCdx+svwit9FP1aw8JEQUmwzxMF2uliIYPUB5iVzTQC+XdVYvEr6War5YVh6jIo3F+
nbWL8Wrs0+dOC5w7P+T3vM469F+hzdYnxCztVAlQQ3K8aih8R6OmuzeE5t/rOrEr+XPDBrMfwzbr
k8Cf7FJ2/rucCN5+tsqqKjgg/VpuEydRHuUlmlN9tRIi2u4qj3iyV6euso+yL+5ZU1ToKpxJybMD
QMK3JUIjfC5pfVbvm9R8inwhznYX1yRhM70AG4kJVJK0Z9G37TmsNGU32e2bbJKXYe6UJegaYl22
DoI0g2FqhBY283Nxkp09+8yFaxvlxjSt5uyktmKugtg65V2PpNvfk8jphNEYp9gk4I7pSgz46x3/
jYi82FdgNXAr8iQ/BQF68JkpzKXs0M1vshakdRszWI8gEu+E3ht4MbIxlANyFTWAKA4+wpBNuzUv
FXqUesupKrt3kW467OI+csAve+b0Vs1cxQ8xnLWi0oc2BQwwJJxe53bOJTjoJqqza+sy/YDwjylg
kr81albe2casIpCm2Ydm9NBWCjLmRld0Tya0Hjlto1SYX+Myydeb2RQ93/VdaDyHnRGfABhGS9lu
sSAsrdJEGj7TvRd9NFbjOMBmcNQzOi3eJTaTFC+DnEXX6r2LEXfmmZ31XtbkxWt6f8nXr9rKGxAC
0x6yWCx1fdDzpaHZzgpN1mQjB2eupV+sx9p0vct1ChPP0IkQxVpWZUfaI1o8WOGjbAowZ8MHbWa9
DfEuHi22x6iIEKXt7JM9X66lwEyWWsCH9q8OOZiU83RUtV+38f+aAzhsvHI8FhDZ8a8fI9v0kQyP
5R9vd96Gtn1ccKAGDi5/+q3jNrgn88ciXa1Luy8WsBkPeWoWdyn7FuhDCDcty0EpMcyc623uk6Xp
YgWhJSe8jxwbdi8+Rj1KBClKJR4BUC16HnPT/ysT9SFriviLjS44m6JtXzJiDasCRY/7wje1bRhr
yqEPBjLUk5kA2o8IRHQIJ5G1a17xTca9wgrzn00WbsGFzOaOHNViERa/0nr6ikG0vbcQTrEhLeOL
JeC8gwr2jl0t7qyqnrW9swJnbDL2skQkvLiWZJuiWWGzCNRyOwVWu5dDbuOQPrTwYh7gMrpx1Sw6
z6mOJmpOxwQZswVcSGXFXycxT7Fb/O7pgMSuiqjvllM4gAaV95CQT5cdWunbRu+sWbbFegRVqO04
jIIubdzpgsHnAOrHHr7DBgiMMg5fousm1G+S6d6K1OIQOIq+KdIheMlwBJJD88zbIo6lfxQkj5D1
hBqpotZ9tKERr7upQ0VyVO7lUKfRL0R4greiNt61aGJNxf5oVla+k6Ws7Bp8+OZ6PpsgyVI8BYLM
nvskmi5ZB7gvLm6dt3v/W5u83wpcsTShha/g4m1BMuFRaOPMuIUTO/FQedmlni8tmWSAj7q2y11j
2nldHq51dZxWitrb67HXrUfNq6zHygUgOfWWs5PVJpxmHKH7BrZ/OpdpPp2NsTywvfcOXaU0qAnP
bfhbF+irZa+yJscmf9+QwSxbOq666UOMMuDUhk+GZlmPdv8mK2qelecuDvdTD4L+qp8mVYd8QT6x
UQJARuhtcOR+1ZKA6CYH2LOJldcS7afhky9LvjDLenyw5w597vB7InyodEQHiXmF3vcUqyOf+wya
lZBXUj1Ew2m6AWW1Yc53lvy1ZuysbP9/NMkbG083j3Evzm3RRwQD8qUTtjBKUJvSligT+8CbreIJ
nf3u1PnDRdZCoyme+iSAiJ12+sFz0/Jpyssa1F/ZLeQQ2aYJ775JDPckmybUL7YtqgpL2SnbtHQW
Jde6M2dG1PBLBSujOeYyXA0OBKGv6NoCn2sgFMNlKlG4iZ0h2umzFwLuhppakbWuTGh/kRL3LBuR
sf6jXs11+VEoNS+0tEOFCFJM+KDl7VeuDtF7avUFe8SKA+1c7XE2XZSq6M5a09svtm0vZLuWOkDx
egL3sjqW8IDTtMVNBviZO9ZbH3EsWOxeESIqPaKfLuuzBPIusHJj4Tmuh0tN4T+0VZEe+WXZApnc
oo6D92BsMy+wH26D0JDFQtd1t9FcmEz1QVixRuCKd+fkkOyXVdlRhE64T1olX0xIJkEi/s/geh2I
arzeKFtjk6C5RjxuJ0fKKfwhR0UM4PVSVmWH12sjtCnjkISETc3CNpbj5A8bu9Gz5xYwOxgH0fzi
sO91QfPt9NgA9jVLVKplHQEzy96HhsD7OUIYTNNS5UNvpn09U1fUUAHYk9pnMBSPkTmG2CkWIQI9
NdR2URxixf3ddOssoipdxq05ruVY2ZHMt8oSv466iRyfVMjcduuQg6ueM3OcZCv3p4cdV7wI7Ivz
n4KKQaZscWsCk2mgg1gbQ//MixyLtLK4l7XbJU2Efw4y9U43Tf+QzzXZJEc4Y1StjKz4Zg8HJgpX
BGltkKQG5jqoml+tC27OCH/U87Cs1noTG1e7g9vNJsDnzVXLtQAXsYBDOA6kXOts3aCHv7zW/bAT
J550QEZzya2Cae8BDyl6ndGyDS6qwEOOS+F2pIj0wH/tsQXIJqN8rxoXfQMf30p8vcVn2dvwVvvg
LQ26CX9wXBFt1RWfWd/u0F43X2zdaA6ewt6ojZ0UIonyOJZau+nIFy4arCtMxFHabqGbaUQud65r
GaEiohphEXK2MTsn3JUtMJYhEMNZdMhdrrJax8hF8FfWG304y55QWN98jzhqFpyXQXeap9CExGM0
CXnyCbd3u+QvJ1qbXKmtmZvMRw9xKDloWFixPXVZpi77pJpecbHtFwKPk89+0N70oG2/s27YOorT
/ApYukgxrI1WNx7NkSNgKeKfjRN/6WpvkpSfTSpRfVvlOB4f5SXqioiMnvNnVdguNE+ctJce352T
ZSKD22cpCeVAUQ+Vk1dLglftq9aNyjYAnuO04mCznECU6bCa6IdZ+ux/l1EBc7BQgPwHrICLvOVW
zclcXjvSv0v/rS20nGbvG/Ya22qr/8txrV+BH/SvGNLZmJO04sxSM+2tscx2JY5ID2UbeBxvIu9d
b5THlFTBZz9i/dCmh3mFPfuu0C4BsZEDQqX1QlY7y9Qu6KdZuAX72V622SVLWGLka07y2kU21a4y
rHNdxxvBIUK6zKtwW6tNdj8hYX7pi1LdAxqYFrIq70D6AcwYifW9nMWLEoX109vKTjkM3ixArQKl
57p6zDv9meSedb5dcEi3zonl/ELGE3hKZcLaErNStmYZwy4OzG85FngxQJ1Im16qOOj212rr+ePW
N/2SF3W8qdURekjkFasoGV1EElXnLLBoW8IK0b4gPaI8kzrvgTPmmxKJ3b2T2erFi+14IUf0rXgf
tLh5zgpI5AER+ZnIcDfatvFghZn5UHYjyA0DDxnZJi/AHlKMz01sU+Yhsq2CmQHLGJLsKY3UTwya
txGygD+UHlFE2+uVh27SgX74UbVvqlygWV8mK9+awo+sds9RY/q/QrDOvN7jH7Y/tUtPbaHrx6N2
UC1tE5uW99CgdPOMGRLcq7ldVocItZF2BGId4DDyHKkqWomNxbd/HgwrbnpodVaBufPaxMZUzhYY
Ufdc5qqOMFD552wOPklrUDvY+lpPCJH+OeFYV6qccErs8W7sSaz1tRPV/TKq23bf+OI8zMLYIbIK
SKajVQKeK3uQbbUIcrwRRtY0VPjvivkiS1qlB3deXoR3siSSPIbD83ddjvnXLU2bRjwBWna2sprt
sz8Yd4HCN6ch1bFSItI/iJsvBBJZ3ywauPR4vXgs8/inMSQ/XXLkaOuV+XNWt/22atH0RZgMA7Mc
Vwsp7JjDLEvtYfzBWSLFwipq8X6znYU5k/fFCEIzd0sH60uq8gJ45ivi48YAoBgvRZVOp15PzrcB
aQ3QRM80l2Dgf24ioLgRXVHdsyKbrGzImGWlZq5xLqoPkTpll2FiPYoTu/0yve6jSKLoWW3ccN/V
nbmxCvZJdhttAeg6T3Hdp0i5D96eYO6cZyt/lxBiHtjA9/zeRYMkoSDFQHjEOHTWsa90AeLPp6lp
FXEn6/Vc6qb0kCCbsWszYtqAr7Kffb9TYNZ9BRlwNCNBLrVM0ITXkQ1ln4rq4P8eELhucmZ3fxvQ
g/f47NTLbRI5Rv4USVf8xyRRIMx1AQcfcaLgp9oPyhvZG0BfRaM+5kkzbTxenEeLX/RQ67qyjRSj
vc9gwawqe0TemXim7inDwtSS6RVlsXgfFFW+4hA8vnq9XYJhtrqN7EWHJyJugXQlgBwoQqGDUIRj
W0hvUQWJcJ+olfMgOxHVEVrRv2D4Z11w9EQTgTEazoJnRW9+yel1fzQPY19US1mNi0HdDoVSrOV8
btElYF/ahyIosQsoMpJIcVYdObqoe7QBun0cjt0Rz75om6q6gST6yMu0tsVTaaOhoeRe+9bqxNKn
QkHwPAB93AT2X03VLhwS0ys1jZuDsPquvlOGArywa0QYKdQAWryGKBnbMVnrKoNzVEqsJbHdcifb
yMS5EbIxp87a3x7XkoQAeTY+kPkJdrDdOFp2+joRlcyWVdzOy3C0ESL3V3KE/Crw4kYnXFMfZFM2
DMkexiWAKKXAzsX2PWIR7AiMMlIfo6gODuzcsSRIde8RIDMwcKG8+kYawdZLTHKAQ+tvByzgLnod
ew8OargK6m4gsUpkrUEbQU0JfPOC0Fh2qCprWPqj7y+qqmguWu+KS+NNLrocvrWT1bREvtEPiNjw
v2C7iLjOzpzZ5fKCoIK4V/zkzw7ZprZqu4CNDYjUKUnwOLhRtQiAXOSF3cl2Gkf9LGsJ5IsTbOfj
BPXsaKmVwPh4AGkNIW87ToF36lrdBb+aY1ipj525NTr3qYpq9S2c7GI7IM24NTEL/IBhPBmh/gme
0d405At2cRVGH1361Ua9/pmEZUM2UIu2pu3seCGjSj3n7ThZeau2dTCUyfAgkNUpRd64nnv9lIVJ
9srBHVZLvRX8YMGM3mzRIBFiY9hAdHLXFwq4MJE8qzDk/tKBQA0VCeiGbBcuNT4GZ3iNrzRUxu5L
ZI62mZY9mwOvEt9NYjLuYAM93NbuMRVUVpFXIyFsCY/jdRJ+1k7xrHtD91cYfYdep6B3jnoFfvcl
/uQJmllVrLyWcczZAnoVu2h3byTjCB1KN95D0jmLfsz8k4fz5LNQ3E0yD8uMoCfW5w7kgqkaPsyf
MjOM+6FjH2Dkw71sJ5GWb3XW5utdruc+e1GkP8LbDKF4kU5L9Q4utKqK5dhnDx0MxHM14ugY2V29
6sa42w545OFAxx6jQuadnzIleAaFGGvaCETLWzHF+IBOibHUPNbJu2idmVDh5Ex6aSsH/trd4to7
uR2+Htc+OaBGyAsboUC5k3NXdeSuc6fV17K3QsnnGFXg9yzXmQTyrmer4BHtvf4793FV6uOx+gBj
vENg2QGlHVnHCJ0bKSD5oQwiWSZpEJ5iJRuewYjvDdaCBbHuaUdkewnVLBLrwoDt5kIGBMw74794
0sZNqYIJLOumO9VJeQDypj9UJQBEdaaClcIFg1Hr6cUvLJJCtoWYytyR+O3SQHPuPe1Z+LI0SnYV
ynRvgmeEJGq5V/TO31VQ3WoyTiB72Kn3FRjYBDz7u9X5y7pzpx8+/qWoMWYQpEvDf8SGHfKW2/CD
kRKaz8YeYYzp6BPkWylhqX109hJRh+QjaljmtRH4WR8b2ocbDU9xNmqXxMWKwjFGZ9EHjvrho6lA
YFvPTlqajk+2aZ7JUhJiE9Y2w8nvUMwXWSpjtdCWsljXoZtykBm7w+/WFIKVzUFx26qxso9bTyyi
HgOjZVv11VJos/MWDuMXeWl9IgB9cMnbEZ3EfFJ34xAHSzctyEPavbdJdXJM+lC9Grxr9pIlcm2a
uSHalAOXqCdtAfGUYfNlgsdlLIw2X+luOR4HWZXdkc5pymmcjK0JA+U0csJhDPtTokY8+rV9rqDb
r5ygClYmJtwn9jK/L1ZQprvMnV5vTbIkh9VE5TE21LHVyYN43KBUQf3ams9TGLEzHjzU5ewKNe3t
td/vB1RIe857PeHq4SDnG05+RDL1eu8fkxv55JDVRjQm6DDIC8bpse6y6VFMKg8Y8ppbWZUdalDw
nsGoaC/biAAyDrlpMDjp3a1JhbAWVU5z6jgyRkuOvwvUYvx7OYdewaNrwqfbcJ/F6gT4fmeCM0Nn
wrPVOw4/r3K4/BmKrf5F4AQhLs4Lax7l7M1RdXUZaulwkFWvUh97K/EfwBZ1L4UaLzBIyd+SoIKx
ws7gWsXOot4RqFZWsnfmCa08PWv3suq0/qersZWYWi95G0Gp8HPwNW7vOTL9KOb5rCgVexGi3nb9
qYIUgZIjbi+rkcZa75RZdpbVOARCR4j/pR3Z9OCAfZE/ZsyM9qD7EM4JPOVvtc4KZAkWQNlrgtld
9O18Fpt7hyiCZZgpT0nmVBer0w6Tg4soVl9rTiXmvdmp1To2gX2KuVqPsQUjnRLaeMWiiNUGGsA/
Osr20wYAcL41k3bPD12TIEZXa4jrut5pUFyBPKHZITlkdxfhq9Pj0JTTo+ml/t7M1busS4xjDHzz
1Oq5T7TG9flze2I3tfqHbJopHbi0zL08qbvRmsyDaZFzn7XcC6Vr7sx4MM7h6NnLOpiGL696hYoe
f5cdSoadWysPWIip+zpCqHRIjfAlr6wfYRQ+8hSEm7ZOEHpQYv25Q1Tn5JviM+Vk99xrTfbkD79k
l7xYPTn7QCQPshbp1bRAhyO8k9URkVL8WIZgK6ud3VU737GV69SGGZizwFmw0JP5j65lGJhYxT2o
Xv2EV4B3QZl92GP7pbPUQ7deal7x7YsScEvrENbW/NnQzAdaGHVqvuzSHmhxT6wVP+6OFAtKvqqa
KUeSd8rRmS9DALaq81wyLnMHcFblKEu3KtIOC8XRM75VlflGKodsSIhmpYpQ6Fs2OPdO5+mPQTYE
TwOvUznKzov8YAORW8mqpmFFr7Ke7xOCdeRW06cm682D14MChKjGtnu+yJK8yA45BLqhs/SjUlsb
itJvgCuPGzZvfFVaoGdBWE93ld1nb6S3D4pw8otZm/FznWqgNn0EGvMwOvmG0i/kTUWeEEqvQg1a
JvatdlG369CZbY6qbHb5bOMe/SiKsi7HIKNWrxuHTYWsukkfnq6leQaYdlhtETAlD2gXynXMH5Pd
7nFUaMCFhzvl9cfIQfJnyTGyaoZVtHaiCrsNOe/tt5BjlEDtWGnbDxuN+W+f/ejF7fCnslobBLRj
hD8LRU8fQ5DwR7cg2WuV5QjjCqPioDIRmAshK6dI+CHc07HlNsjAg5IO7nhfUeVccgzSAtlqamHH
iMhvjKWhmwPq/Q5VQqCPxvgu++So6H8YO5PlxpVsy/7Ks5zDytEDZfVqwL6TSJFShEITWCga9H2P
r68FZ+TlzbR8ZjWB0RtAERIBuJ+zz9qIWzb6qFmrWM1Z1OtNtw39NKGKGmtMrdZeoiz7maEz+20l
TwA3lZ9ugPnVYIr2NS6hNrK8T08detGjHijpprHb4JVINMuqDum9W33Ik3O/+h4UlGdUfQS5lPqN
5zGZ0kMyKLNEuzDRDRENQ0UpvoMH3Yx4U/xW2xjGhNl8c2GKL2t7DBAjRhitYFa4U1NVPQ9JHFIj
7SvvlFJe5EmIBtYqm9hzBTpk0RVNchJW+8Pu8uomD6bZfiCGmC1YBfXbJXCQwa6w9phnIH4rb4To
lkQ4/BfZNZLfW4suw/piHjTiXFzsmrfzPN8P42KtCN1YYqDGnh6MQX2Uh0lhT++P4jnlCbIFA1ik
G81m8y9H/zYbZ4b6mFIGHO2TRiP5Es0L+bnJw/0MDVA5OaQxd34yKx5HB54vWtgX/JZW99bcxY/9
GVjucLKc3H/NEPetg6Eb1nJGr3rpE9+4dzkou8h9bKhrEhfZ0grTRO7Xk9/q+EYN8RlbgOgiD8KL
4ktR8jRy2kTfPAaifhaHQPaqnDxAlGNa2qqzCkD+gbPw2U8TzSiKY8+KoPYyLKVAtRwfB60n4LTS
7ClHDK7VB10Dp84dqQGNQiWYNL57tlw8wfMCKL7ppL/6Hu+mqNEP5uxGFc+OVVlU6cca/MZYeqxI
/9ktx2RfZXv4C5Qa4mDqrF8yHFNc2PsVVi8vkNOSEwKqVzkkD5FdVdvedAY0Tr33IvvGCPyeB911
I8/iu6ru79YlFCzOCsSAsFYcZy9IctaV3mSvuivS1xAfhDZw8mfZlZh2BX1FdCyqma+X6YSpMc+J
+wm6kb7kDY5FhY05XOB016IitSrnWoqDcgeWeJBMSOkQiu9cAyqZXngUg8Lj30K/NGCOkUlgsctu
wsicRTd2/sdQhW/T5Ma/g4z7Ma5g/2cqxTRe0/6sDPWHmjfVBb8FwoLejFFluwbULF5ZaZGIrWxm
dfKnybo0Owyq+U0y/YyifdVCMbwhFOGRwU2xG0ZF3Lyk/32H/jEBFdqfCXqNSFRVgt9lrI9XIkXU
B5JZ1ex2usqudCqbFaW8mHeSO7u680FtXShq9XSpSSU9466BAT1htZCyEV58BBCPTZYm+FqIV2Pq
w5XvaOUX9qH1QrSe/1mXzQmJDDvobH//z4OAP+ZuWH32hIPJOgziS0LJBq5d+fhSaBrBKStNn3pQ
PnsRUFdo6dGBvEyPs46nPw1lkmxD000WOVli/LfmTnkI5k9hiaYnCIJ0o4Id8Q45VbBTqew0TT0W
Dm9PiJwFypH5gCXXn0//qfnoS/913uh4v6ZGx8hag/GdNSJcuRRwHsPAnY275o+Z7FW0EaFYmqhr
Ktmx+JpHxrSous39o9ujHx+9cJVDN8MMmoMmbKrxDBXNcxDfu5L506Opei1lTY/22HY3e6jEVp4v
++UZj2vGRfXnUhWRvDVVw/jRzs7TxV8HS8OSGmgUh/kTztmkxkBByBmPuXJQmA4G1R6an21lpD/l
FEi86fauAixNVA214YU7lqPUSNVdC0Xqr/YwUmyxrjL9z7gUTvOnX9gOtFNKd9NXZ8LcMmjND6Bi
3Igq3sTqWPdXOVjG7PHaqR0OemPAB5yRRGR4xufESL0NNonQDMo+sRCAOiNbQGOOCxa4Xs1zdF8v
AbfUWvNsPYFdUjehZxcLaBEu+vNZxZ9xi3hL+bGRmA8IQUf7jgKZ2/yD0pktv1TsHMns/c/8b39X
+cd2u1asEhxjF4JAdPkkvyGFHdUbhfKvVZZi3Ksow3j6t09ZnmCqHDnhTn76t1ElStwVsfNPpBs6
CcBob7Ztc3kcKE6LoehOyd8GAnSQ2360xMKlGP5vk0UyLRHJ5UR1zD8XiZhBtcV2TKpwmwcsU4rM
flHdJLx29aBdxqT/KOduG73UJhiCciuXR3/NspJUu3QgDBFC37Anc/EIQILu1snNKh3rqa9969aj
g17HboVHQsRrhkdhtaASFv9n2+6vWitS4kmWvvCDvr+6c1+RhETbsijcyz68VSPMPH7JhqNlw1UJ
vHTbGMJeVqOqUBdXWcsmTfaF0iOmRC1yUoDTNmgUAq9ZyI5SGNSNgqblPP0dV+/u9Oh/NOWn0bKf
lczMSK2VBXX0CgDTyp2W4BmS471JaCjQC/Ot9qvhWZ8rimX/hJnUJhfwFpP5rAI7EqogfeoGQV27
ynQ14HldJgNTaAPMeTFLNOQBVmWGp21S7GXTmQUcXiCSVTT2ztryO/WS5AvMyavzrIIidPs7qjHo
zh0LBde9H1PHiK3bk2zx62dgLKqloqkAH+eTHqcnQ76KR5tg2Nz/GHSGct06nQ4L8J8/qZyLHSa/
24CxqCmU/ud1ZL8uZv5KgePEX9cJ5k+tU+3dsDaOj+vI/sL1j6VetMf7v7vqxo8w03BUsgiWZZFj
fuldirXIePubZG42MRQ8sw7a/Ugh7RdTn9IFOYPy4Iry6PVNeEvT8ZvGg5bFrhcsReZOzwG+kGdT
8ZyFmAf61iC53k3X3EMoj2/SsJL9DlGkUh+pGqQgYEdgXttMTtt/ZP5Wjndl6G+0Lqv2CMC0t0rA
uAmN/HvRskkzVKc/JXmIBSKLGmLa/CBDIPtRCYxd+rEenkhRQbabB6rcfgkpGHl18JU6uJpZreWV
MneE9RgSv/CjV13R7Sd1PpDkoVQ25d/J19Rstq1RZ08i3MsZ5aCi75pdgou6FkswO/k6sbTpWR7S
PBD3T8RAF64L+Vt2VcgoeVKXerd1cjQjsjOfJ99HsoT3BPY39fZxLflpGqgKt/JhcZ/3uL7Iy2ot
3IxqlPky4aBc8VkhRjRLGu+Hxq9XXW5Qq8KW/N7ntmoiKHpgjuy0oiY4uVSi/XWW7FZKZJKyz7tL
IrVZGGnaFOOm0zStJrUOm8VjljxJG9wqWVWFLvZmMWweo2aPc4DSuRuBRumSq35DeCly3jSnbtCK
asVnlCcHqHqwYfrpjJrT+h2OyauVCPtbjJ6GEh0WggU3AZoG9Rm3x/Zg8hdu0W3YswGL+ly4YKM8
KKvre6dpuN5T5B0w39KeFX752kLO63qFN6KjW3DLAocyjsHbKNAqj5FlYPGbFb3KIjRh1RprLL6c
iE5MPqJNSAJlWTYF6l7gBVvWOUTfEzM7UKoJoEI201C7JuaPaW7IHpHbv+NYq09G5kWvWMFpa9Hz
b5RNKJAgtShPBVvPqDzL4ukEPeQme0qy5ouJ/PHhPpYEwdbzhLqS18avMn6u7T9zZZfeQL1LY/Ui
FI0UiutiTd0LE3NErt8jQNw14ySW8mrUei6JtvZHkfIcqpOsWuf+6C6QM4Q4rtJnEMzp/9ZWmq6Z
2XC8j/+aIyfKw6MPOu9Eba9oV1VpcYX7dR6TysFyFiU5qvWjT3762w8cR9RrAYAt8qb/+q+QM+WB
DcZ3zyDBhVsGxVX9RzfY/ZF8Tn+Un3D++PPpf+xTws7akzZYPk5I9Xg4Pk6Vnx59Zpms2xbmhGrr
7rEnUHU/uFWkU90UeVhrmW61eoy01OpUlE0y828fZVteA3GIWGvhUC70vy75Hyfi20dJtzyxqjzq
5ZJ49/gx8lqPK8gBpCjYtxed+jRU9TYQ9fhtGFQbC7rROrljgEv5RGGwBtfnA/PezTSyxGxaRNaJ
NdW3pgzRhZK7QJdcZjy90U+35EB/NlGxTD2rxlDgC6iL7KWYuWZjN+7LMI+4FWnBJ40RGXX7CQ5B
vHQpsN/amQW7fgaeySlxkzUzJoMqzPkMOfA/XEROkIfHhYQZYGT2/3mRIWr38gcIwSOY7S5+6l9x
v+3DhUJATY2H4RdvwhebJNl3hxt1Uft59R4rZEVQPAPf9qlNg68UX7WobNej4VRnzKeCbamV9qkZ
oQZkrTkeEsdyD1mYjju9LShxyExj07mBeSa0k62tMR2v7VjDN0zb6a0ySzzDA995ryOFECjhQigI
cbzzchuobY7HzsJvo3QNcQypRZrnzckv5qGBaqxoss3tSHEfWvB+VYpGQQofg0rK0yRfpYPlKwgC
e+9AwPcLHoYHBwXfNGe6vysFPBjcVnECry9tlt+GYHS+tAYmq/yCkqUcHIYi2Rp+BEpxnjvzJFdt
rMCemZt9RKZuqMz0uZvPrc1qpY6VdzN0QkaDqqzlJRU/1546x8ruP48S23BP7IXIwHyNfEQ/FQRO
v73/QIv/ARIxe4E8h/RYyLtJt0uoLFWxNagC9z7DsI+3kfC+diYWuvu2SWDbOe4vN1LCmx5g2mM2
ZKNDDNEMxybY7JN9DqfwhtXwIjX2GZqlz0QrneWMGX1KWKU+g72F+zgPiMQiX0r2T6T+sFFbQLxj
YwpiTdmnRYHzZ5YgVMbCRFw9/MJ3KYrhemhG0qIdixpCs5+so6S1WuqZySprNZCMhRU+h7Pwhken
95m0nz2Lze8p6uNVabOUwa/vd15pHWLvwaIsrX4ywcu/lHNXkGf60U7M10eXNwr14BewjDNsKudJ
cszNiNIEvJAW8lqmUWWraEjabd30Pumxqql3f/IXUdKeppa4Yxq5O0+biQZ1ZK4p+zY/FWFQCUg5
5WtQRipm7ln+lEI8Wjbo9Td14Y/Hx2Hqij/NMSF5vnyMzNy2wMfegy2lOQB5SylVGqvRI7Iafbc9
xX6vwhRJBU/gm2Fm5TpxSuNZQG/axXarH/guTUejh08SxIQ2Hf7QqxT/GSpJFAugWkshmuvejFSd
+J0HuPiEp7ZptMu9jJiWZ0X6RaoR5jGUqdrFa4ZnEwU7afddnSfp+xSozjEhjLmUzQxZwKomUbiX
zQEus17G6Wtfl9PZVsXvuvdxC047bTNoAgS5M3KNNvsJpP/UTJq30PB6uPHERbvq56+V17o32RVV
w7xczs+ylZWptjJ04M1OXuH0mtRnkt37SQQqyui+Psuuv/pTp1SPjy45I0CdABuN+8oT/UugZF9S
szQ+XbyOqMzNxishMRMJKMXbep+Ld1JYm8ax9U8hIEeH6PjPWgHoVhfOsILsq39SzVD62md8A0WV
H9FglkeCazUyyNQmP5kXFGVmcUUdTVMdY92qCvaItO+TGnsy9q0H1q2GYAPHtbvJA8SjjY9I9CJb
ZCsGKKyYKssmaCPtnJb+7jG/j+HcdI5RH2Sf5k34HY/zI2G+JGUb/Q1LJgIOBer3uSuJgnQdVEO4
gQ6AaRTiZBZJOI6iwIOqTR2xPPhOVa1JMXYz7ke99xUelmlUNZ/ljJ4bf2+6yDxk06wSsYs0Ihao
HeKTNR9SIGHYdml72Xr0y+a9D5HWQsmj4ij4e6vR1zCc6rM/dp8jhgQU1hYx+Tq+ZboRFl+doiFu
YfvuTjbjEguLkjr1oxro0LYsCKyN2b4RnPR+kTFZJDow4cWIa5CfYlqk9JgiFEPybQpd3NqIf9xI
BAXrXEP+mdVoc2qRtkfbUM1D5c53Vt+I5yLj/RV0/q4wx+2As8mpTHp9rXpe+VpAAuSd4fc/KK1c
WiyJf+c5dSqp7VL/F/ZLT82aF9Obqm1iq+pBhVyTa7xR03wyr1i+apuAPe9qEB03d1pnhx4V7HOU
KuY1yRJKqvwUlcCkPZfk975UZfgtTNr43e0Hd5lH3LC9Gw3bNur0Qz3k42lMxmTjpgYZ3QovZjZb
7ocbK8dI9UFveAWI+9bJrr0gG0uq5ikYIoSXDkaI8dj+Ju34zu9TvPNYGVGQ+N5LGU79plCq6kQA
dWTxPjrbvBQkkUthb1xM8s7yEHNfLBWRT+tHnzoU4xNPJ5j5ERCTDHHfMlPtcdOoFm0/AdXwH9u+
Oc/vVfXPuG04/XnMW4fAt5NByjD6fTk1lrHL1UDZWU0Zn9DIxrxXIBHLT7IPTOi3oq2jrewftard
gWr/2hJlXCYqxojS/kY2TbfHnm6GoMhmXeTlgXCb/qbqbgbRVxWrPsaa3TcKdi+JBYYj6LRT6RH9
bmeemuOiPlaT4BtEAHVTaTATJ48apzuBwlCC5EwI4iOgmO09pKRj6WGWcrWgZ6EQ1dwnUWFIYrY1
LnQECk+9wJiVKk/jxcEBmLRX23ztKnxUwWo4P3TFWds4dfHlFsqiLSkeca3mg8Q8kqoSdVCRlh7F
YRixPC6uzxevMZg/BVE1m0cHxovR6iYA+C66tGrwDKYzXJfqBBw0pJyczNXeqBzt1iaWeo5gqi0M
3a7ex6qqeUoSXpPTUk15s8swfQmnIbxqjsE7hbOxjnG2qc7u7T4r1Xj4qpH9jKpGfdW6cGPNF3NZ
WOyhLYmVnGbpgb/seLCeWJS1X6vmIH9kqSTNUdEmvpXztSuz8tiQYv9H/SAPYo3bE7GE8SQPjpL8
TjJb3XaG/qdL9stm3LXj0fUQRv41f2KTv0vw2luyGAX/3bb2z0LLV5qntt+506ylMOr8jHS7AGST
WButSMaNNzjBJiKpBZ2nSACFFgCEHV3lgWXDaerS2qzX1rROlCG+3EfDDKG+2ubNzhptmSMUlzSt
zA2uvTUAz1S9yIGOco0np1VJY2gT9RVW1D7nSrtKDdx1UmU8xZrvvyS1iqIhLgj11hW1B3NfVxm/
rWiyCBRhROF3xHAmrFoWmm9X34hAfkswnfhZUJhJMh/HK3SfiyI1x9+A4q6eb1ofE+mUha0G2psG
n2PVq0740mbbxA3E2jAC/wJ5VF0HozpcYlep1nU/RS+G4vDFCXv1hSKcMzH8qx8E5sqlNIXE2Jxy
d+aUO49LuOHunFWPEJzex614wsor1broWBlufiYM1Zx6Vb+Gcxk6QVblpc6VYos4l4jwqGHrLfwJ
QqYFTrcA83OfWAzNq153CRo6TtO0vnhJht3jGiwKg2PaKz/kKfKyk4nY2MvRYciKdzkXbjiF9b6W
7uQUavzXPq4CRGET/eorZnsIENotWtvUroNHVagBJGyhcr/tZTNT/eJcJQ7PdWdajlXXbdt6sA8F
paGHCSeVmbvxV3vASswJ0Cg1sZa/DcYiogDtVTZcnNYUIodX3wmLtywInlvsTygcZCLylx+jx3KT
iB210eS7KBIKKQksLkZvC1RCsTiZSP8/fR921pSV01cxgROuiqy4aZjMrRN2C+faqKutYmiARG14
AHVcB3ueVDFOB/jMmwrRcnMU/crHSeaVjSl8OfC836rW+95UVfIzUSOMK6g5ZwMMjZz0O85rLAat
Nv9h5Sy4ohigVgcQuM9b/yIPuR6FZ6d+6V2gryQpTP+ixJ67HtsBdB/b4Gw9kDWwDWgaCgsQZ1Ej
gQFP7H9FkZ9k6yzwiqUVjMNGnjy5NZr5UFvXjZGzpOXgchcTTHdbSpfdgFumpXqMOFuyNqw++jMi
p8tDbu11AlxP2Oj4pwJ6RGKJXFsobT8+ZwIQheYr87araZZ9kI7PckB+kod8Uj7LSRl2cm4BBdjC
rXQorxAI/bNvYyC3EEXqn3UFuq+fg8mzQ/LFqrYI+V08x/NB6UzK8+ZPldeA+B1GYipZdjDAzou/
zfNgP7GLVIG0zJM1OSw/xgObMa9sAKr861UjUkm7IU9+D2H3HXvJ7gLsrL2OWn52lbJDglsgb64B
1GLs2r1ndREseKuJsx0Gza30rEOBTOe9MsJqh5HesL6fFUYFIL8eEqtXVa9uWm1lv93Hyi4U6Noh
rnaLUWsoLStI9bfzAYe1mZVMHOHPx8Yz2wWLVmc31O6ABN0Oxh1CJGq+4nMUt5A2ggC98TQBLqog
b0wqu28CLdEpsNMfzmhnOAXRZdfRb5DM5HVPfF3yV0+hdBU857hiM5C/mo0jnroRas88WBhB8Rr4
kExdo7rKCRZx3kVswaeP1MbcW0FYE2s0UIjfD/HS6BPt8Oj3RTke2oBMaycSAjQ2Tp5Dc+b7l1zb
BvFI4ac3NfXTq5wA0A/UmKjb+3w5wOu5Xtj+YOxLx/YvTeXsseZG2mKlJW6M6U+csLhrlKLDrdzH
JpruyHKcHfSVcC2bepUai0D4xZNLgOGLqXyfErN478MEJq6Ba5qQJ6WKTflgbR3kqM7+hK1N+YU9
l3hKR/7n97Mais4o3RK7+1lA8icrDG9tChau6evvPer0TTAlKHfTAeRnnv05GIh0FmPnZpt/G5BT
ZJ8QGTbgREwo0YyaYRGBMqmcMDga6uhcKLfaaYqdPomscC+yq9OhNyUY2u+AXI38+cOasgDTV1Y+
KQyFl/7E8z0r4JsaXfZkO611ErpaX8K+YjNAgdl+IGh6EYNSXbpxKHaRoXULtQvTUxl4t85zlIuv
tT2Bk6r6LDXzlseK+wrsQuz6Es+aTBXqV9UKdnKCWaiYfoLaeMY9oEMRUMbLJMvjE/Vp9bqOGvNr
BzJZS8LhJ+4qr26QqF80zG/WvRdURxyvqufSp3RpLDT3A3HfSk7lawTwvKlN7Ji8hsoCUe/1ZDAv
fHXipabXxU//LGcSQvOXFUKSF78z4r1m6GI7NnF2jTsv2hYRnlIn5BQs8RNvXMZdaR6acjIPGd9E
qugTMHwG3p/ZAvUSHdU8JmfJgxx/NOVoWxHxz1A5yFbfIpZd3q8mLzzplCsgJ/FALazyfrLPSUQ9
a9SUOkU2WnyKA51CORUAdlbzXdR6Eb/37fB9rnv9xV4pTZC+L7pBOdg1kGtcF5GYQGx4rQolWvOs
FM+Tq4udPgIm0V01f8IDjFeFFSjXipDGMoMw+g1bu2vYWyM0z00/qiCpC+Wdl1cQ7bveZgMuPwa2
SNZpqmwACUbYiejNS6WF7Uuue90+0Rty7HOfPDQ+1Q6NKPvFZFR/+gwTk98GgSlfPE7DxUR5Klib
6EqsnFgl6wcqJ6BLjtosdW4b3rVYHsJdwSs513+T4l5puAp8Dr4D3tNJzVuVhuGGiEdzIrOJRswb
Tzx3sSOZD1iL3lQiF7tHl8sFnyw0RCS3rKwgDT78vjdziD6kjidyrmz6ssZQvk7U/ixipQi+d139
xU2UDKVdtUdQpPqLtqoWaAX4PXj10Q1tO0DZU2wIGtW/4qCk9tyPPr2pJM+FdOw91yuD12kSfYmr
BhsXU61uLeLBlZFM1kXtDMSz4dA9mzCGMbS0XgjMZHtc+hxc13Pzyvu4XBo2V2JL+V64SAWz+EcH
LII4l0HIuzOrzzAlAQ4ulw2YEwxYrdjeOQeHTsTWjo9Yz5CqAI2/9WtRX4q0KldObhOnBQvCPV17
n/EE66wzYJyUAnCJHQy/4A99j7qoe1dCKiIsSj2vROV+GhGCMO7H5qum90+ZB/tc8QGAJzqGYBom
K9taH5tdmdTpTc6VUyolOQh/KN4B2GhrFRvrIxLqfGE1AYt6sKzOksV7foRFW+kXnjL+IjWb/imJ
LG+ZCqK/ZtjbR8eb/EVUhnG5TMP4LELtV+S7N6EXyroq3OEdzxqfat7JYnkWKtcMkLXmV+M72Xxn
K6cZc7MI2NDLaaBQ0NviaTANnomLyPCSlbPGgRTlqhDGcKT6x7zV4fSiFaKn4gSXXqeleHAS72Wu
Wz9D9j7Yl/fBDdGh2BbpgCtMTVRbizNI/112gV7b72y0OvxEM708BiLHekWkrR1kF3ADbRvXTbsq
65uTTsnPSOWGYXdgsCEQOcZBQ3IIDIOcd+7VKxeu8XszWs8xdkG/msDdexgDfVih78G0VkaifC5P
wzbFVz3S1Je0TCK88nLz08SXIJ1PUsbsMypKmAnDqC4qO/7IyU3NX1k42GHh72TTYe0StWHzOr9R
oSoQcqPC3X6PyBCsauJ/BzmNu97IEv+9VnlgO+xQlvDsLklBfZ3vDywzIxURu2ub72qD3jScpvAI
R3R4jz7cqDXfDbbUB7aVIeBVJmkm5KnObhP+gNTzarNHGyWrCPGds99ABpCHXjGnbW+r9TIJE//q
6hSUK2DOqGSlukQ25UDWaV+TzqOqdj4VxzQoK1ev/udlVF3Hm1iLPyJ2S9EyN7tp000N8q/5gvIK
fh7ly4zbfSv75HU023vSK4qkZYvgdnwJIx5Q88+QF1c7qKSlXaXU1nliCxyrWuCtaB7gg5mzS495
wAOhWscA8JcKUt+taZC7SljqfVOzqz0I80OZsHCz8dLdEdZ3vrJiX8p+tVXVdVqRIrGVosJdSN8K
N7Q+8HlWVq1idAdqY2zy2s2TJnJrR/DRo6rQHc8D7NitObbqQnQjtW1zH3fPeMYcJ1i3rAhJrNN8
DAQN0KowauuNHEgA7m0J+QVQdM1jVmnGpas1/e2vlgwNFTFcmV531xW+uhPcXCv0DmwH1LPuBCvF
0fCM9Ax72vUG7nVt4MbXej4kYwPF1QooApibUznEVz9snnhMgpqYWymGAs8dWmrZquSqEUXZtg+V
Yvk4CefsGsECfppyXjfg/9b5POOmPHBOVe16QM4NezdVzWawajHbZmYAEVUwoV6F/aqhHHyD4nU1
GKqvQWRp62mGy8rRxmH9mTUdKPV5tNQSdGbT+GaFGGhEVf0mu6vBQaDg41QqT8LAzcSv3tJYlnGS
I8RPR7OTM0X+0df6U3ayZIb2oNcx5eNV/sSqkSwQ2fI3d4xDWI/+J67GOAeooYtoU3uTY5bKLoA/
H0wYLUvX5jQFH0pcrHga1D/6jAq+qi/qSw106pC4GJY5mTK++72/kzMyEBFUkEdsDMjULqcco0gk
sjd5IIdKDpD0wqGp9LnP8Y8dcnLsVZTkPmXM3G/2VFLdOp9ls9neC9327jPkWb6uHQkho1yZTwoR
h27BoRGHnU+QfROMdZQ0v3WBG6AeKUc9apRjnHXZpm516zYJPB7MsbZ+RCbaCV4fv3GCeGM/CGvH
GEu4nFp2Rqkd79V+ZEeJNcOlZ8+2bIox+ualBTF8ThK6WNVOSvKhFrMTnutesx6KgBr0xTFvSqCR
kKDWTd2YLGcBApZtofwULHfJaP2G4/SdXJD/1dJnqEsWtohqGgPVkI+tcuY4FyWC5dNFbvyBDBag
FT/S5X5rjQJCLzlE/MZ0/ypgL2/rrJsOgzW2Tzy6i3VktcZbrhFF48nKa34P/b9bqXbNYjwS3U2N
BTkf6n6mueUABl6NBuIXQvf9LfP15rlKnSc52HpZd8t5asw2l+VxDELrT0a2q8Z6kw0gKjER4l0V
BMky0ULrLbNmyL0dxm9OBtzEa1T9RaAPAzOntmmw6ofIW42Doj+NcVoupAlsXasOFWlEsrjHi685
eQOEc/2W3ftGSfxyg7Gw+Da6MO07R7yGE6HwIYeyEPaZ+q0oywHj48l+trQ+Wtf8xlcZSBQd/PLb
gIDw7Lnjj3K23o0ny92OTjmuZZMcGZEATDhP2lx0M5/UhQMMBoCNoSGCW1KLfj1Ueb/OJrKKS6pr
9HSLV719l/FqSqAcH9pdqdpVSrKYKgujReSn1Cf6tfrF9/GPkJ+SuW+yPfGlad5Fp52nYuEhcDmx
8JuI0jupeppysYlMCtpU4UTXENnXOSVM3+YZkSYejvZOEIZZaAXr2QzV/jGzSKopvjF88xWdCK+G
y6yBePNueCBmAwR7wBqZFRxOaMjA7/YIcmAiVI932WAsyQ4nC8+FIACMwDoqiuhWJLCn74oGWqYB
U2dP/FFq0Zpbbs0dySOE1lgK32KggshRkVjIZiqC/FZVOk/51Dwj9y5f2H6a24K07bIjE4nhk2Ie
jYY0SxVlya1SM32rTKRvjFBXKTUItVXlZfVFjqqR2ZPzClTAH/Pk+VAMh8CJq2ucTMmNkq1mXY6a
WMuxEMbOS1x+fczGiKJdZUppbO7zkZOfrQKNpI6uox7PGeGxKxm+J6WySoCWc8uPobEQQ8SMZmST
WZfBjicDNn9tUL2gVVx2WuETSJhYLsSKf41SD3lyqLFMmvvkAeOfY5lNIB/nrnDAIqLJitU0TurJ
SF3tohcQ/8EMii8TP2fpVlZyczOQtmQCUIAG0CywV4+e7JkiVEzpL8r8n1nUGYc2NhAbYcB+U1gF
3yLN+mIHIXRiPXQ3PPabtd3Pyack8k4ZXOa3QGtXhHntd6c0rR3Qq2rtzE130MIFRAucJXhbXb20
fZHTMFY0NwJE8lY2AdWjjr7x1X+jDi39GPifYodsUlDUUvpueiWhszz96AXqbaGpwQErWuOLPSDB
nucHEQQzpTHqHcWTcIsTg7fm1NRLNwGzbzhhuyjTrv1ojPZ9cMD/o8jaDy3UMZTkn43hIjnzOpbz
lOE+x60/28eIZVsLhdfaN7gneBZUrUGeLmQTmpHHsetW/KyG8hamk/O980Ne2Fqcf7OR7yzKGh2Q
ThHrUgDH2jShSLetWv5ShwFy72Bs66I0SCPpIwF/RBcNIYuTT6HWWlVb7atRVedEKOXqH//1v/7v
//kx/G//Vw48bfTz7L+yNr3kYdbU//0P2zb/8V/FvX//87//4TiuJVTXUtV5WWo7JLIZ//H9CkyX
6f+PuvPobhtt0/Rf+U6tBzXI4ZzpXiAwUwySLNkbHEmWkHPGr5+LtF22VTX2fJs+3RuKIEAKBF+8
4bmT9L/yNLLYETL+wyLIiaw5a6TMjCg4T9et8HLP+TiSuddN32jMMxDdhmwuzbZIpCERuct1d0JG
7apM2h39wmu/PjByfH0m6+PZ1Km99UjrzyTSXSdagHHp/ZR7VwRuvmyw57qRyPJ1I9Fz+Yiy7ERH
Lm5AJKeFMPr+3SBIb1fERqYKI5iD0+PWrcpVeoYiauzqsp0d/GamT9gQPL17XSkr67FuVe22nS1h
bel97iW9NX0y5JCcxTEkx1US1oUkcWYp5N8mjFdFl4QfrseL+Pq6QJW4yxIHHOsIKroUd1aYULhL
5DIp8I2Fy+9IqkcRR7PdlKK+uz5YqVL1P2xfXwRJWM6mRBWQ5UdQcNkLXbvttYuDSRodVIDA2+tD
koh3aalhUH15Sc503ys1ouR6JdRu88nsbypwi0gyTXw0a3KpRQkgrQzT0lP7SF115jg9ShaD3KA0
d6jB5xux7/EtvLx+PQxgYSR+M16OwD3bpG+/PmgSmVwKEj3nukOVC/Lkr0/1jpWA6VN/HfAZ30xx
YiwQVii3upa3djTG3Wta2SLA7ms9Io2ZTULJUCJjNWAM6YbsA2ndDBoKd6t9scJs/uTPJdrSWASN
wPwjtiAGMDMiPSPIi8X1tTGe3spMCjwKgkcp6v09pYz+tixDuLNl07uIorvbRB7qc8hS5LIPvFMi
G6EWViMGd0fhUqLL6Kyawsz+vjWItOIqwvFQKZXBTuOqfRJm7cYMcYmzVQ29xEUyZVnJuiIi5hl/
RgTbRZ09TLO+D2VV3/lVZh2uD3kZnfSw8zcwzSWD2Sz073pqMb1AszkwK1vXYk3d3LjyYy9JRyqW
yrDH0SJHw61USekyzGH4S5cYJNTa0jnJcOI27hvDCre5RJi1XYdt7lQGp2Zog4UtqDAYrFvVJdwR
YU1EFJEmF5WDNvimlzGmelcJBNM4Y0Go0AGl3bBA58mKXtC0G0VVmDY1TbZN2rB2QlUp8brqdKhg
xX0Yt9NNAi6E//flaWhou9FimS8o0tPoEwBnX3+1DMTQUQhUX+D+ZJ3rvku2ltlQpK1qH+tWXhsM
Ku9mrmBXcdmcSKDbCSAfY3rSC/UU1J31HFXBox4RV2zk6euFlP4pqAjW1nsM9O/GNdZXRyJHlL0h
d3QvaRiB/V62c5StDkD0CBuvUfffd/R3mITidtAI8kYZE53PmmSMOy/b12cyPbIHyRctdj2mZzRp
NPYks9aFpSVYjKbpWUxXFN7703VDY6m4mebh7bq/E3BRk5IiWRtmQFWfBcFSqCBinUVfzT8l2lwt
Uv3DpKcSAlQers8wc5AIYRwmDLIw8iAuhT1zaorQTpLBw4Pe90BQDadopOaMdKP3/JlsqlGi1+ZG
iXeU7GTm3ayqFUWqIeFgpZJJUFzMEnONOmmVc22Qk9WZlnDr+58nnPA3Cl5JhHSpx5FdXx/6z2oE
pHF9Oe/H+Qj8qOAJmFrCFveI6qNZCoVLdoF8Q5IH3JWqSpZ1nmWoacLJxphqIpb0tfQbSqV/PQhi
TUAiglWXwvC8ve4g6VjYY5ZueQ2dmVuQurbW66YFX4drKyuv00SK1NDjrR3lcbbtQzU5KzERXmE+
a08mlky2bFrtCdkuBRKU/O7Uo1Y3RnkzU3TfMHGsWPoKuArGI16CMBGUZnPdvj5EZjQDlL7b/+Vd
pm7uc1Fism0ajxHKmF2RJcNZsPKOqGoMB0CKz0LAQy0ol+mTQXd/OeK6I9X6FUFShLRcDhtV3dxQ
VGZ9dDnCvMiHBLMTHUlvx+X1kOsOmO5yFkun60ZdY7KsEZMmBfPnmuncSsC/RbT9og9vMK0Kb1h/
MV/OcAoOoxQex187rs+KrJNWoTY9XLdyuAjLNkVUjlFkt0F2SFC2YsCIyigWLg1LrZxSipTTkHfK
KYZM5uVxQr715bXrgyIatZOG2bAUpoT3wTrBrVLx6831Ld3lfVRK123WqfvvL50HQZC+fIKKFe9e
7dL19djrh34/me/vCEEqlsMs/uKErgcDMH49oe+fdz0phCjN5stJ/sMJvRqt+P6EUH5IUGvgirqj
oEVOI6otqhWApE0sTvxQg6ISuNWUBHLP7eQ0CYC9znplN7dpDLRSa86Qt/4GXkC28AdRXJGKNT0K
8Nwo0hIPOhPlrqFZW1laNH9swpUWDJeXWypnFZAPuKZ+xrzUt8eLZYWEBw5Zj6a/UGCL31tV9qmf
x/BzZCaHXIyrBz2lPuULYbhlNM+ApPBXMzoyreJQwkiB0sf5momdmcM5aatxd93qlEA7tIOKexI1
jyYOyvgNgtXZjLMsJtGsHF1Syizvy7ZEAAS+2/g4x42+rAbq5xkJXJ6Sy92dIbBu7cqGXMbL5jiP
F4uGxLnuZHXf3UWY9k/oDQ/Xl9SqaB3MUpEBXo7vzDlcItvR3OverBuqnTHCG77uNbnNbmX/7vo5
Xz4s9fEv6Iqb6+F5L0G8w/tidd05FLm0tFSK0hC16LUnsNDLgklMQx3fjKB6rARHrzvtoRqjcYdW
OCS/iqPi3hLdQBuG9XWzhZQzRzWTIy3PDllmkVd5eXeOPmqhKaTGXQ8jbIEimZKfqM452aAVqyKH
haeOhMzWTVedQ2alztTL+ceO+BxrQEFCGhpRn4AAg16xVGOqb0A2JVpqUM9VmGKh2Ub+TgilmEqj
ka+y1iRaSowVl1h0JF0jhIYmyjeJUOWb67PvD99fU7AdlnyRZAm56PZm36duEpjhS+/JWKy/QC6K
XFFSxXUFxcIb1Qr/Nx3S6kEaHbGtrBtTTplYyYOA2ZcS7ZNGSr8eMQfCBoOTZns9Phzm8kDaCawX
YrFlocXf+PISOXOkKsWGTrALxkfiXN1fH6pncLzoPs9GJid9r2/0eXYGggXP191C2G9QjFardBKq
VTPj0TP7OeFmEIgPSh1KB0GuxQM1xHOpqBu4bj2apG/7rs8GCjelHx0slelvFc/h4vq+CXt+imP6
9vvhYlCZDDbF5yaH2eC0yBE3OjX2TVlkeI2QsrkgRSxwhMGqt0IfJOscd7X3z6570ebG678dV8DF
DfuVUTGbpoDSf0zTwpMvxo1ahpWIOBTWCp1RtYApc+zzhLHBmKXD9cGS0+rg15RuSumQgsCNgLuH
tMIATciDZGmOwF95udAMF77oTSEq+eeUJ3RT9acSUZgtiE17DqdaxRA77LctS7Rd1GjFgpDx8pY8
Ify7h0zbWUr5RlBccdOXGis8XSXvx2eAYZSQP+Qd1TmMv83TgKJhjSeasdWT0txenxVtL9uiHAru
2E9fX5uzeKjt78e83w6FF6FrqYhO/VtfQl/EXfCFkvVoR4oR3gEbhQtV6aud3LXd8terXMt6t8iV
REWWdFNmlStbkiarPy9yw7TTmM4awj4hz8ob9G7cj72D7iDbd5eNUAxfqzYh+OIihbB83a3w5kKe
g0yC6EbXaE22QlG+b3yUQX/tEwXN7QqsZcchzndK1UQucqoCZl/WnIBYqduU49fXrpsq+p7rMCNj
Gk6WZViUeF8o2V0aEzsogLjsdDnO73xckz3UyRiRX/bqeYMAS6nlA2mgGMHoRYyQK8UATug768H3
D6k5ZE/xUNTeIBX+BjpfewprMpSunqVphMVf2kBzYHqxNIanCEedpV7LyUOpx5vrMUY3wb5lbXCw
5GHc5YPcuNcdf/90JI6CS/yfrz3OgxLuSQ691Yh0PPlou46Zpj9GHfqQUR7FhTUZCb5Lw/R4OYoE
m2JD/ePUjkpRQWFPpu33BxWXVcJIhYyIegVLgdrAoy0xsrsGNJAk78hN8Dw/hZeXKgm0QRxbY60n
erL9dYMx5PcNRpI0URMNQ1Fl3Lhl8ecGMxr6MHaIem7iVqJ6GlKUvVY0vtQ6UrN3S4zNd++qHFKD
8zbCwkBT+me/sJxSTNuPRPWgo+orY62ME4uemnLR9Yiyqz935VBf0Gey2ntyI01tkV6vqwKycZ6h
xeGGGB0JoQhvYRvmy0DH2aa4bGolkbiyKfKDY4rmt/obhJnc6/wZnEcfPlDb6G9wc/6sle3wgSi1
YNuEWGSKl50xCQcrsjeJXC6M5L6RdlrVTo3tAy6huVB1G2etInFHPWmdRMZMHNYekAeZlop8P3Sa
8Ti1JG0EgzCdMH2lailp8zapaxwaxFUEW+BrQmTQJeZuAuTRdZbUXtE1vylhKe9vbkOzJKh6pqap
sibJ+rsKltjVzC18fbwVoME7Mgsxw4D0ZIptcP7y0KEHi9ITYdfBmZ8g3cHIvcN+EMRomAZCUqoA
svVlL+6epBjIarEK1EY5thjnzM10anEuOo3DXN9QM0fzXS6V2gcQlebd7Nf4GuZmRyl9Yrs0UfgV
SrhRLvWLHiTvcH2G48IHf+4N3LopabCgRemecp1/3XC1S8P8sZzHxdBNTWEhTNtVpPc9XRcpndoh
OLglDfjVEIXxVkeceTsDM9WiZR7Ny1ahDIaLCHFYXHeK7Rwwr1KOFPTxVrwcUTf1i0qJdXfdUnxK
xXpUq4e8ya1VZMDTl2VfOF8fIqU5t2T37jW5Cm7LuWnXzLIuVs9Csh6GSMTeQui2WZ1jaTGNBZYV
WgzrU20G57opXl4rCCq6RDiMEFebEz5tyuEqS7psIVRXDlfJkp9VX/b9tWXKyZcG9b9/Koo21yLp
S1FOdRSE7bvN/9zfLu7+z+Udfx3x8/H/ufLO3i8PWL4WN0/Za/P+oJ8+lH/79bTcp/bppw0vb6N2
OnWv9XR+bbq0/VbVvRz5/7vzX6/XT7mbytf/+OOl6PL28mkgdPkfX3ddisCKiF/+D+3s8h++7r58
hf/447b91/6pbl//6V2vT037H38IuvKnKImiaBk6dA+KzMPrt9exoDdwxJAt1ZIpPv7xr7yo25Di
svmnaIiSbjHmAnXQaP/4V1MQbPNll6hJloWaHDmuqBp/fPv6X4vaX36wfy5y85af7gpNM3XNlFVN
I5XBUlRVvBTBfyhyI0OMTLzHFFcxnkkjdVAGY++a2I+aeW+yLJelj2LYLSJz8pqauashLqZYtyHz
2R08ngZicNkfZf82g7bnp684QFLKHBDjbDM83qvorZB7J8zvyVC0qR7CaNXtflA9oFwiYAMPbYtb
N+NSyu5rpDFYnNrV5DuE5uDIUtjovFcRn/5UA4314us0ri0oioUd2FZ6SoJDN7i5MrspC7IpSQDi
7mMqt1g72nKu22FJYhl8cqMcV41gIcDHdx6rBErTMPDpygcnCXWXD47wLAkxVOon20BLWxsSvsm+
Y9YPg/iQhq8yGlQr621ThJ0u+97cW8gmgvt+wr3xbGIvMkVYflELPNSj9hz10ocmJSgCSkJhv0hz
06+KFn4DjEBIQxZRTuButi+NW2uUOm+Q8xzi6kfksxAc+jlmOKGiEcgnSzW2mCPZZflaZfc6njA4
+iSBtoLu4VroPqIq2cy6ZMO4dBTpQ7/QccfX48ot9Od2yhxVqx1YBTarQIvivNaLzpTbZfDQ6Gco
zs7lRUN81Q0uGYfO2eCg5bFN5Fo5tslGKNhTXNtR/MpA7FUZxGZ/VUvzompfJ813rXbylNjLcYiN
lXQ3jmuz3dQjKsHmEplEVO/wTK8JE6CyVXyDev0hTx9KYHU12rRAq74y2aOA+Wj2mmvENSMw1Kxk
M7XcSJg5F+Fani27I2qoR8qTaQiRMk/ueVpRVWNuHfo46coU6PGdq9ITXDRXbCmyS3vWnCvYd46a
IQMr7qf5OeJKUDNO62OHZj4ajwomfjXeK2o6rOrmQYw2KgX6kBRBK28c6vQuZRcnx+Ock1tMYbMA
m9vIw7ztxtfZypy4Vh1vTbQlpVcsETInUM558RBXr1Gl7syYAsjQPET5axu8Xvuaf68/jl7qoine
2vfd6U9d9G875X/q1v8bdsiaxLD+F4z39+74CTDvXzY9cvhKXzP92Jdf3/qtT5b/xPudvl1SZE03
FY0O9lu3LP+JO4+iGCbwn2ioMhPgb92y8ad16bFN08CQTlIuQ8O3btngXaLOPqZ0qs5M69/olS/T
su8zlS99Mv27JqqmzAgkvZu2dXOLzj5UZVdcZjf+Ol8Vu8QN9z9cmK9DwY/4Jgu9f/o3pqSIoqaw
+NP1n7t+Pc+VvmVh6JJIDC8W1ualDmw5ebYoTDf0Dx0EIqhvIopRB1kfoVE6GjKZQpgtYTpy6j92
qKUoTLmkMD+DI40fgVOYyqixg20tETaZbb5hLlcZlEe5wWx/dtrP3Pj3EVEf2F3Y5sGAwxEB0yDG
tPNb7vf+4LN8KW30Bk9BtoAVvat9V/bKj+UDjskoaGDPztXlSfhUncRjpV6eB6Dsn/x2E/g2KNGJ
uhLdo1gsEPsqqWvhOBEzIjDkrNo3KC3ph/QT5cxMgtCEMzPdh0MgQWqh5FpGD7+51P/4g5qqoega
PyfD7M9XWtDjPJnrmSu36JbCjeolGyl2zNidFuWyXIr8ld14Ywh28KCUv5n4SpdP/1tz+uG/vxvi
4UDPw6AosqvZ/Ba6A0Ondxp3ciFz2SxGFikK/d/909995XeNC79BItzhGLpKZ+efxYJqoN0/RxTZ
ifADk7e1E1ZQ2W5aU2MgeErdV8Xm15dd505998W5hSVNMiTuVpaq0s+XfZKbEddiUXb9T+pEpp6t
vhkQ9m/15Xgn3HSfgq140pfZqV43r+1nfCE+pKatrhlfiK38XAkLvG5IONZOjA7yAkHPR2mfLIRF
vo89iuKe/zF/Vo/KSVgaG+U+cIOFddQ+m5+UY3ZrHUgfAgU4DLkdLLLCrYrfrO6k3329y/4fpm6q
0kbFePl60YdpQz4W7uLpQ/OYrqxXddU8M4X49fWE0XS5Yj83pZ+v6KVL+eFfmoEo4NE0QEF6UZ9I
trnrP/cyKKijWl40uaLp1DU2r3CdbHUf3Mp7egArwIhuHWDQeUT9/KR9rCvbP4c7XKKHdNkOCyN1
JMWpsjdQgnTYjpItU/Wv7Bqau+/mqiv0uAgzfMPVXVH3Mwqn6xcsPV90JA5YAZl2xi10V8XUEhY5
hf57vImq2TGyxXiXPRuPYbuOcESNF6q5jcMbcfJY7cPX11USGmwUM5ZCNXFJBEX9MgUED36W0Kso
uyx3L1RcN0O1qp2Roy5bKDeLUt8J+QIcK0NwXbl9uSDQJFAu52KeAWkT+HWKYxxaY6XGa190Ss31
I9tJRSdX9pm4IwJwvi2eMsQPaDftsXPbcGMcm7ehtYfT9OyTw3ugUF5t+8LORjffARxu0swBUwh9
m+k53qA18sVmJZ/9T1LPnBYDWbu6UVpbhcV0aK21rtlm6kZ4eA9rKFdSszxYjauxBJXPrU9R2s6e
gmcrcM0ZZondPpRHKnimDitsPymn1lxN4j5FvVZYN7DyFPmzMWC/nS4EoP7BZKm8kRFcw34UUxsj
k656qecjNLj0Ue0BW5AsOEFzLmLkoyuoqg500ca0jTckn/oDSw3jqXtWuGrVUjpKj8Vz0S8YQ8xw
H6QrQfV6XEGR6SReW28oMLgqwqt0mczLUXZSCEuVM2VLDHSC2ZMgf5WO3Cwk4xw2e9zuL8QkZRE2
t3W1yoOj1tusE2qi27BXkZex9LnCCxhb+MLmxtHqZTy7+kfWMh3YX+dM/jJ9Qt1JWK/CxFXWXyxx
meMEi8ZkkRrM3x3ItQSwMQs5aRO1XafWXPxUsaev51UhQBnEf2CTT7vO3HWDR9dvaZ/9ZY8ysNmb
4LjpoSwelf6GtLbuY3SKsGiPnWSnBjS2o8KEvmLa7JXKwowXQCzYPqDfnuuE35R7zA7x1bfIAT/U
8SEZ76xyo3aufI+ooq0x4+IesadPFo7vHlh/HmFh6cwfpdYdaagPVgcUArrh6riCSt6AG15nox7S
7uXOyeBo+5sAhvSyCxw9d+TSFvBHAfoLEb5i0Y4PE/eBUwTbgMBBIi1rO72ekSA6jLaIpDGBCHEF
lredBu2c9r0kL7iI19lFUb5QguXUA3gQfuCUKnUm5Iwe8GuGkcbssvxh1CY/Sk1XInYBki2+TTfI
wVXG75T3eNarKHvGCFzuCApOqu5ABAerT+w68SLQY1eplgVx7RFMFZz2PIQnIyQNMm6hDjotpdze
Ay/g+8/teqoWZrFstUOprnBGK0mUCjvbDJ6Yl2i+R+qEni16ZOrXvmcLpRCeXkX6dYA+n4UaLuv1
y2xC7tt03SbuXmR8RaoPl/ynej3PK+Jg47dg59+yGGVpaaUegIk0uVrhoc8AMO0UO912mCRSl+v3
a4rwtPrhCTNxRPTQo/3KtooV7XMoba16ruM1tjW4BGniGjtKLvSHHqtm5cMOkbs/LdTmcTLWhu/B
7gNbsfBFKJ662U0OUEl2yTGbF3jHlJkb69u6e4pp13jokfSzTtfyJlg1gSMPDoHjKIVqp57BVtzS
Jyb2rBu7dHgVhVUw4oq4zPLndjjmIvDco1jTDjwTaBe7TWMTZNgAk8l91OWbOt+Om1LaV5IbQjCs
lnJyE2N7GjYPuXAXI+ySHR33BLIUPpAJARv6E+IbujpKrgPcpnFVkhM1Ym9hjw8wik24+jH7Xal3
BRiZ5m1u0rRs4lZE9YEcAbAw+oqSsRuj3y0oqpweIZpEykJnPDZoYFihSg5cd3RnveHyG2FoGycr
q7v3d/FhbM78TlpqJ8oRh6bjjBUA3Ly1yup1UF4SEe+aGys8EP4RfWqfLZWQGFt5COjAi3UNz6rf
g7Sat1hDFr0TiYv8Pv9UfAye+r2MOCplfR3aseCFJF/AlLZjt1e5pKkrCRiq21jblPkCj8WSrNrZ
7U14MjY+w73hGOoypNZ8iA/STt8oh+hhvh1SVFouva/2EtwMlED2uBo3Z8N3e4aS1xQH5RfqCIhi
+Vc4OHMzV/tkFVDBURw9xerH5kd8wqDZX1vPScUU2dHQF0tum3m0ghrxBdwMqEk8qV1EB0qN3aBt
xjvaUHlGBsNXEo+1py6gQYtkHKHrtjN6IGONHRrA9mv5GksL/yQbdpRgV2EDPwMuYmVYIkDEXfdF
lUBXXGt0WpwE2ggixKM430S44KENsjwj2SdQ0kOn/sRFLTPPEJ2qc/yQXgxugTPCG6Migt7EWmQP
5kP+BgTKOEjzZbnQ2MJ2eKgXzENjFa8Fh3v50hCYrlGkJ4aIMAG0jr4D9YtxGsqYNro4e9SJWzRQ
5tejcdPWjqQiuD2gvlcbZ5YW+YsUe9g+yTJpRdCf7nJ6uo35qFq2AG8msQ0osIYHGiJqdv9aJE4g
usYHSA+wHXyMQmSwYJvA+BfjjqPD1/kIGxbrDAaNYkHMRX0z3FUPyHqx1okRLOAOgprgE4kn6auw
JVoQSw13O21C6TISmvC7HhVmMKKT4ay2lm/KxwLDc5kO1p0Nopu91SW2gGtrLcZyEQ+nxFykwa3W
rfChEoLVXJxNyUEt38mO5HGRqXkw/GEwogmOfACyDj9Y/N6PmUYN34Y1UI4xDZYkP2dMPNjmrtBO
bvoUQqk8ji9xT9kDxSVNpTrNy0rYEPyU31Zn0F2buz1livc0BW+SeCQfzUB/OKzKdF8EGwSrBo1d
2DX4KM6Ivz2/uRWZbpZrKT4O5Yb8+nIi2cHWBJim6yJaRBUMay+mq8f7RLFpaeKb8tKc9E37sY5d
adzUBXGvboVNGG6m6Lkfi4NwKu4KOp/ZrQ40v2hHyve9dpch6Fwz5Xtol+ZjnmAd4QWHmls1gz6x
bMdVMO+sfl0pT0jQS2GF5K3cTw8FpP/I8V8KOsBdeLI2ceYGh/SRnPfkSUQVYFt3GIpvzRt108Jt
t6UPBNg58Vld6fcs/Mob5akCknZkQqpsvhwAuNjdzCCB6rY0FhqznMrWiN05ZKUd7+khjY/Fk3wT
POacNazT7i5s7GkFgOw/+fe9YGsfmfhtm62keBhvQjzNMMT4zZpA/vs67+cVwbulrRTjjpPkLEJm
t3gi3GyBNn+rH6UH4kwP2V7z6DhoB9U63wTHwqUwuYQ1v/Bv8lftOKyi59+tUf5phSKDTCqmakmS
+m5RlKTIZBqV+RaGx+v+IXhV16MXMt47xW+QUOXyUX9bDMmaStFHli1NeYeEmlGsZy0BFK71UCUv
UWBL1imYXF17oHHTZcrcvJCDM6e77z5ipUuRQoHzTHdJLRayB1SF7iC0wOSbTtjWJ7PxlA8IvKz+
DlkflZRfX5orMvur8323HO5bpRAakXpPFjoFEwvDVSHr2Bbhy/LCauzyaTxrn/Kz+SB5UkkCjV2f
JmGrZr85kX8oSNBmfrhw736jQphqAHB+I04kvCNVe15Jy2SZnNqtj++QbS4CYqd/83NJl4rDr77+
u7VrmlRjNvSsXSlusSqKwr3/IZEXmUH+kx0d1Wd8ARlfpMRTnjLkBr/51r9tLu/ulCkKZr+SKcNk
TwjNme/qT+VRee7vVM8ku2ah+U74rO1ZQvRviczU0G6fwIb7BV1L9qxutYEMGQdewbF4Zmb9IK1/
3T7Uf7yVNctULE2XFGomXMAfF/diB91F5FbOj1A3D+TDGc9Q0u/ynfZY3WCHQkCA1y6UO1LMlmjC
98E9mTEeZLsDRo+ryTXW6bL3pBMeHUyJ3lCJsDayNqEnrFLHfxDWqepa9JN421W/+XWtvxe5aFNg
ZireZ7IJovbzyauGZqq4Q3F1SQb2PSHwFM1TQ2daMvBboVt8EMQPyeRhwAQnoL3r3rhhzX3FFAiP
jyeZWpR+WWpX2l2codtd8naFxIfIU5jy615pwt1eqPSjdLIXq1InsJYjFD+v2qcvlPLa0uPWVlVP
ZoXMMNTYrEFGqpAkcoSefwf8xfryMoFZsSRK9sUjlcrxfq6heiDVsrsjsRv+CwxnklMVMg0N17+j
SxB7XPLcyTjIoR3ewIk5JxQrRjsQnKAjImbRPUwbZlWjREXi1IWLX7cK5R9bBRwC6paGKRnvq8Qp
rgdScrltuk2Dg+DngGaRUyBeMOdoQgcn1PCuyvBN3CPLlJmHKIwyqwwefbIkt3SEqpvYOUoAW2dN
tM/umYJqhhMFS1LusJkXcWv3bQOLkQiJs1ve//r8JSr5f7/tKdjLBkVuivaX/T+0akzgZRK5ue3M
vb4Z9qRZR85wo95NB/8g7uRtdIhXpF1tJje6pbDxm//+j83y+39X391TTeIPYdJzT40vIH3tsadW
RTGcesFbDs0P0WtBZqUtAlY9X//1v4UN/Rb1eSDttnz9HD29B4/+G0I/skHh+nfQj9c17VMbdc2P
yM/1nd+RHzAceOSiAYquwQP5jvwA1IuyZVgyefa6qmqMEN+RH03GrZL2A5IPKM+u78iPqgOgW5oG
L0oxJOnfgn7+ocKqWiJORJqkawqOfz83VwkmyEUeIhFMZNyog85SRDmFXe4IgbmOJk/tzrJQYqfX
PXR+hoNadzur2JfNxaqOL7521GNSA4kK8Ouply0HrCPSU0pk1Vomw6NljdP5OINQcerz6K6Uu3NX
9w6WHi55u87YjTujzz9NY7swjfROCrbdDK6clEvdQD2VCK/ExSLK6VEL9vCwML0sMVWY8Pbsc3u0
qLnqpV3MFCsJ+56qzlWFZpH0wm3upzvM22yhRNrC/FUloalWiiXU6y05mI9z2+9Fvd1EnbDwVQm3
f9bR8Xyfz/FbXDSbfNDvA1296WfUk9F8SHBLUSI3TvuNoDdL1Yi8XB4O/5W30U8Y7P8QiFU26MR+
dZ89P/18c3H4t5tL+VNmys18mEHYkmCw/HhzoaMk2opQMkZiQ/zp5gIXU0BVGV6097Aq1o6yJkoY
RYqaqlv/zs0FN+b9WMD0BsGrKCuKBYXm3QyYPItCzUKLONmOOsbwPJvysVb6MyjRRshBCftHLaPq
iXRsY2rJSrDbKqeIwXw9FJZM9Q+4cd4owgATOFmF0bOaP9QwMUzq54NYY+xT5axK0XrP8UaQgh2+
F4zeySoqo00gUprxE1xMVd2L5UeglGU2tWsUfYdQSVYYnD7Dr70RQ3NZpuso0Vaq0p25m5hNqIP5
ZWj6Lxof/mc2bPr6/3fDtov8KaphYHxhhl3oX/KF/fqtbZt/EkLG5FhFKQz8f0Ebv1EGzD/hwTKi
GKKswwq4zEG+DRzynwwxuo69DebF5mVR8G3ckP8UkSRqAP0XGpgm/zst+wpl/ri40XVFMWGXmZwi
A9v7lj2OcofrgiK5RSt/0PX28yT0GxnNZdr4d2ndvCUWa4pMy6hPp8/I4B1N6m8zGegmbYD9BUuF
4gq6cYkOJIPn3JYi5TyKbrOJzuGH63r8clo/UQ/ecTFhm+kIJUWLCyNy1tYVZ/xhUtYNgU+OcCa5
pkFYAYbWtiD5BrCehY8f8aXBJca0NXG2m3cFUDlm+MjNlZD4U6lAWJ6ia08Ak3DlIVUJH2oTWzA4
xV2DDn8+1HIl2xPmbKOKi5SfxodK3uN7B5XVZ9mp5z7OdVprV4VZLxheLMgB5QwHIHlqmsBNw3Gp
SdMubcxVbiifsLRnud41D1W6tqT5Q0WWqF1pJoJlOe0WQu1UA50KNgDYKHev9IwsnRWFzGguZNiC
P9CmUor0k2e22iejY23XDPJDaOEiOhgpjqrJMSh6fFNlY5XAjAMMakZ3CuvFKFQAySkpWOForBqO
SZSWRFPwzP/L3pnuNJKl6/pW+gaiFPPw146wjTHGgKGAPyFIihXzPF/9fhbdpSbJ7Ez1lo50jnSk
6q5SVULM3/gOpNm4K7ttPqgIhWHS3ZTmHXoPsMOkYFjkBeaMXuOUxz7p2mD3QHSql+gd8swJ7Ms3
Ra9OOGY+Vwr4M2z3RntiEpoDJcsmU6xbw/fU5Vufib/QiYtX+VimsHRXU0OdPPNgyeQo2Xpo3m1b
qBq9+lTUSR+k9vPsendQem4q6yQEEmnDiFKIaiN93LbfMEGMg1CjMViS5lA1w24MsYuqjW+qVd6p
0cLwMRV/pXkWuE2vrSOV2VtOOIWGdTGraOcMhnMe5uh2WJx7oA09O08Ejq1yraOJu8Hm01Z6Y620
acUbkB2javC9doa7jx/TSiChv2Y8m40CrpPDXHxwkRx3olGs/w/UDv8JDfv/ZIQliv0iwt7f/eMh
bkRc/OOizV6Kt/a7WCt/9u9Ya/5BAU4xTalNpnYlYObvWGv9obpy5gaYxtBdxkj/jrWEYfo7ovSP
qFnnDxsol+oRbqlAwOH+N9H2h6YO1KzqGaDqgY5xNl9qdIVxID4OOsjHdNjoMZJ8bhh8ujE/CZE/
VCpfDiG78k8BkkivecbIIaYI5esyYnnlx8SygWFQHI2/mZ780ON/HM32yGqW7elfgTKdMqSiUwFb
NDMK88U1VdKhLGc/ZeNbJmel7H8za/qAsH3OVy5HBN+smbbE2IF//v76PKtsanXB3B0m3qW1KlVs
RnHQS5GVh8ezrYt0HRsS+i62ZpTuY2SGu9ncIQKC8ksYzAMbkgpAsWLf/frG/+xWUIZScKoWLZhH
mfr5xmuJqWUlwoF+iaYmEsk7wkKQaj27bp51496LbDr++pA/Annkzfh0TPm+fXrYJgxEW1XHkPs9
BIhwr5uM5YK1KmYcS5dtBX55wocX2eY1fkLsp7zDr8/gZy/05xPgm/p8Ap2b2lZTc9EVeoIJJEno
5LtfH0KTN+7rE7fpDPh0gFfaX9+xxJmH0hUdTzwsT4taPBeuuVM4VpocPYghdm5eDXZ/2XbQbbvy
JDSkmYrtb85CXsnXs3DAz1u0ATbq2V8+3ca0ej1NwRPaw3PH1iedZlAAWMu02S4tvENVwyYku4l4
n1geL0Dv9/NDnbv3Udv9s7UkcP8cfG/80Ovz3B3TZrbmaNSPH1SrT8/dC2dXGGjk+sZ4Sf+9zqRR
MZkJu/KVYg9Bg+BqBfkNoNZ9UbFgYWSpgibRZ3PvgdaGvOwvYoKaGrNdw3cBGWzMOdZA6tcJ36ya
ZIe+6i5Thq4z8oemskZIgSVSHCD67//m1v7sJeJTdiWgFt7R1xK0RkvdNpGx9Dtz8Yne665N1hmD
WFOiSuphWwFawfUZ/mofMKO50vm6Zu8pQv3w16cig8fXh+xKfC6oVgnG/TJ0y0OHD3gsQt+pgQ7M
m3ict16Tnyq0IRBJ8A0ds5ffvN8fi6UfDwpg16GqJw19ebMMZGzDpkNPDS0aFkM+5SHSgvG+ZvVX
4xmSL0aQRo8aDtYq6KBkgKwrxEZFLVdGtKSMAg/jch2f5z7O/bgXG/nxoyzJYnHxJ0egBTUGoXdd
Lsemj9czAnrGjHvdPG3dRGyUEuRfVV9XAizTMvsjr7Ves32Ga2AtlGV4H1nRbz6on4RLR6U3B2Vp
uvzDl6tWMKgvcVj0UEC8yHsD2gFA1tAFW8XgvTL3Svf862cLee1nT9dRVRCt9Ft08/z3T1/NguVJ
qnSO5+O2vdNMUAgeMt45e/hnfRous7y7GJaT3YZ+Bj+1t+Y1Qp2olih4NUNkmfqLAaTZrOWHLn3p
YaB4OTxPw0SRMX6aJlRtTCkfhLj9dF3zJU04b1XzgHiPBezYOzgaNpIs1JEApTsYNlljkCTs3bIk
t3OT7oamBACgAFvAOr1CoboHVeFku0kfggmmimjFtoBdLl8Q+YTVOFm3CaAz6Bv8t9Wo1JBkMJBT
QQS3SN7V1q6BtmKWTN2VXeSNRyNSjvZKH1ZlfT2I8ai6085+Eucmqi5nXdnYjnohCRBepAQmbJ1p
xgLeI9olOjqMPfpFYM1EfvAcxFL4/MqYyzBmnNBEIE/NZrVPjwYgkgACILIvDlQNe7w+WZ74nZ09
1XN3aTTLNtHbi9FQNi0MHjlSnKNkj3bBXgkL9POAoMwnCMg7eefxuFuVQLFngYIczI+pEaAqZ18H
kFN3vCr8KqLgytMbf0iv4DNeucgdD3a0lcr5nQc1vc22Yy7Oc1O+kDGDCYKJqjjxqsLFVx+5MNN9
gBV666TdtdOK2/AoSvNcV+0mt51VvkT7tho2SxLdNEV2EinKEOwwPFOwMEImVXTXrqswkYkDe0p3
tXNChmlFPbAtRQx0YOAjMtBs9XwPrJ3B6t52HxKZki3Oe/bwhvIBBtp9Elhby7hKGxcEfRjIAI0n
acTTlVlPPvEahdCyR+IhMOtnWDTnLGp2Fc4k6LnI1wDbsmg/CXNn2Jxc02+0jASAwjsIACALVkzI
UM9qzLdP5AfNAzyBKkUZR8Ah4OEK5SAPB5MIgGR77fHbnCgMVBxWTa9bZ+5dKpQgd4qTPJhDC71k
A04P3QZSYDAAZ2rJPmkYr13XBG5TXNCk8xofbIkgVZaLaLjSmv4CXcc1wkS+ksRr1Jq3he4dksLe
YT+yHpxpK5OAEqOTG1qXzbh2AWzqXFGdWDuR0hj30W3WjitUcnaqIrbLyHj6PW/HzaikN1ES6ElH
r0jlh1J54g4MkrcFKj38G2vgefNIprZHCz3cuC63xbLvW4YDU9fQ1sHMz8ds42ag5KidEymKAzBS
nlLVw8IEM5Jr7UVbY2hD+i14OacFuhKYZH1Y4CuvbYtTzffozHz8lAGiS2vBOfMsFh5iNlireGbx
WXkBiWhtjdoKq++ERziLKcDmiQOBweWOurxjpTn7xpz5cIT8YqS4E0Pg4uOTGgt6TMu6Ytlr2vO2
KIEzpeO6YZE5quBn9R5TaqxUQZjI//Ut+Z/fF3FhsT0D5ePJIZoMMfliNEeAIkwTBVwkdLSmgQoa
M8IhcnAO8USgYWsWqdtJdfaNeKf92qcz4MKWQ03RVr7MnR3vLYLRmOenBkcuiE01Z5JFpHVd3Nk4
hJmMYyCHI+RzdrV+zYhmb2ljIHi6smhJgVtoTfwElX5lAvyPUdI1w8uQoDDk+W4cOUg6b9Gl4poQ
lbaefp0kfpYiPFtni6OyQfG+VnlLU9uZ2+meb+CyiUXjWhSYgln6b3L+B8Lja85nX25KgoHNcPtL
3ZyEqK7VLkBc1EL2eRJtI66wAZUusvIkY1uJ4bEKEiqe892gz77WhEEZpn7NWwFw1aXWDfn8FqzW
vCkMBpUHZ4V/GkP6LLRzp0EQrPAJJbC43Z/OlB1C1Von1Ky/vl8/LkmpRD3+ojR36QGNL11PZyRR
kYeu54sYWd3x2qqjoLWstTZ56E8QyMzMHy1zl+jGfuLvSoqaePGk2f3rYuhXbN63RWLuXK1Dpy/5
TTlnqEwCvhZ0VBmeB8WKh2k5X04vs2ETdjFVRmUSgokCPefmomgepwHrvHWSoasUknJrJZB/RLaN
8SI2vZ7Db7f24ZjusD1DnChb53sTne7ZGPFgHajKdHiUGYE8O4zABJLUWxnQBXBA5BOB5RlPm6pU
t30OsxDc8FiX68VYIzsd5NMQkGO2uLdcuXZ+GJCzXV5FzXedK3dTGoHba6+1GTKA6x3i1LiS2uAd
uzYMn/dpG+/bnPTcJDfog6ycwdrppRqoofTL6i/7Puf1iG654WpWH5psXXq9n9aBiwBwN1HAJBHL
PGPXEQzc0loZLkM8Dio7RBnBTI+Pn5IDdcagaHtsFyMAl9RGhbhSADHY1Vrru2tz5rWj6JnRMdXU
ZetSK9uOEvQecadtrhWSCK4Ja9vDhDczdzLJ86G35VoWCerCSs9UfKWk8+iSvYjSd0QrdgaNstlP
t8orc/LrmryA1GyAvtM2TeCnVlRJcXuhaQPT3mSv1SwP1U03DEExZLuQqiVSlVuGgIxhBRQRsVfG
MOgcfW/q3aUd7qwquZTfF1ou+1B/jjF3y0xQXitKw8vWS1llcrtL79B2fDODe8As4CJD2gQaW7YM
G9xsGeiKbUg0zWi6K2YOakvV3Z5nJ9kxsECk6KMc24ZLhy8pmOHhRUnvUMPZCIqymvrQKUXQdh5u
FSYA+Gg/Gt1aPomhq6/VXNx684Sn36aqKI/4BfHSb4r8UnbyhgfwkiZsMq7G9tmwsp1FaZ87Yuvl
1E5ptJ14HNHwmozVJnfPzUAoiS1YNpRRTC9jAr2OlU/mtPvc/mYXz/yVkFmsBfR+UUECgIjQzds+
A1fcZ4HiXLQkEbNDgBx+2zwEMKa+NX1ExWJctcqE9YBzH9J/oDl87RTzUZ4mqrNrE+k4J+E14vkJ
oGLeQsaFqmDZWKHm1619NrCVShpq2vbZRnuqHvFDINu6IZneGrdaZezHfLioZoQfZtjXdIdRnN4s
c7wWJY0vTW1ppTcFja6cp1kdbuUJwr9S79RC2Y3HwK/qa/ToYgVQmjmnTxQ6JpoIyuzLcYx8b+1p
3ooGwDQUIPnNyYiLEcMFGiuHmfBqqvmutkcaTzZuzux3IZ+Pi3AzRWzsElRHrOeZg9sorBTCuVRb
MLwlt1nhccU8IOpBraGyGM9zdFzU7vSbECxj2He5xFYtljgeKBsPMqbzpWllm5r03B9KS6HcyTIN
rVtfN/vLhcpHvmoywMYpGn4OZ4xreRtabBm821+fx48oOZU1LbMRpDLY4qqyy//UXZVqrTaqMXl+
m/F2U9yFwmTDQqeed7+J6z/iAGXW8Rz9Yxqj2V+xmrqVjTiS2h4KuVSBSodrLobexfI6dcu2Q2Af
y7IAAu/accFpj/VLDJ4cLc9dYSrBry/7pxXDp1P5kmGmIVfy1uFU0DI7OrWAW1pWL0nrnH99HGBH
Pz5nqMXgkVQXoUQy2vc3GICHUhSAOXzTYke8AAiL5g52fRvdgl7OGMD2ev0i5zStmd4oFoLA9NKR
gZyo8iY1/Xurwzkzup1L95wORGsD10fvPPUE1Wjc1KzrlGl8tU1GBF5/Edk5YGMXXh2UooTD5f29
USbP8wC3TLGVQ5LGe2RELiwLA3psXnAGQ2JevnR0h1VFQImtncaieorLlauP29GGfcIMcrHZgI3u
vHVmDDtGRKRRZ9yFYX/pUVWiVH9VpvSd9JutE99SiN62hKS8GY+ejRJPwfy2HCc/6saV3qrYsgJb
Se9Qcd+VmSj8OMIcO3fgr0XizwRRPEhmy7HQ5uPYkZRwUb6EiDel6VG1vDt9ocMuyGdLfjAb+yod
s3NrbZDgvkHJ69Q1ODy5lFhWp32zDWtdJcQIBUfqfI8twAVaEWusFG8nPfdlmT5Vz2oq5cCUgGS7
cksFqI0vW1iMDe5QEr7rpJtRHpGloj0OkzubJDajfmqa3avSRAhV2AakBGYD812neHvXZvBA0FQY
/LRCubW69gWTx8tqzHe4wN0hbQwNUhIJa+WQp+LPzhgwH6NbTHdJBDZwrMO3sB4CIvJ+fBgrWqQ4
2YduceqsMIcbZGHFGO31ojyNDDgMzkOOg1ohbusOEXv+VUpp1LkHRffuUk6DSeiNFnYbmcVrlUag
qTdozcCRthjceYGMPC2EK6MwdxOcJV7q/cxkw7DTnYss/CSeeotkWkV7FoGbtBG3Mms6lXOvjcXK
6SCRZcUhksyOVAPvo/gfh/KSnYAdFRfmPmOQ5XQ00DW6seRPhI79FAJG6KKm0GYp5pDUHRQ+s3Ij
G10Y+A8hastIv27GNjs445saqRdpEiNISI2gLLcYo78qBKysGF57oTxAFx+5e6hflAr6RpKK4b6H
YNLx3916IVTZinfLDGmQndGf43tUzdfsjDeGC02LPqixzplr3iXqQevEddz0RyNDhlcOCLx8H7W+
nB0kpGRZ1VuokVdq92rSnUZjf2/aEESLGKFear0IYnHu5S8xrg+2DvUbxbKucx5qI10rU7xrdffW
tMTT2OH2NYZPqO8a3EbnbCPGbGKVVtjjZnCPcoggG8CRlzhs3bfJoTGUMwJKGB1OqWLDyEC53s6g
O5YWs5wxcCtSSskQrKIWsJ1tqRl7r8dbyAtkqJ3L60bpXpFuvzHTcG/kuDEykpR/ij3UXrZuDLcO
bSthqHZzJb7J0iyumxdXa66bXnlwEUu18HSO8pPhJvR+LX2fvlVmbcBAAjZEUbwserNJcsNagfW5
Gs1oLyN5soy/ieY/ibGu6tCXeQaY4B+2Sx1j0XzGCsR3vZFmwFrLklAOvlqzOMiZwa+DutSg+JK7
dRZZpAfDMDU2HF+2WWpsR5PRFZ4/JHy/ehrIIjviAam2LCaBs/Hd2uVuVvTf5dAf8zVYQRQpNNo3
hu/2l2koi3YXm21EqyoXDfG5Xmd087SYO9mqp4u6ZRS2jrX02VBfIis5jC6ah1G+i9ueu4L8Du/u
r++G/kMlA7wSILaEkaOvwZT2+ww3ZHWs6J3h+cuYPQEjuZL9RNmYu1DDP5fuQI4MigFyJXWYbMvy
BZ4WoXBuruXNkhMvL8SbTR02jecdRHld1rRqaPqNUf+b1af2k8zPGJmKx8Fbmn/4kvltMTeZ02ge
NAw6HSrjiCqyVZiN3VOc4KUYUZ7q2IHRJ0E7REl25y7pjZzn5IxKf33vfnhx5a0zNHpc4EKAU7/c
OiVxjKieVM/Pteep5fNT+0u58ZGfIkK2Fx9H+/8QsG//Sc9Ll3CB/wwBOzcxbhYvb/8AnPCPc/n6
IsrvIAryp/+GKKh/wC9ykOCy0XSUkIJ/QxS0PzBh/BspLDEK/4YoaH+gNWOZnkXkBoEoJx1/48HU
P1STLxlgA3sUPDT+Kxzx1xUYGGbOy/MMNO9UNnLyrf9UxmtCmJYaI3hlu+HgN6D0Xco724gfsjx/
VssCuYjW3IGcbn/zCn+8o58bGXloGQmRG0RYlPD7/aEbO25ZmRge+79dE1EsOc600ibQjPh/KINz
LpjPwf+bHzKTQacYtXY1kKlQWFw7G1ENF1iAI77V/6bDcr72G+x7+aJcQBugSlRH/6p11tSJw6oq
g1vVN6afoM8o6hLRDjkA8nI10OJGxygObmplIrGpOI9si18WUd1pVFa+x/ABuZvSpSmW+KG2JqcM
72PqyZkpaxZ23Ouuhtaxqy1DsCMoYYSb7SbS88ZvqqvSuEiYCzRMybDP3kQTo5oCZV723dl1HEHK
tXp6oG+dNdWMKewTOvlXZQa5PolhHxvxsfcEklrWpLL5AZeQMYdnm01R6105XnM0Smtn6OE+rJNX
jH3vpqbgD7rHNGofp0l9YFZ2E6YVuLHE27KEZaewVtX0dXBKZb2Y5r2eEaq9SkecA7NBuowVRru4
jPdoZSjFt0UvTR8176u6sm9MO35Lc0AbDeUKfNr9YkAZihQkhA01fAhhUZuFO12gT7wrW+MwTkq2
djERQQqm2BlWuO+xxERSKHs2Wu1bpS1+PrjcDENn8G/eDNayy0NqDIF9rRNG+drTelqUS0dIf/QK
9if4r20n3BkFCkyasWw+ep1x2SVIuZkJsDq7btdYbiPIxbC+wERRyy1c46uOhkO8lxN7cf21zuq3
PJfSwjWQgwX2cggKAAPQDlhd0+lBJFjLFKLXpfS030eaumrUHl8Ofjyt48DBDG6V5My4K9s7O+HM
by37bNPAd0ng/uBEvu96Xi3UWVGzmC6txgCuXoHgk3K/jVACvW3So3iYGOD5uVC9davjoeOqNeRT
owq3vWrHPCnlPknc1RhFlHiEQIACi+9SLq9wr8jWtWJSTdIpp90Ltu3vXlze5Rhi+b2IB+pEvrCB
Tc3Q2jCWEf7v26Gh9RBX+tDqB3cMr5Dgd7cpMW+FIy1vt+Xg59KF+JBa+DrLRfZsdXdWh1Bt4uiw
xAOhZavWvqxMHfTg/NA2rbEq3ejd4un3TXZtTAmsprJA8gWl3aBSlnOmsU9qatNHOdTa4nLq0FGC
y8PRznfKijU3AC98HQTHrvLkco5bFAMWhxFk6/NEoZI58H9lQzdPDRzuDPMOfSty7koWjwhFONlz
Fv6lddO3CZPKeZxvK8E1Z/DdcVlCxyObYVlmPfZOkA8tt/JQTniq7AIhlHbRVqot2uMs/6/T3SP9
db4zfMV225UwPdqjOcFpLTaumkW5lppwjp5965Zj4vFeWhUks0yBHr1gLBsN/JAeScslTDvqah9C
Ai3DhJfOumlLgm8mjL9ijVYxAb7I1O9C4F6xzeIFtndnFQhtAUIfrPs2bx7xdsWOO3M2FYyJwevg
nKEloGha6ectnJDIdh5Fj3FIVuPmJnB6XbF0YH/WVycsIKwVFrFvOm1/l+s3ZVJgG+/x6abMSDV4
UQDR4XlQrYcaIblUSgxXOi6ya/0inB5U1HCsUXkMGz6HyuDcXQNNpwRV82W4yku0G9SYM3YQM8bY
mJFFfwGpxl1VOsoPGRI0KpKHSAScxKDcpF5+sgq7BdCCYJ6GfHdurAulOzeWcUTR6UZdQnelGu+1
UZw7E8OoeuBDr2nIE5QYhYJmhVG4ZyNV0EWtjY3TwEqvbPz9rI0+8kdc+W5GxXisl2Sjt8ZNOCTP
7UjsHOPhBAb4cqQdw7g0GJinBh0ei3ZB5MgzcbK8eDMUTesbEYRxLSmoT8vHypwe5so+IiKMk8tM
YCBXZHHyFqsV8FrcP5OyC2aLfDc5T4WK92DLRZSdeE1MHW0j9wG3UHalkXvfMdpY5VHv+m1v3S4V
WlTKX25KQrQ7rjNWv2mGsy+05jFMeciufWsl7CankJBWdsY1zjoHcksQ9zPA4no/xPFKxSFYi//E
NgTp8JEULwz7OOf2cdJvTJfHHbomazDGO07XPLIv3bdGcR2nSCwNi3VycLoBd6mAPHDOiqIwIW84
DpoOKe9ClUbYQCWvc1b7hKsAlwO4w4TV2r1Pu/sQb/lV2kdvbkgmFFP0Ws2YmTkoHGNFjyrOgLxb
pT1nUXEoUhKl4zK/NOvkWYTsDovnjyNjj95v2jrkc8DBOYkiP56MdpcgHOOYyPeMTfLMNBGph5Kd
trBL39UfLKBy+lRwvs50i86x3XjWWi2Ix0tvHCdWVZgu70lXHQB4e6OG+Qlj3jGw9DNZJcIwtIJz
PMT3k0NKR9x5W9caUMt69pBDzV7jFj2anj1rHJKeFgwnPrJ9hViRh8ZcoUTvQ8TtGqbwrEMkXXTT
n+noIajfu0N/tUwZzNfynFZ8W4tV62tz4Tl3KaT9uXB9UMppk7wl3LxwBGlO9NiYBQZ+iR6/snl/
rmPrZkzc45xQIqgGvkOx6C7rtNsN9dXcUarERzEl13ZHe1+Wp1y2nuM4vYc5gih9j+0RFlPnwYne
Uq88gSH1Y69+SbIK3q5OBFiGPqHTEe+5NbR+lBzbGlr7KH9wRDc/0cpTOxAlhx7XXt26i72bwhxc
X69cQoGrMuSfF8ifEUYvrvdkxFOJx2XPcH44LGrlhxWWC4Ag1pEhwJW7zaHt9U1ilCdFyw7xwqTP
KZK7MkcMBnQruhINI4e4v6yI0MGcYv77VGag4oaSm4WWPPmdLAK2lH28kh/GaGSYr2CrIKI3NEPf
K7u/ygdESUJtg5XON92VH7bAnHRq3FfknVe5Dk4dvRNZGo0d0w2iILE0ns+TsK8KMVzFC2+pzaKQ
c8u3SgHdbGy4I06bPYd9ccI46+GjBoAiZFY7p9Cuhd2+MAa1hrDdNmV11JXitpK6qos0NBdzvLXj
YTvNSJHMhQqgRJk3s3c9dka31xn3rvvksLTFXamBxm9GJGUXOSBNiUHgxdZuFMl/KJEcrfZep7wl
QN2dftEDDsg4E+AjkijMywsvPSUdsg9jdiuy4h6+FrdivNLr4jlfbpMQ2ZhlgfZRJCNL0UPUo1Lg
lqW5aUsEzXDzOrvVclE3sXsxztIHDZAzkWEfs/IGJ7GJRmVPBQp/Xt/Ftaqv+0UYq8iCKdXkzrCr
1PibkSxXmccEXwuHo8ir9pJacdL5P2avqMlMNm2B4r30An2xtuHRtPHdHjLKqzVrN5mug+CgGMus
8C0HT571vtvaBRpYxkZkjetrcAkA8Rs1LBBqwT5HnHc8eX3XrZOOr9EsL/I4o94JmeGl0eh7o4XY
22C+tp7Hk50olfLGebaN+jdD/q8tkI0qs1RtBtEJKcdQzS/dlx62IAb6RlmHcsy8EIE7VnW0X3xr
jXWNSzLkh1UqS0atzk7ORH3UNtU2Zfl1gy0bEpeac46YGv2mOfsq1/GvM6P3AYLLjObrtAMR0Kaz
yl7hNfqzKdHFWcQb6zAvKIp+hT9gkFKys4c79xGky7R/jMMQcTVbvMxIJeslOnzmyGA8JYxXjj75
bt/ulo48HlNF9JBJcLs2VtgBSeHevEJLT0VQCqanhpHKp9789M+W8jON6KcXY6pADyES/WTspvQs
sUBro08Ti80yUghUqnuhEdN9QHdwRG2wptadHVvX4ASxCl5WNXtaQsclCBHEBdE9nfNDirnRCv8W
SsEWeBOCfHWOEXTslo9TeOxNKEaV15961bgQS3EYDFH95kq+DhA/HguCrwjPMhSwmQ983zOPA9rR
aD6jADWh1tR5eJBqJHrcYJTMvsEMXMXkjtP1Wl5jQ3n69Y2UO71PHfu/js6s1GT4wFRDgjw/DQvc
uMXgpo8UoI4dWA7sXhTjNxh3+cZ/PYRjULLALmW08RUdO/fV3I0mmgXWZG0xbzkOqrJvB2Lqry/l
B0FzeTEcArKdpPwz/fw6EM21nGCYIKbR0DPP0/ygWfflPD2lw3C1ZMq+sFCIBRmycnQZ0nVkabO6
dX2pd50y0V+xs4hWWeeif5QX29YRyDLV2oMdhXfZXOMNQuBg3/+mZOZNpfGil6V1Gem4QXAEm+o3
mqn6a9jZjh2tjXZUV72Tvmftda9ap6i3j06nIoUzJteFHV6WHABpKsYAdmNvlp6+hoT0GDsA7mJo
YsDgcSV3XOhLTX2heqipK9bOxqwZ5Uops2ho7yDi2NXL6ka2/vC7HrTiqurKOzuMFiSukO5VRIkG
38DKvndpHoqDodZ385C+MwF+L+YCvT3cac3uMQ3di/SvETG6j0GNYS0PHYURCQMRC6PirUTkG5/A
e0xhtLh/lOT0yqO9nWZn45Ik6ii5NPv6ToS0BamyZ+u9zQ0QF0Yl3u3M2oiwWNsd2pGNkF4zdR6o
Y/3cutXJGl1EAvODMtrHCqruqsO9uO1pKmWTYmWdTNjpaQntrWsqTFs0xLOYnBzLpb7zykVdRVK0
vgdaa/TdPp32NVsTiTdjCRiMBlo26cDaNKcGJmFIGbDmup0ePallrxpr10E9Kz3Lb6ADMMXGcT5i
LHaJNRltbM5FFnFxFw70mNFfSV0clpoHFOZqvAL6N6JBZiWeFyhYNM6w8q1cvIdlHkR9jYpfWD+K
ur8CivhXMdUJrpvzvWmih6b1V7qZXA6gk6AcXXTJ8lAt8VukSKiP42cxolGGeA0p44fYvjA68oLn
AiQyynca+ReAEWb4J0ZheOkaGI+3CgVfpaSrrgX+VJzSmBYAI3hh0Y3gz6auI9ThzI4pRNQ7LJHL
xyXRbowhecX8PCEnURpEsqGKyzlYonpv1GTsQmSnTEkQdA7PhWvvso7BlxAkEGuL8gYgTts5Jxo/
FmV8WXpORFUtOkha13xYEAwQTEyaOn5DZVO4xXOvds9x3jw0WG7Cx663Vl1e4Dc7MbRyjrNIXvVp
xNcJkSK3TN8aFTGzNDpiI3mfIbRW63A2P8LHfzUR/18T8r5j7P1MeuP/RlENGez/80Ace4tD/y1+
+W4KLn/k31NwF/sKVl7Q0QDk299NwVXHU8ERaa6puvpnwr/5h6ZB7YPYZzFhdh3S3d9TcOMPkH74
LsuZNUUOieK/EFJHe+O7tGN5FGCw8TgH0zRoB74sd0Y6dWdMAH1JXLFc6KfJYzncKo90drxzFI7r
Ble3jsDx6Tb9pDb5upb7euAvMJpwsvQi6uSBvWsz+TPp7LVQ7m2kfn5zHClH/zmzykukZkB2xGSr
8CPWNZksxkfyEntQ5Ayzbpm3QmcQD5Wr7zsdVLDB2KBVcAEuTpgS30ogAtv81YDBbmVRxml4ZSlK
hYLBvE2n7D20sQFBgYRfu0orZEsd7xxX3i3IMbUfqNXNwELIXcMQrYA4YDf4cqf9tdWBAWPDrk/J
XmKT/onGUh7qIXqUpAIDhWVYV4Pl53hkFrXYurr4UzIgRj15apx4b1fz1hqQ2eyNlWiHo4RvKlAW
YLIcBvCQFPArK2zJmAqdV3856cohBSCpM/ZOPpAStILh7Dc52DGwbcXo3dpje5gRXYi87hKSx74v
sxtoYYc5A90R9+vaAEuS1/3RaqFmWCiAOovfgQhfRnEnF6RRgyo0qirwi2kaLXas6etfAVPxfYZC
uObuEjkXtJMb8IMH3vnbFFyiAppMYtTtBghN6dw8Coww7CBtVVji6U6CuqN22HzwhIBRmqnYRQoz
60DJ0H1VpqCLoGqDqyhc99yDwsLDgrkXcPFqY+Z5MDDfytCur6cbEWGIjvjmwk7XZs9q61dYUe5S
HRgB0JGtiQ+2OYwbZssMTu9mBsmSa8SE8BrvTH8o8eqCb2SO3pnhw2GAAmKFKZieO5k6FbAZhRdS
R2MXWdsMLV5aPX1PjehJKS4ZYVy0ZvOis6KU4ArhpDd1DIo8Ug6FZ1BqKYcPsCv3zja3Xtlz44Dh
KoAMbCgoEiGNUH/Zm/uxWqRkt1EDlweOJxefoGn83AG9oPcXqVqeQtM76C79MNMNBr1AF0ELmu3F
Nkrsm7GagkaMiBlHW0+/nJChKgxjPQjkq3n/p/4yy+y9Cn/eyqejWgKQTZydpKctdbzu8GgZ0XMe
ovyGv/vD/1B3XruRM2m2faL4QTJob9M7ZcpWSXVDSKoSI+i9e/qzWJjGqZ6enkYPMMA5N79BGaUh
g5/Ze22/PZbNdO29FHXMUZTTBgnBISq9lUa5HbtrgSN1+ZOLK2i5bqcKt6rEQJDhQgCNneXhZfa4
s9gop6bcKCR1nZFcZFTARp43ZtvclksuRkExBO6hQYORJCNplM1xccOMKYnc41OHTHGRyUpXPSwO
nsWv5KCoX1RDfeKQM81KHcnjomPx2+d2Hl89Mya3Wb/1cqnxmOCRsLz81rZD1ctXOuV8pMGFYomd
gHruYS6nhJ64IuOmQ3Hrdbxg/Sg65zAkzskyGIWhAMtm76m2xWWxJIWIhGdEM0lGmr15b2wbvz8v
d94iMo4cLoTf6OGH5UflMfeRGVySiLFVMWLIZ8SJV0Ai2Cp4HZ5KD+3y5tHDSCrUCI9EjgEjTtYe
ToNYR3dVIz9/f7d+sN3FyGitcoQHCxc4ReNddKBIo1PKOrOK62MRJQ+1gCAOIDgt5WbxRy168NFF
TMp7mszuKHRza432uCgNEO2gvjX2cYK2K2yOcmiQE0UAXPPLUKNrr0mV818GPIN+dc+Gy4UBp3qS
n9Hf4gxC+nxZNPxFEp90NLx52VOJr6+yR7UypeR4QP4/PCxZiWMYv2UWd3Ydei9NI763aHPmEGkI
NrPl+KRif8czcdOWd5fXElir99MzolNVku6ZeS8kGh/tDG+sCL/zYF3lEIXR0oLJ8K8+kzXjHPUc
kVV8kaDSK9aVrUuKa/XmoOD1wYaLJD0nGbfcYhUd+XcdPRtJ8Ohw5MuB0QwZ29EqDNWXr+KHyFJf
yrgIAA5z3X/U7sjEKHSPaWYTNIpDgFPdyMs3u7mqxbKY5qtGD9yTXP5l/d6G1W1RbKYlmLyo3PqR
e6jC4LIEvy3Wl6HHIlRZp5xbZfEuqZays4mD5ziVu8T8aRfiOxGU1yzCy8TJPLvupe74dPz0VJq8
m74KntoYHXmcXdKUKxB1iKnnq6GTi5EMH7QtG1vhLqvsHR/G0wxsxBkIDt9lIxjrIQAmHIIjFg9u
hPq9gN1ThbhnOF486y5o7QPYjvtSD1eBHWC5KvWtUvohwlGSiuRghd21G/J7L/9FYMzBVuotxzVf
Qxh2Yf1nVvm0mC/lzOeArgpn3oMI/KfGUReoKo8W0v+Yc62LnTunnT781ZzV+75sPoQgR37wX4ra
oEn6xSzpyc25dPlOuvRHVdt3VXT1ScycVXNUATCMgKDayWHUjHmcxWA4UpkH+z4tj36fPpUQBOGd
fERBjKyR7sDIAdqWJNHNlY0VYbym5GXxED8jkD+E47yfvIgLBioumrrgPmiKd43HwoPpPY5gxEN/
V/NNTzgkit5/cTy1tTQmp3Y+1+Evd3Z/UgH8pGs6qhG8f072SmK+wUjOO6joNQrV9N3oGF4W02/X
UiVxxDbysNQmVWifmEQ9DuxHaIrVlK1a+TxixOvBzzPm3SwS1y7C1yTsQ1eoU0eVQ4A0u3ZOtyUg
gKDHReU/sF4WCvDKrH+oodgwEDiGyHq7mHlVqWSDPrN8o6RJp2hn36K4WWsKqMWqoDW81s/le1Ai
ulkTF+t7WHHJqYBimYL632o5/qtm4e+6iX/K6fu73/X/CWDsdxn+z3uOwzuBbH82HL9//380HJ75
F2xSCjQOETzif+L7PPsv4J9Uwcin0H78hob8B4XJQluDnh0vMX0F7coyfvpbw0HUHlQy+GMS9AX/
+LcIY9YyqPtjzgUGENkbmZu2aYALRBTIr/8xSjOknkKgBh42HV2tzMmKbk5hbVuRbDSClIMTsAQw
uNy8+ewAtVsPyA1mZ7zPEvdbUdm/PCQle/BJsEEHNe/Y2jX7Af1ZGet8N6fdreljZwc14+ZP87yt
DJd4Ea+QYBXk1mDFuIn1II//fZfxDxBQNEtIlpi0ouhDRrPooP58W1bhRpUsXXsbTlWwN8M7356y
TeimZ5gFE0dmgbVfdxhPYsJghq5zd33dnvxY2Gd7GWHUDiTDFOU3SaSrUY4PPAWDsAFz6sKKt43u
x6Cbcoc17BT7xpOU7MZivy02qT8COgyXKPK9M7XWmmxP5xz46OEiUgdSi+A5XzCTyQ7jVIXnQJn/
KkboP3+nOIk9VFwOhGfm+v8Qkdz4fka0dE46chXOoMe9fQoKt0jVKbVyMHCBZNk1D6yWbF6L+urC
a1U6/X1uQ1ys8Z+68G9VBYU9Bnqk0v4jQEuxrwz5zngL+kURHfjr+VPL5IPF+BoJaQRftdkAzJD3
IYkRVTjkx7b3fljhL6LoEFzzND2V2c/ZDKrPOFX31q2eWZ23yVwj6oRznwyzu3FM4ueaUM5nD385
dmzlY3Fp9Squi/wuattTz/9edda9eUXF6icxPro6QeGTOWI/Wdl8p229sbo5vg8jw7667demsl31
ZCfjzP5oHnemDouLtGHUoNK+OMHX7Mz/QruFandp1f/+zgIaSA4rQlfWFtJcOu4/7qw68QtDZLMD
/YLJ5GSuM3eIMTUA0K2igRWYfDSNrsAu0+7GeAruW+4csydjlQ/71SrKgL02uN+hRqDFFDXf1kHv
roYsnQ/gu7Zxl5l7ON/mCjPYvB094vu0H15AhpQrafQMwxJp4nZzj2iPrPUQ0Ncldvszm7mUJzuD
E7iPnFkeyzJUyLEbFt7YLQaHfCDDYn5Gl/eSBuku7ARhGL59x9fZuu4Np4mx6kt5Y5uKKt0/yrR5
19xH6WheM1n80n2/cRK5t0JSp3hQ+ywgB4MkI++Ye9a1aJ4aFiA9YTuswu/0hPirELdKto/YNGhY
u6tVpw8+uSK9U50Hy7vGqbi5Oboq7XqowbNvvVk+Iq8igX7Y+SJCNlZYx2F8iiv/uXT5tXx4CqKc
vDR1sS+OTRBTb55RpT3OSfhlG8jKChJczPaz8oBuiQQmV+k8pFnDbrD5WcaSVXrwZrTlt5rvjrEt
/Oux+Gi7LF4XHY/4iH2yP7DXYza9iUyIxhYBwnRmvCorZ4+tE0QrYXsp3PCu9IOvpmzfpjl9TJ3k
0sfqTXWnlEoqyyGxufrIyP4Smt4h7r3vkY9BAu32yWQc3beLjmii7W8VQwV3aM3drRrXMgL8gn6s
Y0RMC6EGhhBR+G5rjpsW41rqqg/PHc+68rdTLeut7/IdZSN+oQkEnPCA66dRF6C2DklP/Uic4Jgb
chOJ8eT6X1ZMw+TP9mfYuHejMu/KIHi2I5uIcuOJypfqyCLyQKylgnTW6trdT7kGGOnMuzBj5dpt
IBBSdjUluVXFuKXDPJDOPK0z6hjPkyeISmukE3JrGnmBxsD4iSDpM666bU1XtS19bHutMo9jFJfE
KqDTI3cc1VDovhYp8WQo5fp1lXgPpKJCaY07THFMVwKJ1KUNer22ZHufe6wuKpPsmj7MOM4jY8sZ
hu2AlfXGhupHD4gTApb4rovL/ZB3HnZU1J+ILF5SpA18Rhk1co3Xqmkd81l4lXHXF0wAjMY59yqy
j72cKKhHzB8mSNsww5MrhIR0MC2/A7IAKECIF8poz3RpzSFo3KdyFMAc5qS8swn+EFr6R39MD1Yy
I0IdaGU5v4Pc7g5lXLyDIOr3dAsEAomarljNj33bIppJxx8jEuF9J4jBsM1+kWqUFy/JGt483Phg
drc689Xm9xv0OwYAlYLqmbGh8J2uANnXaVZGtILh9NwP+alR5sxO3Pw2oDmTQ8UG2sTskSDATNLo
0Jl1ts8h5822WW3jic2IFfqoajpkZLZilj6bKOmdoboGo1cf/Mz7UUcq3xNuuTcqIU/C/5WEc3gu
I0mhwFnDIN3fDPbTiH92q6y52Iiq3FoDapdIlbfYCyBatMHWSTvWvf1MSkHngxx1w0W0QbK5dJmK
xGEQkKlITz/HZcLqHd+vUwI1QKlbbqykb1oUxOytl8Lq4BT2a8zqaYed0kSN+Wti1XXoA354VeXx
EfQpCR9d1OzcAtmMGhl1DVqpXT9xsUOKxGVtT+O9b5W7esisnR/Zn22bi2OBqBMsfQP7o7nSPfoX
qpRVFk8PEas3yBp+eQE0ea55gJ+7qLzHU3XXDXwLGW7ZVVTiEvdRQq7hzZmHJCypsvZGW8mrPanv
2aA0cbb5t7y1Q8KECH033fG+8cnDUu05K6f4kFRpfFanokmiDQUdV2ARbVxlcCXHscTOgpZYgD4W
NmKudHxwyhrTR2V8ehUWf91Ru2V1dwFGaOGDKSBBEJdUe6HBEKe+nyx3k/P6dtHsMdJjtdyhVNGt
uXVMzMnIHc9C+rT29nKoRJcgsrlO91EvP10ykULhjWtSBfz1hDFBjzAvsyy+6Y6dYSp9te5+iYbM
vDpipOGU5VaFwXffq8tNMscvmNDfyhbxMRVOvbJw9u8Hcm8s4d9nXudylwoOQTUcujHqvhndRznI
8Ds3oIk5UcTwCsjRC+ZJfIdyEm1LsAvrcOqezDqFUjV643YOdfKUdH792PTH3//jssKuQis5Bb54
dRpBcNyY7os0yM/AJ9i+WvkP7WfqXIyVtwt951gFibhXcEcwUzFmjcQeLGVyqcksZUOrN+0MLS6I
eAFBFz5ZmX92pLK/6RJq5JwyDXvOeaKz1kIUKWQfAAP16UA7PFBJTFpYVO1E7nz3JvCpOUrMicNl
E0bNfVHSGiYi3DS2JAUun0nNuh9it92WukR75c4roxDOpUXFlihr1YwY3dBRDMsjrB8pVvuuNfdh
hM6oBsUZ1SFAT7dxkMGkN4we1YNEoS0c/92v3J2dTABRgB6uZc7Pc1r+OsNHhSxrwlLz/I1uCI2j
5gKonWRGcFgdRVaw0kNCSH6hou4x5wtLtPloqJL3wBMf8RCZRmF7CC2dQALJxV7c2mlstmbSoPKw
+p2nrU8LCcLRse3ittNuPVzQHK4nux53Tpy+dVa6t4cm3gmz+sCh900O0kIPtGTlkW5oRBVRNnm0
ASsENSkurp7TeuQe2jdbNoScctBs5gTfdzHTcw9lcRxDEnBKp1nL0KTQlxE5j5NzP3On2VlboULp
Gc0D1hDLcdHL7mam0bvW8XMfWfukaX5Kj57Jse6nbpLQ2+YjyRreugYxphyksGPaXt3Urjdl1Wzq
nFnc5KWPY7sdy4NlT1tH6LtxKMhURIFuBZ9DNb00w/DgG+WD7xPUEObVzQTkQES4fxirZDhavfOq
guCMuvwrzx10rU6AwHZ2+k3evOY5nxgUveMU4azq1PBr1OIw6eHkd0RMtURnr4T30jV6i4yQemeu
7oaKX+l8pGFZrR4d1f5C8bv9YVkTMlN/ODpT/RII0j0r90FE7d6qprchSk5uXmJUZIM1EhPiusDW
SZsYUCAXcX8UI1aKTpSPPkwqd3rWAQ8oMfnbSAQfKfZ9qrSUPXnhnooo3if2Er+Uiqc5iG7CSE+R
ow95HZhkqDVXP0NlUCXZD7Tl0zZPnEtX2J9JSv62zjezTRy3GjWDU3A5prK+D6h9ZFozM+sfpsHZ
lQ7YJD0fhNURKzK3r1GSfgk7fOsjJJ1GK371DFrEbK3QdSiQj/VDjRbOlC/Z+EL0BLPEnvohxKeg
CohfcjemCrRBaHxyPstzND7rSO9k6jMSHwVC5RyHuCY6M5lSe133wVNmVQysPVrt2SEH0VyyRZdY
SSDytobQ4PRciok+MGc9NFP2ZIT1e4hsFYU7J6ab3gE922HQxPUlvhlx/CLM8qjN4LFVZF2684hO
a8k0a39aziQPYxZDYau3pTT01dRNyBxOHEs0/pWPk8KsiBM1rZ9uiaRHpVwNQF7e8jrnSmUeacvW
31s24pTKQbNvJQgW6p6kM1R96c4Z5nBX1lyUNvJLpMso/6fZGdZZYIurG0x3WjQvYdqiPCzA3fYU
QMVI7q2pDYH9tj+mncXkfJYPpT2cKoLoFW9euvXeb8sv06nJKgryb13DxzocmjB/qXzikWMU6+t0
h2zwtciZsCcxWraK2FV/GgP092Rp+hlWBF4f4/htaznJuh97glIaeFYZdkiF3iIU1VdVkqRK7Zj2
2VuJyaUommnlBSNOaGbJqqTMR5+x6oFBbOPR+HSqaFoXKY3+1LxgsfyySiL4/HjfSI1JYaJFijMW
JKpbtwMpva6gapcpvLK4zp4b1jfM1xnE9EsWm9HtZlqm2IheBbd7ZuCYjJLxB8XQsR0ONt4LjDqH
uCbQ0kjikX+k/Uqgx/SzoUX3OS1W56uRIp6A6l1DeUsloKfJJ82wOIS6/R71b64DhyqHF7aqYgQQ
Jc+Fzp+w9tgwOcBd05TMt7oNuItIr2/M5iOuhsWhSqp27VA+S7zFZvDNm+8sr37jL0EXm34bOR0i
QXKU4SpUnkG1lpISwqueO7PlHi2Mn13Qn7wqX9oGJHwmGLokaqDZcAe1BcMo1yOSAZV9oWee2gMa
HuerHDNcGb6/aevcp6Lu34d4UcNNNqEkQMEpNVS7Ki48i0mvqrxt21TnJoJgNAdPNdDD9VhWl6Hy
Mcz0lbUdbYNAHfN7x9Zp1/E+mAhhWZmq2toabQvXSrifUZzlF4srZqcdptvhmN5FYw4STcijreQK
HDROqAmrc6j7c2TG7wBt1tZIbx4XZH9GSWusC8vYKxEmVD8Mkbn4AXbVwbP0q2aXNiTA9fz9ZRq8
TTXefmMcuBPL6Dkv/GRTW1a0BhXzOGtEPo1L2TEXZbH1LGS0aTJiEdGMFGY/W5d9Nq2ttL8P4mje
YWMnobKojJX2nHo/hQZWqLEEttesu1I4m9H0XmJryOGlMK+p0tfO7sp1ubzEQmv8q4yjy2D+PkX+
hxsXxKGH8VODM2RvjC3tNyf61EfeVS63TlM3IdCz6ajykLuwc2kJ7MpbcY9aOwRqwCDJsHULgapK
xRvoCzOarZFsQDO10eDnLDsfpdfJfdPY3crr+icEr+0pb0j4TM38IQs8Eo9eJvSntyp6kpEEOZK1
xlXlTChYYu8tNeijVWTLCR+ecmsWR+G+hZhvLsqqHvvI2aio5o+yG7bzbLyTWJy0sNQdHQC3BRlF
HdNCJJPMiuz0OGUjeeNVXq0r13f3Tp4+5iW+ckXHmqUo0+iWK3YVTnvMmx0RDqig+OVuF2Kl2TSj
DaHKeTf8+d1Ng0uos+ws3edItsNdaiPmQLl1UVNDrO7UoVxqqPX9fD9I+FxVpAgzrIgzRF1WkkrC
rKGe4a0XpDRmWCk3WQqGmMEKmsDkzsiCeh+5/qsVCNI2CwWsviMO0RXJdOwmKOtjHhZ707hrQo8t
czj6z1MYPvUDd1NSZHRUE9t6HRoayWZ/6jrM9yU4r5Wy+/oyDO0TTWb6MMECaHE7K8/+jjS02i1f
glsjNM2Aljk1XadcWDkjD0xfCqrLmXsJtICPrB79u84shpIt1K1cuuEprsqbE4kcHzjaAyvlduLs
fA/SketZuvlmciYqLjM/1MJDNlDqw++f4bDWB4ATrlPM5kdHxvFqbMP5YtrPYZlDATRY7arePqjG
9o7a4wiT8WWUuy4p1I2ew12biB4yg9nZPGXJ3dwl19kDF2lNsyaF2HJvRe7dOX7oHRbf6hnZ35zk
+X03gGHMYmFsw5w9bON2nzXP2A34rfkAGtna6hKUSG60u6gzv9o058GDuHznWmT9xi9Rpp/tXupH
RP1+Ka9x69z9/mSg38tVb7BDsqPUPlYK15btm5gK6G8HGCnruLPCh1R29tpq7/ulBWxLXR1Zb3E1
mrVxmJOECM2kXXFijIfABXFQqnJTuHOAKtc/GKFIyK8UkC2ncdyPVX/VnZ5ee9M4uC7At3iw893S
sL/EqtgyJHmEsyZe4Dgw0EqnB8tu/OfYU4d+MHZ0tBp4iV1sxzA8S2++D6fyscHjz5HHVaUUd7mh
7AtIbRihkt0BtW5+8fv8ooN02tcT/4Uw8OD4zbipVXbNwg7GkZlulWgkNkKOu0xw5chCQ+srw5PP
8yAypnWTEQ+ZeFmwt6X66ALPveiQPOTElpuOgQxGnPo2y6A6zCj46EJ66+JI9qteQuqQHXcYXBnO
q4oX10Ndy7LlUKb5iIfpmckyrbGwvvH4hmuDsXTbWVG9jc3mTVjVDOxxuIsLs9kGOrIxSoTdqvb8
7CYhtqHj6CnnsuRx0vq5j+P3sjI1fLfqOzCdam2VLovEhtOZTu55CBlGtaZPnSvSr052GARtukJj
ichu2x9N5qf3KsczQ4SZHKGglISW5VZcbBrLIvBVgDPDuRtRlYoBh+ZokdISNniG7WynjeStUCVa
WJ2/pJl1pzt3ODvBxRH4fdx4uuY9Y3YujR4HFmnUrQFMRDCsYqbt3sJqfnNCme44H74GswzXuurr
je2jQzPbfMBs2f4arO7FH2kSBQqAuDPnw++reY68dQtqdpDeXeMQ1ICAloA5WF17hzCIfNJIOoTx
kGthHiVnMsUdBZLOXiPlYH4c82+yr1mzLgrRvokuaPKLkvxh5o5nnzOMAQaT8WosnkyrbR8LF6ti
MmP+Ha3oZIjqBmpHndtx/uEIL7kmsEamNuGDwfeE3IGVgMZta3revrJVue9tm2DZ2eGA67yTqFoc
jvZ84ByBYucFuy4k1yOWWbafp57HQWQTJbE8Y01fnMaeuWZgz/G2SKxwNU3keaiBg67CSLuug5EH
0lR/tey+GYYSb72MQS9l2WMqfrPbJEHkjzrKTIgp/E2JCeWpsmCZtJp84y5xn/Kzn3bkw5psaRKO
YELu9EOsyhoqTnhCHVUu6PtuD7FkXJeMbPZ94nv3Iu9/TWb9Yhdc6XZPspVv6Ojmf4YdeSlzVzd3
aRq+ihQ1a6FZqMQSrZcxJQx44uJeKljFBHGuyjm2d27mtAdu43uzxtDDznsTJW50UgMZWBNtZ+NO
+Jtgz1wMyDIpDjCsgUh5S0QTRe9GN6RNwamq6os5U1xgECCN0WYA19MdhI5hnY0Wqk/f23uiTMjq
62MDE1525TlanU2rADnFexpUuJuGaDwLl2LQFWG4DvI5ODgdwxDlwwwv/bP2tpzv7sbKuaC1VtbJ
p39IvVBeJ9DKFdXCQzGntzlx13GQ8adz6R3yEnVIiPLdcNlojUaJ8NvrAi7i8JtglglabpFG6xgC
lujcYh0g/EJuY69jsDd3Mu3ZiLl1eZiGuTqHWftKJgqnZ5udSCnpBSo8P4sAIHFKtVNe3MW2vmr1
nPhjfTZOc3zpKiYe0aTCVQZe+5Q5pDzXvULeXZ+KVDhPPhT2Ta31vJvl+JgOeXQpOlcxoqjKt9qE
mtOrcNzag4XZNRI/QuUwBHVQp6hxm7aXuJnrfRrAPZ9EccgL7DKBYhfS6oBZWFHu3FBPqxxzu8mT
Q/tKHrK0vRkidS6FP57zGWtSN8OccoORSMnfP3ao84NQccuqjVEdL//T1q7/ZB3BxU8XJq7TxSeB
Cq8cLM5QdOcWsxgq6gfqQPfiYK3aDW7B+H14bnRabwv4nkcD7tOezw7E9EwLPPZpenVdtdO28m5m
JzXsPTunIm311c9tKLx9tfNRb28oJdtDqY1rLZduwaz3KDRbRyabcT2EKJu0SXcYpHvtstehwdmE
LdUVC4dwQ5CGt7Ii6W3FMH36s4T3gpV4FVe4sQZTeevcidWpDxRpLOM5EBx4ad1/KQukkztiIYp1
9S7wVKIML3Yxnc4u0CjtW5xph5kHWrCUQSNz20NrtS8A5eaFk4f3ngs5rv1v7P0Rr3fymU0DVg5m
BdtRME2Yrd7dBTGrvIyZghkkztnBavMWOma9m9rveNEPWWPoO9IMjgNd6slLmSk2jbM4DH4kZRRs
jLYQ5zLvD2nUuJvJH7yda7Kc9i0yrKWTILUV5hNmsXpflBq4AeMKOORJfxi5HcD1OK2ctzApXsqK
OUOXIzEZYR4wX1o2DjlTAefLbpLuNIr6JOKphzZFUA1IUZAeiOJYF+T1niNP7ajMkB0yCaHvgLKR
fkxdHkHRQTUvWnnQYS5fqVjSBzOI5hewFafINyaEOQmMzDw4jTkI0RZ2L/WNgfM2C96comy2Vdtu
jWryLwbdfmbyfOyEtx57ne89l/HALHcpa/6s19gAJn/fBuY3EbRM8tWXUfaf0FOweaf9dMgs6FFe
FHKY5r51l/P+/nuhgvlbifDnmhhwIUReUEzgBP8LAQbpT4HuNZt4o1qMfsWLKS1KHUmREamOxx3W
BGZJR7fewe4Nb1ZoEKetog97psGo/eyrh76LmJplDsUV0lkfqBf2g6MxnZLladwYc7dymA/sBwGP
Ik3ch6kS+jmAcLcNkkJvytKj2TS9p8YaYpQgfrtrDIfHpVGOuM0GdIlEIQ2D42/GIvkkmtFmrwy0
wRZPXWOoa9oPJ7SKv4V9AxgG61Owptzi9J92kvLDGKuQxT1mJjPzt92AckKVHjN9prlYqP3HKHJ+
ZJM1rPsslpt4xo6BZDvep9J6y1Tr7GuXrQUO5nPGpmzVMct+Cllpsl2UC4rJP/ujO2yE/cx5fOLh
ss3DwKXnHDsmlzlJTAZDqXa28jUqPfOMl/sTGAzcvMyeL5aqPqLYtY9ymn806BzOwsG5ozykl1YC
22XK5wL6MyMoLtc7ZvAmS9iXCFuudHK0Vrhjd26HfJeGk5leYZVgbZNpnRTDdGrj/pTkZvem7aMy
kXz4SckbkvNDqy11FlZ+rVV3DHvT3Y1dQx1hzP62ykawtbHGlNw4xfG3sqGDGDF27fd2TO5/V5G+
Mt+7nECu/wWJ1//YdvL/oKskQJzxzwVeu/pX/kleYvf+81dadOWvP8Veyx/9m7nEJI+VGLEAdRb9
huNiffhbCpT5F4C3JayVsA3LBPH2fxFL7l+OiRsUxZLrOEC9/tB6OX/5EscgoSD8DoeUqH/HXGL/
g8eDNDYQKB4mFpJk8bL8vSIlmYfeNXTIfgFKdt9WdJ0FrYRe4Ln5vWFgRMNihhTEQL1Rf4iuVdyh
xP9iG75Z9iwOzPqAq44/ptheOwFyDNdU6RZWZbkGBYtqFl0XiOIvhpnHIOp2CY+9YIFfVjagiTxq
IAcE/lZYZXIqq29q9pGqWM6tL70WnXtzN2ZFB7IIJTN5A+wkz67n/axTCECTVGubJ/yqKJ1jp5x/
4fe0f2Oe/jyIAxOKrRkwxbF8gziU/2S9maXZp8QothtsuhxdBRXeGJ7SUcLv6SmNOugko7IfpGl+
JI3cphKTImMTrCEWFlxCZb8nDEUZBraPjN5X2eg8FLXz0GmrX2fvrhXKtea9KlUP5ybO9pPtj/ts
0LuBvSyMx/I7O6maUtaGipEdnaF9tRAvZx7FWQk3SFCgpcNrntKr4da51JJ9K003uF/3yexJ3WWR
u9ISQ1zrpGvZ+dfYFq/jBBu2x4mXYOYOJesUN0VONRWXEkdHln1GA3N4Q916dXMkcGNKEGjL2mA2
gtOj6QqEb5kEvcpT0Wqdk1eLAy4XXrIoNkGApiTwgIyjV0qHigoIIoSS+mu07WsinYfQgT1i2G8U
219hCQ6BQedbk/JI7QNQmx6o0+BZlN2WoJA3ry0uC+EgaDBlm0H81fj2w2LBlfijQ8xAijlTrEwW
INVT0w8PHRZoJn0LK5XvxyzgzSZe8F0HvNgG6wIC/3LteKzx5mkA3MtcNCUyAjd5ZmBpDEvMFsqD
hiKh/tTFmgaA/276vRnZ06poCgAPufihVXtIJ9yIRh99odb5qSipgEShmKSZz1zJglm4LxnDYwQQ
2ctyoRApcmlNvEcq2xUT/o7CQJ9hDtbBjZMXUaG+mdmm+ojnYCdj5qwqpDCe+lY0MQgDdwavkF/j
iRfkwCRZ5UahV9rUn79/ZpeGP4sS+086JVtnsL/QyDGrLsiJZHMXgltataZ4mqbwI4RisaHZhz1r
5xtjpE+eUb85VvnauVhqqJ93bus8AGHvR8+ADMFVMlYSOvncTbtixktMP5dnXX+cUhQ4Ym4wlIzw
B+G/sBFKxv7gUmmW3g+ShjgmctD3UIrE0au5oJBBQ6IyzLPh1PeqspkUVGyTPOb73piJaxT4B8sq
/g91Z7Lcxplt63e583Rk3wzuBECiJUCQomRKkwyRtrLv+3z68224fC1ROlL4jM6NKJdcJZDI/Nu1
m7VWi1I+adzGoF6sz02wLWA640W17J2hgDaECTnaKugQN5c0YKOE7CZoWfTF5QVRi15jf4GoTNmh
GRW36aW103jbdRTzvOR+mMAV4OKT2rj3RbgQj+fD/eCqD6UdbSbFRa8Dy6FaYY9jOJnWj6Rxj0qu
PEcjRhS0rb13GCJcqk2XSAESQ3ZIhI2XDej6LDQ22HRSLYWoYBUa/QvOfLJC9kXZ4lUd0QIYtvqD
ZV0q2qA2TVphCZ3do203HdWCfiJn+j0uQRomZXi0DYD3fdOtbE9BvyOClBsan806urcnFDSywbmY
y+IioIVdtvmaddC2AzdN0QGA5WslH4zki1F7YJLB7jeL5p40uj+cJPyiuJQJVJT2NoU53dOTTN4q
CzLOE0RAvRLdCg+eQ5RerKI7lT0c6NBCU4E6yGiQjW7yeF81cM2G4VFI3YY6hpuazbtjPHAXWU5V
RHpei75k89rtdfbLjH7RXGApFJgNCuW6QnZiJqfd5p/dlEIHhtx/LhPiXOF7EoHqyQq0B3tuOgoS
xriu6NPF2ojcUANcXNBk31XBaUKfgZ6T+AsbQA6b9ljZMamLPj/UbcuVZhv1xmg72LzwtS9RnSDQ
Dy/upoufZdYfNT112IS4u8ylEp3QqUknUYKOCHZviKkRH6AVizcPaWSoAcFCvoqG2a2h01E4tMEk
pQOkVv7wUvvg5c7HKaJzP1Lil0ia9G0yETPZ4YnjGBVxktcTq3XmRJqpi5CK5OKIFlaV5XDKFSGX
hiFgPmuEyxy/W4zgz8YyH5pGe5immiL+nWqh8B8hmN8qRbPtevdByTTkSFLavmKN3BsrcMriCi8Y
2A6sTh9KNFVBWB+IqyA1hMohS75nSJ2he2qFK34TjeDVNjEqwSbaoWtLjX6hVnq7Nd/eqiJhiLqk
blqYm3yLOfBcaDCDJTFAEw4tqPbe7SHcjM99fU2bP1wKe11bbDqYoLOF35g3bkaVYh+xPdyXrm5e
6nS6N3KdvtKeec0+5s1AfGD6STKd+I+eVechaPwgUff1gUrnflBb3zTwh4rU+wlM0tQlnDAAhEmL
cVLuYJq6ektBFj0qNbs2cXWIEuM4uDb+Ny1Zq2SrRcWRnsN9Ge9qUs0z2srONNJgYNKWpj7WWrS2
ECnkQFOmbXdqmQmnR+B+Wwb2QwOzqFiyx8hxd3Wk7lwl9kfwguiUuBVtCrPyB0p2vwgk9beSvgJf
HJSDSQybOBa+dbNLUFuecy0EvgzWXatMGPIYB+TmdvT2iBQZjsn9KrcuBUrnTXyMonxHFmpThFxs
U3PJUUwccntvUMqs9Wzdat0vzGec77jNrAFbRaxfhe5g4fz87VLIhsBrwxzJuTqxs50DI7dp55Gy
DjFaWVinrO5jbK+CAUOz4SMBqJ/2U+xrYcoVpUXPHQntTZJ/MtU59msO1uLVqfpuE+RLSUc/doFh
2/m5+TuNTB1zmJUr0xrWdsEVRVMiJKPhAQJdjlJlxt4zknta5M51AJwqRMex16KXUtNXyUABvqJH
aD159qFNgye1Rt2+LND+rIAUvaGxnxTzs9F+MHPto5JIVcvK8ZNaLWPw7JTVn6P0X4fG/Fw7QbVy
YVMrgXUex0jZDnZMSa3BS0uv+juVLyYBu00VNJNI0MMtoAd/1ZvVpUA8DCG7RPVTrfrFvvzOQMcj
jWDapk0ZS+Oft5rHejYPmoWZFKU+/SEXAbbKKL6kKp0mnFo6PAHOk+D3WkWsLoXb0envUQlBdSqg
hyNdpj+ycUasJNpmQ8bBpN8ZVfkX0QgGUPhn+QNK+ncOhbclTdbXooUMZP7WFamrpqG0zKyjOvmH
bpdkGWiMoB9dr+b7OTeeNKMnowiZOXT2cbbcd6ifLCpdX0AeAGtdD3uEst7VFbmqeNPCTC2zaZMk
nKLISC0RrOd8U0/2R6UxD7Gu0RzHwWyZh6q9qoX2VAbGfWv9qSYFnAKVom38xVKRssAq4T5X1T/M
QLkYrv76VWz5g9f+zmr29to2JHlHowfUvFF2viIOaFNfp3HEaxMH0T8wbFv7iU5nDsZg7eD24Rjz
NklaJAKdTV05vkNl1R2itYtsfUVHaIoJeto0qOD/J1v1r6hf5/i1AfZ+6W6MsdeymoFwUXcTPfjn
f+39R/+nH/j/hPrlcYj994mBHYmBz3+wrP8suribD3/83/8jP/BPOgBFrb9cqgi3oYF8mw7Q0dTS
NIxlySijUPEf6pem/wZvh/vcRSDBokOSKP1v6pf2G45SlgEfDMaWhiLWv0kH/EBrwkY8CX4QOuzs
MucNQcVF2TxDr5EKbRKs+qbZ0FsgF2YVYZ8RoX6OvGY+IsKMRqyZ/OK+0t7SY5DAMixuA8M08SEz
XLnPvl7lpVrQilgklMNaX752rOB3K95KMwbKSs3WtLhPM5rokcXD4XI16ipQ5+Wr+frBZmOcvyHp
yFPgt8pA6zcj7jdPMRccgguxAZlwpCkbii7SX5aNuwqzEw5gTn1t/fOvNL4XwAAGaS7y99zX5nfS
UlWl2fE01Mkmo82/nZZ1TBNiG7RUsuhNVdU14owEpi35kldoM4SFd3VCpSlufL2nbG0yLUWM69KR
LP1+UK7G8NnqljXNtOuUgaKUDOO03abvIOHvC9db5bSmyBDq9BT9/GUQOPnBCIqlnIGMlSecxW/n
kbpLhy5xl1Cix+yEERuqPf1tx7Z7tWG4y+yGRuvr2rzLrIarrPW7zlsFaBdr9kujautmZqKlaIpt
RoM+5ayOOx0xRniLALaBVr2G7m11Dd/5rDM1MPloG5t2SHZQ7PRzCIXyvfKi8k+r0pfGr1yUYBUg
HYQM1irSW0jVDSaZ11Y6iemFM5sXKgq4ZtGwyKfHjIGjkXQZH1GZFDmHTeDMH9zsNZSCnyyPUOm2
OZG5PJOMppOSnqK8mfSctRjKmXG/lSmUv5cHQml8JfMHIw738BUM0X3BRLS8Yjp2yGIkRxt158HB
ZoJnXXo6HXlGZbi2DUt9QPUICC/bIi6VVZZh9Mb8TTNbgZlukv5xYEuwDIoekn/bb7TuRXV48Yob
k+eLY36DlxzVvsX/lWXFp2WcZSASljqEx41lI71Qs8r7TU06HSlnVBkpyiJTXPfY8HQt6Qu+1Kl9
+dX27EAEu300M+dTnE579EuLufYLZkEN+fTckFOStcwv5989DKkj7wpXH29B1ki7VSEGNSxPUkkX
cOpOXnCsu209pGd5RFkZ8vh9oO9Dd9yFJerrZTTc1oWMu5o3fl/ysIxx04mo8LgDq6ya6UUGbcJ2
KqmQio8WyfVgqGsh+Nf6hNlrec/boJkqweRFs8pf7IfvYTgHCjL5IF2U40Qt+Nvt0NuqnZU2rQqy
9NRIW8vRJpuZkGsVzt22YVgVumxpEVgxMPixrcyJgicTo5N8rBdaAcwXOezaTEP3Sv3F8aP96Pih
X8kxdUwvDI6/b59wTl1qZwrHj+rVJJ96JkRbz0yAxjUwa9d5ZH4KvJFkqTBPSKX9apB+cOqaHGS2
BgJlrN6mWqu5qCCvMkjyCHJCyNnWLu4mf2yCF6ttt71xlemd4xfZjX9fC+VyrWi/zYfbJLrsL2vE
e8naeCn+Quraibm06nUBi4UjtWm77c9Pu1uG/JtolrsSpzMa7C3T0Rm9N2NX2R1daCUPPmdnO3yw
eZTawRiUY4miIWSVZlOH8AM7VIZarIoZUU4OjZVoQangsJPDwWKvLmzjFonQ28Lth42MQBjtDWXc
OYqxlz27cBWIUpDs48qiP9Kw17KPtZG0r/ExzKdTqll0Vxj7Jm19OTrDBs2ceDs16TkcrwWH2M8H
4Hts+mYA3oTzkbMMluZxa9dOdzthZXk3nBxytchMpjqJLQ7BLGRTcqBHaYfeCysqXwCvw4YTWBpe
0yI//+LRfrCuTVY0C4cMvPDqv52bBWt12w3Tv65yOc4rru6WKLNiIctE0VdAIrr25TFCg9sTY7af
P8MP7kIeAVcbBMYIcG9b7ytMA/HIVAhZk42sBfla2exy5vdefMxb1jgCECbc5p9/LS6xvNubdSkI
znPQLbN1861RRBx4cQb0jzdKlsF/xMHB1MitXhlt2hyonaBaMWfHKZp2maOe6hJf8YYtzqFtt38t
Sjl8LK6jep6w4MHjcrkaVYYTonaFME8f7U6mWiDLXA8b2vF3Tm7tudvy5UVn1VYei1hAC1ewh1eu
x80nw9A03EIsiqDmd8twsCgnxPAGr4Us8RJO010Or5Q9b6Qj0tIMkJ6e5YaTw1zXkc1jDmFC08Ke
HtO486mdnBWAIj3aKyOkXO34hc5RxrKqU/1qDuNJAz6o1nKS8VZdak08HDrfWMFyoXK0Ojhpga4q
3jVO5p3GjSJ7dtaNvaDfnuhKUSaUAPhRIGjCdQ3/czUMUE/IXfKjTtWhv/iuYetCVN8447hTuLhk
1wtu0ZXsnNEOKzigUh77OtsOrbWv+XjVqqdUBwswEPLacuLnNV6XpXoVqEMXs0+Ka9ebEAHNj2G9
4KpDyyKrlRbzNQq1xYvgYpt3kBysyW6bWe4KIIF86AqVknbJNgIkb+iK8b/dlJyGha6tLS7mvHIu
8p4CQ2SnwHr25R0thLMEWclTU98hPbnpaBu4XV0082UJbq8nbCm23oKgJ7igVYBrHHAMyN+zJTBH
kJHpIH3JYVdxrWe0vwvUqSCVox7NBMjKkIcld+nLL5InEWCECzLkNfm0CRMkJ2GK2laLfH74Tr6g
5ZwzZ04XBY8YXkzmcxlZwFwSKi3rArfEnyQaL+anOkEtnFkT2JkgCu0W3trkd97gCU8jd5/NL5NT
WkZrMsan2ObYYnX2U4p/HnCGEZHnE3AygTmCqdsm4L24QkiCxdADo8AXsgRkW8QUMeTPTGWj8SrD
OO2Mxbx4rE3RpTcpvRAUrmdlPvUWLfYNcxj2GJXiQg/+K5cW7Sq+Fk0Aa07Xy+tSW/tMBTXqCEuG
yw6x8aN8i5nlft32q0zNzzGknyW2LvSOCnS8G0hOG722rhPy8Q6rjj/lJRVMXeXlZNnLJSvIU3aC
zHGpz48dTysLWICAPqRbqlW3hWkO+KTxcklyjHCmXzhFBO/Ki88IoBfRi7wPm1kQsCxhGRbZsQ5n
C0tDNrFlP+QZ9rLhfOpmFn8w7AT2VPRrCvAU0BY7PVQQd10+C5iVMKfjpeXETicaRw37eRiHJ8ED
VYeFIf261viqty6e8YQ4nACCJnveQYOvKr/UScbdPCUoBLdb+ffBSI6NemBwcV7kxAJTTnN0ltfN
bQctBN+hauNxTiTcXqXVc1gmR5Pschu8mOGLxITye+eGo2FIzotJ+9H0iaZgX74SfaN9TKDRmGTo
CedcJ9+MG/mbLAaRJB1atz0JfHMvv1ZgNg7AnmH5rsvxAzIVHC3PLwhVepjcOr59jCrDc0cPcxRQ
yqTfUj4jQyTAt7b8VpR/kW9KWXAG9ZCRkzVnzdvgI3lHiQfkBJBYQL4qXLyVPCMwcwL2CW6Qv5ZN
Kt8s16PAbAk+BKtLqcoNqXRV6PnT64icmIQEOn9lEMLwW8rFusgXym/5O4oAjHNX7WvXvbNdrMRV
CDzqWta1BKM3bDkup8gE/9X5WQZkAQsOs3OpteScwJxRmvclt4wc5TMrTrNqP47gOoCb+U45omgE
+wxejGyWdjpsBE5J8MClR54gGLErj/djSwJjusrwyqrkvpIzROICk60tcU6/nLAo2PT43Mj8yLEc
MEoyuAPuf2Eww+XtHtPmQOF8K+M+eqwzOptlWaoRe5OIUwZWmVFKJ1aFSqWXd26P2qSzl2SCseA0
DVzr8KNu0nfllAC642PH6SmL5hYBMWky/zJ5LYIt/7k7spSgiANBJmcCRgkmlHAVUcbjFKRHOd9k
KOQzMsjyKChJ7dZnlVmXKFrueq0n7BkIgVzqWGwtj2iOZenE4+bQm3TacYBIFCAnnXyDhEsJx61L
CVTGv0AlY55RqR93Gf/IUr4hmH+VWPwf9xN9Iyn1o8Tj/8KGI5s0yX+fV4T5hGjD6zeJRfmJfxKL
YDxMwSx6iSw6jQhD/ukzIqsk/5f48emoo/+TWLR+IzRFmsB1BSBjH/hPYtH6TadkpPNXFmkp3fpX
fUbW9zkhzSK0I+PJE9K99DZxX6R02zn2Um8kpTOV6klAVK/OyHjnZ4mEQm4xucPDbj7JlSBhjyxA
s3cuWaT8XhwkXxSq6ReYkhvh000Ndl2ADsCO3MuCFSOWoQRf8sssjvia/pjafI7g8qgz4kucNTMi
q3JYdXQSCbCZ5/mkU7jo03o9sItdpF9tTb1K5OK2zkX+lGem0NSHz4EOfE3IxZkPU4+AEmcpfV8X
EmGIFy47HAhOhke5N9aulk0ahn0ouOaW6AlfBeBKlCTwQ7J8Mg5yc3MESXQqKERnr3ko6MQ9pkhk
QngiAb7yUy1w7RaY8zSSjPI4WOSn5eJFqHebegj8aZeRqijUxa38X2XY+UZE36J8JiJz4mnLaZmj
1aLA6NJfBPG5EQNOFiIwOPQt+CbFfIqolbsTkjTTTte62wUurychrkA1mYEkzeBh0A/B42bbohie
AmZx5hINzb+eT++51BXMpxhtsMRJ0Mxop2cB7PXyNOJYIykhuVjVZHrtuAWRid9mXNvympJXqxrm
FjEolwvIS2nS4QQSMCULRF6XXI+fOF8serFlqAOPKxcYJ0ENPix7AQySgdIInWUEsl493UZQUneC
r4IdXkQ8BRifcEBSUBopoTAbNjKz8qDRzAgJfgF9yhDI+SnTJuBJDn6ZCJmgVgU/czcJrFNr9To1
2VGWsEyag+6LHnbr1jgKbs4AlPKyN4DJx26/hlAD9TBffnwauQ2xK5YFPXJExwncbOXDQApYYJp8
TCYF9chNaL8OBCaSS5T3ldujUAhnh36bOWBMhmzk/mzgeBgt+y2otxLy1qKoqaAgC3gBxeJ3g7GM
QGnuUBKVNuEZFkopHWq84cSG0YirZHRkud3eHKSVBkAeicsCGp3osBBwiwTBriCoFRAuuFDuX8Hx
ksQUvDgq+wKmr4BAHVM3C6eeT/JZwf2yTGRugQnSGtKhs8uYCzKUqF1WSp6oV7wGEXQmlGMJok93
lKvbyayzvRTkRrurgFiJCm2TvhrmQwZZ4PUAUofLsvWYS0msmFV6lozn7QmR2veG3Mfo5Ykk2T6N
p0fBmUsTniYTOZBgxs+iWnf9cEIKgEtUiT7LsEgaRmZTHkpubAlXJKtR81AyDzJ7joXEWsMJhbwn
RB+hlJEgVpGKloGRF5YAIo+So7ymhJ3IqVxkkAstPUqaUBgW0C7aIf5T3iThC/HVOd2QcNT4Q5N9
7uflqnjGXiE/LSlWiT1DnZK+MrABHsss/qzUgMwWR73FeoBDXA/TafSGJ4FYOZMuSOGWqGX2JGyU
1IRkVDWL1uJ8HSXmRdIAijWfUNDwZVfJSMgCyYlF5LffpoWddkOPQXqWqFaSAwJSBD1KvOJw2Lic
Qceq6namR9EyPAicSFweWsdWR8R63PRzyePlIRDSpt2QRImRnEN2oiB/iRGkFgX6lpV6S22zr91M
BBPezYR+MUzxInutsngdwpD8O6pWOOCmbD7ljKuAopbTzWABS2KtooaKrqzGvjI5twV83uAbB4pc
FpLFkBx5HxrrCA+TjjNSbwGpTFskBziISYL2ZqJwhWE1nbF+9ZDVwbbkhJVciOQOJB2B9MhRQnzB
VPLit0inazaR8SBwTD6GJs6HKuIG4k/5Akn4CfzKrXsk2iCl4eaUTY99ln+mFo7RHIuuyo+1YEA2
ug7u78P0LK8tCY9oMJ/rbHgqs/ysFcYO0/eV/JxAc3gvz4MyvUpSX4YD76kvZsGZOuD5HsYn7HyY
uFBdTvPkPNfaeEoJLmWEUm+PW/PeboxncgK3sdQme9+Z9kVek5YU2huUzYRY9RQdkZ27JV1qnk9W
mvxvmY5Km8jzDDAiN25d7pdpemqb+aqhy1ZM0wfJaYQNJZ5htcTpkX7Fs4ywAM5m6p5MThR5+4ym
VC1J0Q3vEGedd/IAkul1qnSbI4MueZIuGB9vg0uGysuPovISWslZ1m1ATBWiKSHxypCi0uF+1NLl
VrKQE0LyDoprbdQeuWFvuUoeB7uLRx1A8e8h74/A6jdo9n+Mif8XQl4LvPnfQ951//IN3JVP/y2h
ivuCQbUbqVKHYvh/kK5r/uZZ0slOSVLzPDra/x/S1Y3fmGUXBwdIS7g1SKfR3yV07zcypGBSx7G5
Dfjj35TQ9bc5Z76B9nQKudTxyTu78vdfJXybaZzm0nDinQkvnfOSBqYsIPXKpbJKOjQW4K2Sem00
kGlfDeu5QD0r6cL+zktq7RIhAo9QRo2xA+KQr5Ou0K1UdoeYE8+qOWVOnhlnJ8edx1+UYL4rQqNy
BuvO1Q1YR6TM1TdPHsUF8sWjF+7ywVp7NlKS4wwqyrvqLp7h+cwtxm8OfnW7tEKGagjt4GomlwZD
qfXoBEd8ilBF8qpxDSvyY+rdQ/MJfLfnJK5U/iYNoSKV9VX1MIcx0Zhv7PS51LPON9sg929/r9vR
4ENBe2eF+D2PY/sra+fvyFWi5WZR4JcWA5d605vidE2zMtFCrmzpNy4P9axXd5WBmTtherKxFFRY
ehrPGyxKd7aKPGu+EBiMbvuazTEtvVpBj1qHx4tjVI9O3OAtU3i5P8rLqfW0UQ2lfXQR1+pQd2tC
MuMuHnmshK92wg+aFG7NWF+n93kNl/Wl2qxzuAlvO+fwmbNzRMtcMna65dMH7m31gr5FNaQ5P3QH
ZW9aqAfpHdr+qj7MaBlc8a+fkZBUtPuko2W0QM7NR7XwTvdC472OZyiKmeFmmpD9S1yhW7leRUvo
QOLRRR/IaRBSnz0bIKQPv1f1XN8nio22DWqVbj0rUAsKPOFSd+BoJbHaNuUzarfdZe5XsAWhM0Tz
0dPHa4c2mp9YWb71FDQE0qTDmWjs2k/KCJCFa5ac3WJ5b3QmplNd9dGIjvPc8GXNcmjyodgIw6KN
FdokRKhgtI9YJ2OhNwXNXYyIZtVHTyWinRbEg7t+FetmuQ0U+8/ezD5rnQY3rUT6yi1pqUaX1rjk
SvLOdFvkOjIdUQ10WuwYmVjoVL+qtH5XCxZnMhuBBhSWXfpzhQ709ekQF3m4jLCZd2wT6xSq4QFv
YnfrzYG1jaIarVBvds66suvipw6VtRMjvIOFH5JONHWUiSYMDVhqFggzNoLhoLdMVJH4TVV6vzgQ
sL95U0OCs6QaZA2w2eNUg+H57dOipBjmvQK9/XaWLZwOO3WoiM2rxNeVSsEtusblsdD7emfU40uf
K9N1LuM9TYP71LJgmyZIoMMmsc6Jln/At8D0oyTXSDtp5SpWMN6DSTEniHbCD1G2kTZ3d7eNOdv6
x0UZFFo9UP0oocHSbyLEAfFAcVp732ToyyVBQtBN+fWgz9OHNF3Y0aBqG8vatRpP6omNE/lVFox+
2oAi9MYL6PaD5UltB59UU8cVRLVOs7P0R4QWJCuAmGJonGJP9d6NMFiRmVsbDdr6Fv5cfu6RYG9t
7WOMPNgOd8IS1Bz1d2WofDBKx9qMtKbfSbHFriaM2J2o3WClWF9LlWwtHgfdMcooTHnAqNAZ3ycW
kqSy/ezGPNoJyoy0X1mnFvYzvMc6Qf6ecG9pAroqMQDFrrrN6e6Ln2dzSA+3G8PuK/+mPwM5+0Ne
jFhGNsghNGIdUjVdLBkN79him7D5a6fpnrjIhk63AaDS4R0pcG6tBrG1oDtbE2ZriQersPewDB6L
xEBH05z34+JgelEFbCsVQ1M31uDBF7F1Vw/ZseMN5siYrhVaWlDtHzADLHZdPv+h2g6EG8d5aIzp
1TGaS4ii4/0YM/JaJhbYffYcA5GdBp3gvmvRqsv0laGQ1KmRKN95U6kRjJfg/tn86MbDo4PvKsow
BfnINHNh/dMsrrhKu7/dMuhUrayl098r1jP+bxv6rTANowuU7QjNEi80NzXnYx30/fo21AkNDbvC
LOLDoGbvbwdXaQ7tSekg1uZmT8dGFT8jlvIY6nRWmk0jCuGJvbXtMd5lJvKZXgt3upqHO7vTjFVe
ls21MbMXryntTR6jH5rUSioF3+esCCcYPE69cyqENdWpcFAjsGluWZBL0oKVAaXrr7MhN/BycWx4
99Wo0TtS47a8dro4W//8Jrm12399k7DJQSlI0Rto71q6Csr6+khCTRvPFphsO2Om9VpJIxMdJ4hp
uTY/OXMwP6Cjh7tmeTBdqEQWFCSrj5Du6mNr67Io17eLu8iWeKdRL1uhvs4ujIZjGDvo+rm242ce
umGIGK+siBhYtxDTiGEs+ZB2e4BB0t8XfVSetbR4R7y/aXq8Z02OT/JB81OgXm+retLpvf/5u+vS
APDm3U0VUi91B1Onf/INGLDNxIH4E8Q0WKDmVUbI03PDowOwUrknjp1BHjHK19jJw/h3Am2H1isG
e2l3HSehMDqG8xAbOTn/eOwg1KPtVDeQ0tsc8kUfQvq5aSEsjv57M6n5XT5TIPv5O9wyp9+8g0ZL
kW57Oglgj47SN/Nn5GZp0eYMMTooO241TKP0ea8TNu9ypfqU5TV6ss5yMFG6xljDm+7L9FLW3X05
R/ljpqev5qDV677BbDaOkPINov59qoXaytCkuCxHCLr52h6lmUNqWoc0glhhus5zo2GCV1lkZEtr
WM19/9wkuXryxuSlH1RttZA+rZ3RkqvWPS84GiG4dPK8VN3e8Ctd8p/CftrEje5i0dTiOWW64QaK
e3poVJTlnLBC7nm2B+AgdntNT41rjohyOQHUuTonbh88msOHKFd/0dVi0aP77cqQZngaUQ182iHk
3GD+VzB+BkOETjpF1GO5KOok1jAonKi5gx93ST/7XR6M11bR5muvKTvqqcOTh+lVUir144RcUt6c
GsxKxWKs3+r1pJ7NOUF5qFewYqRYC6+rdaDOgmwee/y5JqxNP1hVfz9i4G0EJHCq3HwdgmJ4V6Op
u1Exe++0WNtZ5aTtbqAzzPD/iTTN57LimF+id4aXjj4FAuQBRHtEW4pN20++YQzFDq4oGe4spKaL
yDHd+wnqSo6Izqtffr4kNVly3y5JOn44TrDA43DRvDcttPY4Vf0U6sbWBYxLJP9JSVFNSFrXEWqS
juclvm6CdFL9XW0sa6WNcU30HrwpNA9jaaChlzS+WtbTL/pibu1Y3z4ap5ynUtuwLc39ri2GDq6B
hiUO7VFxY38qrTuKCwiBDMafSt7f5Q6dVLxafSDimXzdJhVJpGW7cXmtTYoCpXOuSrSUuTBXS7W8
L7mljnCnu1CvHxAQ/hTpECbUJb4oy2j5lomuQY90a1mqkGKhim9rvR/8ZjQQCzTVC6lqkws7MQ+Q
pNFpGQPUMED0P58RW5qw3rw2TeWEwBDK+a+3USnKKFXnFIW2HerqXdVl3W5x4BUrukHYSVUSkuwh
QT8q73sswArzmGHFUS2h9h6hXvpKt1UXeDvXQM4YVgqiGam2Yh3lr3Vc3QWO8VmLk/GqVmoPEISk
Gi3d/QiTz5gdlHwa1OK7co/3AizqAT1EjB8+uAVQ5na6eF5eHrLcOAxF2j15c7lto/Ckol63j2FF
9VbmPhT5gOYfdqkjTg2rwXWCA7ZlVy8tSr+vzGEb40qC7r6l78IO2NZWCoxmZawfQsRmLPTWTVWJ
cELOPhuDhlM43PydlXSf1XEpThZp+WmmGoRCM50bVUUqt9Dufj4JloD7byaB1AN7gs56UhE0Db5p
BE0ntM5HQsat2uHERabgXhTqisA4BOGI1EgV6nsHPd4iF35vkFensCi3Y7PA9/SGuwI1epzTMtvY
LAigYTk4WSe3Ke+LtH8yi0Dz8wGF7LQCdlhNixcaqnRI2rXmk1dDOaoiJzybTQBgsVDlnxelpV8J
O4+wpoivm6Ptz+X0LhqU4OTY7jqsQZAlrKMssEtsWe1njc85c9Te9+VwSuciOiOAAQWKKvVWCUnq
L2LeUg5qjK9htgtTRLt+PoZS4vxuDE3btqWOSWSryUL/6lzWlHbWJktHGyjuvd1i1sXG6NNDSONV
QjWQvij4g3NjfwgSMVopkR6cg8g8UG0IOuVU5HGAdlfq7fS6xu5XR+JldkkS2zUEsFZt36VOvBzy
HunUSVqI+typty0q8ceqxQYAXV7dp8jVrpwghQofW4tP3ruipoAKeB0GOmQ7Y9kscYgZL3J5GRI+
j1Uf7JVwflhMRABKp8PJCm4tGs33SdG/UgjbogQ5npeQaxAJYHPDdWcezBbhKIegQ/GK98SMzO/Y
fyS1GwG5/n60WxxpYJYAsU0E42EW2ik/IzJtPx96g6X63eCDkrEuQcDb1pCneQM1EC/r5g5wtsWy
XFuHZYW26ozRIv4ANm2dTUxYkG7Mvg0u8GbrzRTyLghHwkDXC+/OMzq4sqOjHkrPm67oIVko1+nB
pVEbSpJBHx0QCBWpMmT0J6cP6dPKVcy0UMw3k0Mf2NGlNavHbEw+tXHXPIRVG+2WmPqEHjTxrp9s
k5SACc0f1cc4miE+iZciquFM0Kxy/U1QjxdWOfH0Ump+0NXgmrB48QpPvSubk2nlysmsa3IoUx5D
3jPoEilN5+72TLVKMy1K3PaKBMtyVLXyTNDQPbatjQKMFmwzAysAtXJyf7ab8RDVGFaWM+JajaG/
evXiXP96tzoOqIe5LlqztrbB2aShdEy63JsN/c4ppXlnLq64b6L+PqCV07bxvalipFY0y3RqrSnZ
30a0aRGGCMf0Dm82ZTU3J8MMSa1ExH+FKHnV84iUKBZDbMuiXqqPt38rnX6BS02sbqoFQvYM7xiq
zT51zJCmD2rmXUYiaIjgbUxL/fH2jg6kw3FSK5JyS7BHuSIjOiECGhfspwOK+7vbLxrm8mk03PYy
KLZxUANy/A02EI2X0j/jFOldiKcjcx2jsUuSaOsiJxTMwbC/yVrq0fRJrXDtmZZkc7sVzWzBjy0N
r8rc1XulywI/UpGyoAfH+2tSQoMeLicmGrl5cVQdtRCnU/Wt2qaDqBW3pzAzNkoSW2sQp7FB/TLZ
hLlKX3QUkoWV94elez/qwwtinj42G9pjF2N/XWsFvXchlrTmxayW+os3ogCoX/R2dO8mt/yCXd5w
8nID1XZa832VUA0oYXL13Cw4bP2+Kyt3p6jNg1PAzSOEuluQtBa9yuSgWGjgFi6ysRikwI6xtKcq
1o6huTR3SkFm7LZNOgsXi7wFEGJn8dkw0TPoK4xKtDg+3mYGZ4CHlnwlDBgj3wDKsw26APCRkXJd
3xIai9pBm4ex73nJdEB90T1URmedumJCaUHZx171O9N44cXTe4hEGKfQKVzoJGr0mJ7GmyNILxNK
ORtlWJ16e1jQAKAikLJRgvxd3wU2rhD2tPGGsvANTAm3Zo+5kdIXyUl1ehSuY50uC2S9vmSFkqw5
pc6mAu5pLVwj3Mr2UHYCyquWcsA1tUM6caDEO8D5jVz7Xa009Z3NhXebLjdtWnIWsOzTRH+spszX
lLHdqJ2rUdXu7/Eww+NmDt7N6T6TdX9bjT1xxnaZcI610fpbkfHLj7k6ccvN+j7RYlxoPeyv5POV
mgU0mbQaXpzd3oAsdM/CvWg96S6tRsq9/i+WzmM5ciQJol8EM2hxLa2rqMm+wLrJHiR0QiaAr98H
9B52bMZ2elgkgcwIDw9/NbtGQzp+6kI05+WtNnTZXlFjOOLn443EWx50ZdcXK232RLmzR1ywlAlo
uHe3y79S9N69JWH6KW3+2CQ+CGm9ZDlcXFhMvNNd+rcCzDSxTPxiZJ52KHMSrN1pPAiWOF5ZZDvl
igbcyUp725D9vTXb7gd2KUkvlT08oKWaq6wIP5xQ5CQSUlj5mSX3uZhzqGgtGHkhKhCXGa+xOTJr
S+JdgI9s41qdeOks7ev/KaRFXh6CcEZP+v1pdEv8j5orz26LwiL9Jt93LorzAKABVgSPYYRHmoI/
oGXdBYVHwkjh5Wvqf4lpwn0HEtasSf0on6I0+I3z7y1Sqjx7k4/t0s/sRz39EBmJQ1JX8hRUlb4r
vPhXpvfT1ZEVuI5kpRF6+EvZvtpYuHdk3/cHI5tJHBqJla3VktQSDWQadybPr01F1/eE0rqW/DQ6
XTz1Vu+uGH4ntGFDdkOS+dtbTrnrg3ggLLYLz6HjPwEQYcLv+T4ZY45/cWoAqHanX4jauC+lq85m
BgAL/41sFGqoUSOQVMPmiuHefDLGclxbvNoRyYASCMnYP0WD81y6jzBI8ltp9vlmmhQAz9rV07Mv
5EtmasarVxMRIezYelrkA9O3WPZytecaHBDwDcffLoGUVoKds6kzvL1dTwtcEDyzIrMxWS9/rEsy
48WI74M/iIuISQRHAw32Whr/Gmrt978PpdsR3LBCmDcrnE5m5FZb4WC4pl3Y137pHcaBRfegZcfZ
JG57vRwAIlc6MehqXcf9K+vqBc5vZ0enTAHiiHsaE/MClibZeJFZACxevEv+howCEN+YdJ7i6GDq
V19jgZbUZxbgJ3d864L0w4j0w5JmSWbMPUb7O8Dh0tlz9qttY7Z7a6Ydu20fknaiuMRMZe0sCnc+
oWcczMrDCZzkatvIwbpm1fbfN7kcgo41/Jf4GsbIQteeC8DSGBvfoHo156mCmx0h7XhG3e4JV9JW
hmNax0Iby31f6vrFIzbuQe0cXZl9HexhGm56UZkrG01q+U/FkLUw7mi7SEPfreAFjp3Sdph/Ccib
8zBNowH+UHcH8m+qQ0z+HJL1Kq4ntMNJ/jQ5cvZQ4n+qgobPbQrMIkyW2P7s8fN2uTr4Zt8drYGU
gxx4ztRTnpQjUd/UEP62JOi8cjm1g7xdD21fgfFRcuNnVBWlsslqRNiCEz0y3J+F+yS3UnIVrTfq
0vbmyeKXq4en2EJrqWRt03U0JeJrWnH8dOLcpDRcoe4SUET2Z1M672OSvyzfmDT6z07ow6P2unHd
KcqqPG3eOs0vdwsD0WWwgXueEFDRkCiy/GRlS9qIZk4ZVv4Q8LDJd0pyyUesKBaqyvspTOs9t/Mv
vbDizfJHspJoY5vwkKPCpb7qEi16HtJ1277kumm8qoE8JC8r0l2Skspr6xMFAZYnq3I2Prde4pL7
bpSht7Pns5FN6/EWCD6FN8WfYqzQAMfhP7IDxJ5Dr8bmrokHVbT3aKjd8oTY7BJbDcswHALInu7R
zIJPGzVnlEqcoqLQdpacuIxE/6cpiu+SSPDB7rX3BEh6y+jCRs76CEi4WQm9a1eTYweXIR7XkQ4O
bWqN8gPBYzvkA4SRoPuIVEOQfpire52mJe955+7dpPcPeZQcM9sbsU3+7iqvI5ep755jYl1MDzpS
a2Jdk5GTr0cfJBkLvy2+/EzDjXQgM6p/hZDT7lkP+yxth+NvTNtLVhOtm4EKXJmVb3APTIRk1Bky
NctfVDRI0WkJJlEjMxIynocdO5/enbj5TM0kuviDtytLWhbXohHhxRhXtl9iT0mGOxknRKRoKTHs
UUaD2d4DP3EBxEREIYbpymxnL3b4Xrq8AKXNqhogznjfSvJMy2Aojign/q5sqItE8OOGGHhiwVBz
QPY8RJM3B3dhD5lE/KxrdrvKqpMJP4KM1YeBKZ55dnKVoiOaLNC4jJT1HMAeeKEqpa4W5jUo0+K5
rZ17TxLmpZH617+jPh67Q2oAthc+I8IAzzh0hZgiMf5b48TdYHY3D3AW7HWkGWJvDc2q0ltwQpOb
f1txtiUSLLggAbPJkzVHU7YwMYXwLpGyT+SXdMfSjlycqvxTRF7p8i41GZmbSfU7osUavbvt5vax
0JNtypt9CgdAoaE/RSw1mrjY5GQeSk3hTKF/RRwnoi2cTE7Zkn1H1uzhYEHX4lTT+nL8KMKWFKTI
Y3soDy7KcX5861fYZOVVz2iCvDEdaJeT6IZmQPhKxTs7BKRMTpzhCA9Ft07TRB6zMgCTigdpK4ia
2meckJsiIT2GiOwCgYCUdmI3FO/SWSbVSpW5Oa9e3ZHynEOpkNOqjFzvNnWKG5e+f1BO82c5Jcck
vfP/y5M+8Nyn3qfi3LoSljIT7irFYY02nEWei0HeCTZxRxx21TfHBblh5YW2ztsQiovHUjFRsuLi
+dFumrWg5d/okQiOBK0EF9Ku7SPaoPzKaFDXnVbK8wRiK6/zfJdaFDLYzHDFi7bbO2YMr1Ko9JDk
UHe0meRMcHT65hA1X+lJ/R/zfXTVAu/GCraQvdfa7ndllXJjzNLI8ix5fqZB7rHIxC+JeAsNbmmH
Nzx2WxJuAgNbK1nXmKcJBW4mooymbSSL5GPyq49oGD3OyFzjGuefHH432jg2VzLeAXzyNVbSnwFm
zK+kodcvFnpNqcRwHtrsPWuRLGhc7D2cx+04EyQCLXlv/KbYmkkcrvtRhnvmL5w/Tu+Ro1VbjMUE
YfWE42THVCagR3tfXHJNvSOm7mUhwqMfqLsKwvhFSyQPifzKq0G86EOmcEMSj61sEbGjXTK8tTFx
iJ+lVMryk24Pv/mGw10n1XudDPEtaoq9XZUJafLZMK+zBoepdK+R2XGbT9YdXS4abO8TU90O48qz
Zqbv7fybtGLMcXNyN8X1L7R8JhIUP8vRbqsJl57jWgfeoUvAOGPTxIF1rIxzPdTOywikeyljCFLP
Vrof/IWhpMNZoZQDUStuyUyUCE336hSN+TrmvvEapST0lN0c5z8j0RI/f4QC2PlSvCV2M61tt1B3
bIt/pzZ3jjXZjlgckj8qKt6W64vyuYIM4j5VLCmf62wEXD/dl89BcuIlYoNoZyWK1rF1A/2oH5gc
hheQDIepqZBD5hrCH6u3yaWPbelCT70tPwY5F/vYno4Ab4nwprpf+shFSJfSnc0TKt26o2Fto1BR
fs6qRjYM//cnKR0CGpZQipuo/+OANXNs4CKDFx1FbZjnf31TJaGepNWPBaQZ2ZEf6ACv7ZRMya5j
WrMPPQmzz+cH7E/TSXPj6dpO2hZjqLGxmlxt6AbI6onT3dK9aaZu7sl5IuVbxcMORhawxyogXXuy
Q2ziIBgT4uHTbNr0o5l9qEbx1IeZ+ZpktnXPAuPNd8gKnzUlV3+MviDASuujs4aFheMlu4ck+Hv1
91TL8KMA+AH9gJECdUwKfm8bWkXAY03grinpkkw+cmXmv1My0UrcAF9Ehf+JSE1Oxocdqu5GhuoI
SGkyXs1W+2+M4brpmDxWAicRaW4s82GqesRhRFK/xJmeawasRoVpdG8S6HIiPD3hJp+elyqSqfN+
RGIdO+5Es5IwKFXTsuenQ42QLUwFuFUd6NLV2OouJYtF7OaQEuXYgeLtwnYFNmJ8DBYAtnmEQlC0
vx/77FiGxU2Luv5FpkiYcOw7ZCqH0yVtnVU/XmhK0RS04phrjfs6zD9U309/GYWc7ujJx9ET0SGw
sBpUHZF1UR9r6yEry6s3NZ95YFn75fjk61KcN8+edXe8OqfVQXechhFnR+5s2PMUD/IETpZjdJdx
TK++0/yw+ee94EjnHQrK0+Co9M48gWo298A71JZNcgYusjopQL2QErmXctbBA1m8aoP7o2FHcMyo
OVXjq5UxaKipQXY5CaMsY6UI6kOeFfuuHwnMJJ310LXGnGzn7uKcC1Gas6HIET8WY9w76Z7G/9sC
3QzEOiH3fm8qLdr1nL2SGQobxCP+iZIrP4gASxqNziYC7WxT1c29KsofQHbNZV6XyojvujUkkG9b
4Za7sZw+SbIe13YbRQQvObx50sYApnO4LfVAyQu7Lase9QFSwa7KAliGepvTwQ0wWwtQaM9DPYDL
mbYO6YR+bg43n1a1V7I/aA7pX5Wd7ArC61q3I9K9pUWzZqehW8x16cS+Y9oiMCXED5KkjhsEv2/0
wF17c80dgYfFvTBbOH61GLi14EAyVzYpxRvCGsfpt1L6PvL6J68x633KWhju917H8ZfQv4X+b2ug
bo45AJ8qyLH7WMrvNgr7Hfd7+zb03SN0QakNyWthSeNaBP3vUphz7mN0SfL8VjEXfCztmKkrtWZZ
+avIp2Cf60Bv3O5dYOhZJ6NVEB/P/eRww7IEMk+gZ4NI5ssnRXDQcfBqBs6a9SCrzt6bjZGzpJGt
gh76jWecRKrqg2q/ekNRLQjrZRDe32KCZdOVVb2blMq5KhCxGkPTb70kixHXzvJjZAtwEVRtiQa8
OJEKc0yfFQFsheud7aBq3xYHluZm9Vq6BYG/k0k8WkagKr4TfgfE+zyxDJXxehLo6KVh8yZtk0LO
7dp/npPlK6YBK4bLb4iaJjokXXwW85JqD6sZP1w0VtDX5bDWcJCGmUX7xUgh8/KjrIqTmRbNSYrp
ra5C51ZGATE1gbcZlM/yO1HjVleapN7G8unfvPUjck25J923Ok+S9ogNHpTcKnr2yTh97gYfgh7v
K08mTAF4cr7r3700dbdIKs6Oghc5pZsnOm35VJo7gxkM+fHVU5xjM+jBnRWWOlvGUK2lKI19C30v
0kXxKBPSDcMEwlZciH9eAi+A2OJOROwJqakdyfDHUs8JXC3Mp6ZAK3cry9n9syoBJhM7zQIMJROO
9KYl3TTRBG03PQ5zipqdkAE4UDK+Wxxj7zijPgyLz+by9Y3IfK9KxZJx8VSPI96dxIFGuvi9sta5
0nAkG+hJ4dYz2ycVmRsV2mLvWYpDhRakriK221vDWWfMrctgfg0IZ0Ucd5ILRPknZPlua+uetXHy
vyHRuneH1nOVxWZx8GDD3TQtotSrDXGwDSXuAR9/y54CSpjuexeH+niYjGA3DrFHronA51YmDrgW
9+6GCRJd7lOye8QEi2B85j9tnG02bP49UvX8+iXzi0gsIrwOyZsSjfnbJEl0rPNwG+SGevC+/kaC
lV9chShaE02h8MW50M2SjCmWLSBx8XJZ/aOt2+hkRNq5RLI+mBKKRl9XLtWZK1Z6GyQHu6XMcUy7
2rbwtHd2oQT4EpXC8/af/FnW92dXsqPmUOm5sVj+4sm+vEKJeYEvbLL54+PW8qZim+TRpfND+/xX
j2VwFBrShzcY4TnzetJne0NivXH4O5xFqNicvM1nG1eE4mdNsBuKH3sWZY3uzQFxesur/JDFuyiW
0I9hwowRxKwZ2pKTYTl/i64XgKWel/tUaT/XNGBbK0utVe2wBjGyx3Tv8+6HLXLaacuCbJsG0JA0
pW3SLCas2eRMHTD1ruIKSLNjyzdmJ3Jv5bRjVkR373OybLgXmTOmc6QqP5jrGA7DplF6vpdp1hw8
rOAmADzWhzC7RQfwBDtcRfpuZM6FZl5qx7gjD8E1jHKba5ANapTtOKA6MMKeSOegFc81dDv7D6ml
E8vG3co1yuDe5ZG7nuW+Y+grJCMpjimJgMrLFJ7D0rx6oTmQJUssDh4A8GuMg7dF8ML3E21Lx2te
jWTMLgHC8Gqip3p1zNA+tYX+F8Fhp7l9/FnDvmD1RQryosiA7wPTWXHxJ4c6oByM89bZxi4+Q4em
Bqcwn2dS5pshW2iQQ/ttVL1+BH3Qr8EskKVbxWqrpSrZDL5wrvlPjDS4GtyMV0ABbciHDi5YYlX7
kN29lYalBXlCI12hoXyFARTvl1uhafQSM6X/I9r+dZC+tiHSvNsW2NG3jH+yNe7lTciUYr/cOSnJ
kcfIIkfaVq/Cc9MzOeskgbow0ueHxU0EPkPHz2Fa8VvOnRSCmemdLGX/lKkK9101H3tNeYulF9+1
mMbKM2j8Zx9YZHjRxoxKZt9Co9IMJczKBm5cPQMi8oQYT4yqKeuavNS+tXViT506vXgaJMUXPcI9
jxv96iay2Rh9eFjebQR94oSiLoJrA5XZLgIsAp77Zlf6SYsydVrOGb0s72mrladisNvrcqk1NmEC
Zl0+uyUjzyqPLAx4dKb8zamJ/SMNb/MUNRphl0F3CkrCy3t/qA5uX/xX9+a016z4zmDhC1ZreYy6
mSNmgMrUOs/bFTGREAQfufTxAWWolVf8K2G1Z8H2oA0Jd6I+Ouda62912YfnKPF+FH6PVTji+stz
RzI7nIobExNsVTJuHlNeRjuJ4ZzHxk12FsRXGscGj7Ar/N3Q6J+NPbZ7vQy7Ncu9I5PS9D8JsnMv
kgnkxtjSilTJdXk0Jmi9vpqMsxfyDS4mWXjyZy2cDDbk6aN6F/1EVbCqgs44q9j7McycGYMTRTDa
UVeTyel2+ILgn0vnTHLOAzF+ulAXb8Z5osMCyna52CuHEjJrm2xv2AOJ/8gAt65q7Qt509lKxEZ0
dRQnM5GvA3ea/93IIDxRL2g9h/w8Zamc8FWbTHVC0AJH0nQwcumuUJukpOXVBYu8Lkbqod0Pcf0L
rwKc+VZ459EcVqjtSDVteSyYbW3MGKaNOTomu5ptdQ+75p44TDh7UKtn2VgEleeMXRVwapMegoKC
h1952AKzqPruIjc98LuBt17p77rNO2ZY7bsR8grb1sXANH+OJN5e34yQDXE47BC8+l0a9xaT4bE8
LhZCt7bLr87uDsJuqnNtV/cqq9yLhFLtrMsyQLh3X9j5NF40nub1aDQvjbTGl8rlaYqHrceZEvR9
9wHW6SfDjLHCoNkT/agd6oFTicMZeKvzvhRhyyNrWtMuVTTX0j2IvCjPvUhIgPcxaQKKOi0HReTD
ci3M+KyM8rOI+MkUEjRNmqVENJTNMZi8V6BQ5ZbdlI+K0vPmYGjZlEn4n8eAZcuJZsDdjj6U6a6b
IfmN0crYeQ14bwBqB710dXZbJmcju46pgKuZZO6tXfxSBBHBVqhtUZ4QqThf53URs8tfIptFuAxW
zLPEI7juQYXP9wq+QC1W645tyRX4rN8ib4wdsj2wq1GYe1AQJtFCzndQC0mE/bRq8tE7Lt5nYzJx
3rKN5+eJOi3PIidnf8onIjXmWT3kpksuOV9Bxv6N3Z5l2xKHI9aqpAzau3CiyySFy6P4WU6efnN+
scs5nQ1SX9gzoCG1wpAcJrc6LLYTFTXRGkdNgpLhOOfO9vVbbGslu7D+sc+M7Li8IzM01qs0dvXQ
hTbL760Eksy3Ls9MZEvSdyQ4zdD5w3BmVNWGkEjzly8moEYWgosd5A+APck+xFPByxYPa2Ah/g3Z
lESWBHa1BWRw/ksz+GupsgYchB7dau+Mre0zAqT4HPdud+mzzln3JEelL3VsviwOiMwXrPLgfCPH
mVmsjsLppoqw5Sbe6WN7XTwOYeuO19r5WPoB5b9mIp/XSugQlp4BkWA2S+WvGnvlAyHRYX0RrpOc
Q8XfT51BMvm84tIh8t9KXb2aVW+/1VH1Rmtebf2WlLduYCXFZZlnBT22PPoheb/EF2YAiyquQXvI
5daP9DeKkeoQQjm8tLN3usrHjzohsUgi1sRBap26sf0FeMR4TVnPgh4LB6rriD53LPtC6as2ZjA4
d83gNkld95GSwX/zuzbG25jtMhqAW2P8Z3hNca1MkndaV2o7P0BwgD14aebU/DaVz4Xud2eDuDvR
WheT8/Stl121NjAzXOs4E6tBw+sKkuEc5/VblajmODHcGOcpR5ownKIuG/L/BhxNj+Wic1y0JyLY
ns04ekrbOL+ag3pnY0+uI2tqL/73mJjek18COiG7clDWtrM8YxNOL4VeZ7uI4NONNXu6qsy+CLg2
GBtdcKdi1/Y9tpaIDHTJIFkbteqtcEL/kKC1qXD6XkbxCDc8bTEUOivAqaoX25g688euv2ufdfzS
l++1yCDP9vO2QCI2Ae6cU8q5AkJqCpAF+KQV7qd8ypmzzVDYCtX6WFiztUkF9tEzAYjTBX3aDSj5
dQ7PbGNmXb+25lEVEGvYaOZ4NbL4RS6WlKmJN+NkwBeBRV5NevmwNeAM4HrWTtw11074v1OfDfCk
KL8cR5/WvHLhwTX8a95NrBhPHsNxm8Ij6Eda7BRblscsbs0QiXXfyJivb+tvWHgt2U+2eEztqc55
P0IvtL9RfIz0hWYC1kvvoXA3gFIsEHFHtytZulE9YhTt/zUdomOiOYhUKVwgQ4PtqXCFrgbKCAoL
7nBoEO66qDB9OHPN7nM/b4GQDJs0glJBgB0akD+/H3FsXCDDuE3xwB+UFwcHWN+lIFjvo4sHuXJ6
R78QpCUgzxjpB1yzjii4pP0Ze1c8oy5ljIE2KOrhNeDQ24yFY2+7tqDgMull2ViMdqmTjLBQ0vJm
OhNQep0GNpG0tIVNgwmI++iE/TPJ+IT7q874Au36U8EgWJRQw9HwjzWdsTIYgezC0m9+WN8ZNmIU
5U0CkSzarLtEw8Sokq9OIkWJ8dJ0zePy5+uRQYYokuA+dNc46vFu6Nl3p2PikH1kfDlVI1dN9pJj
TLrMaRUsEgS7CZLbMRrEc1bR+kRq8diZuC0LZ2f1pHctSmik9Ux/GWr171hN3Cc9SL09wQDENs0f
ThjqS7mjOC7PgUhp2ovKz44yIPLW8J3qMFriquuNeW3tzrg37kqU4hzqQ/eiwj48zl7pqEs1lvsq
IpJSRlNqtLaxKl4MxQoHu7V/+U60vdRYIWltgWUhKI49BNeLGxfd1iyxD7A2tjZyDrxFz50aGsDA
+jYVhFIu4+qr6tR/PX3Xw0qon5vMMeHQIKNQs+K07Az3YGIQXtsFHJKwIgmdzSv7GrLGjafuT66V
9doSY3QpJogaTVplZGQUBWjFwXmZMqSUVCMgsBA2PycjPWOh/VS+7rwpq1xNvb0dvcK7u6iGIxP5
5z61nswE1JTDysEpZl3kUIrcZY9sJMdDszWOLONuZYV7N+ZDMI6yA/eVdYwYqBXdw8suXT1417ru
m5VPhiApd2YNsruOjgFojl4CjomEJCFDvUK0nW5tnw+romeAUpfl0TYm9eTFDC5HxrLg3y5V3qar
3orSe2WA2xQxbA80o39evApB5Wigj8kMh9SmTuCzuLMQkVhhdmNQBTLusegywcjo998wYGLUs60t
Pb2Eb8vsQNFKrPV5z6/HWvDvIRf+wGxMVvaaKPJvY/IIqJOW/s4uMchIAYmk8d235WvV0D3WThil
O30Y6BK7vJwuVEQUt4szLi5cjYAKynPeA0grI/DI3C2tA9iA+6gU6s1IMwbgk+fX5sYHTGg9xb2X
3bUfx9dQGGv3meHpbxkl81caS0SYiTls76UvhePsjaw7xiQOXQjz5yBy3JpgjRQF1Injmx7m3cMi
HZMJQLOHEW68arlxaAI00aL2L4gT2PDnOaGClU5lnGhni9HAu1cziPNGjm7Q80kfmhQJtsle2XDQ
Or8DWuG+eUb6z17A7oZ1XCpPWLSH0Uy8q1PRCua9hw/ZR6eMnLa5RZInsrE4k6M+pJGY9wCKvAg+
2KfLVf4auN6j9Gq4EVQF26FmF6ltRug5wjC3S0m31CcGFzv0HizXVdf6OLunZq/Pf0EO/qmGcLrH
qfECyqDeaQNbwZbjMWt1rKvVBVsLU/pRR1FdM8IN7h5ZwOvlOfCG9FmkWzE4+bfRJm+yG/Hche2x
ES3JGrXFmxwGfwO7s17CUpH1UYWveTAroBzgYCPJ1YzGR8LKDC6Dzr4NCAdAGdDyJD/d+lzN44tp
cJuD738lRfPtp0N6aWX7K2c8f8Ge0K5Ma6j4Pqa8OYm5JwcbE9t4dEtpgHUee0YF/Zdkq3YrLLM9
us5EKF6ViVPRJ9/LzKaHAEYOIkxbq7KKQ1P6WAqsJ620nzQVYPnFOEcEKbbxzpc/GsfDxRWMJcwm
/jU50ngyIuvb7/9OANH+BKI5JXO11LY0QVMwyK/WmfbT3BRGIXCGMUwyBiygWxXK05gEx6JUPwym
x6OKE9acHV07ZV2YrKSBZpL2HGt2jTK2CBQyz9yLq9z/cGtxvDIpxvATT/MSUsyMRyvhSnpg3mYX
JgaogoxAuMe+OAwp5f3iQlysm2BRzhBTOnYoo4ojD59YKJ3yafFwzvsBZVsBhLDwPCsSOXzDuAo3
ap7ItFiXMUxYOJjtth/ZpU07QNgItMlGzY6LwZ1hvimRKcs1xq/oKUv2pZXSkAo/e5rUKZ9txLWg
6Oqr7pMj1GQR1WE8udgoWdJNV5bARN6ZbX/GhttSoc2W2agu01WO9fiMUlFiyvLGzfIgxrNaSqQC
X8dvzZUe5AxNEuAqselCAYuuBmT0TdMLg4qCsQXrkrk3e39HLT10YepsMDr5/3zkfoDXIfjLeUhz
XBL9iFne33QSxw/Gq+ZIas61Nod+h/PQ/mXZNC3ZCNsuConNFz+4iNlQ7y3/MfYEFcLPm1Z9psVX
W8JtywzRvHiV/Tdq9T+gG5ObKXTzjYH6n0AfEyLCvky/9Z7Gzui2Uwt1zMaZa7ZKe/HE9/L62be6
Z7M3c02C2+vyZuk6w7vZestWlL4VxfDWOmlxQFS0VkRlJQ/pVS9m1QZrXOH/OcOQspnRvCjNpQwR
z3qR0xzMhvomYVcfG5d162Epzm+miQlyngX7J9/Izsvho/Ekum1B2E+c5P/+nIePy548f1e40fC0
TMkzSnHWKjzWyPARr3qGoZve6/BXLB90cu+MIDDLa8Cnm/iQY3bYJYZZnwK9QxgkEPm8/GIx7PeX
cB5ZJg09TkJwYSi0X0U6vIcEpJnqudbi6bYYwZeqAySVg09j3pbqYipsfZWa9qHrQYQXoS2xILKC
bSNWn6oZ7rZ83yOI2w1JEN3Osd1V1LIAWQykp81T/W40v7Qk3IHGO5qlJy+VG3qP2g+RDUbtq3C6
fFW6ES8AStKVVmhaSTvpt3ZqG+dS+XJtWpQTNUOvNRtgHKYIz/dpSD5LP8pujA/BEur9cDHZ2i47
eV6u1SHQ/ujDWO+HQgzXzh5xecwXVTNQMcYZMmdbNfa5cPpn8H0GOVb8+gzVTXuDVg6/NZPwCBLb
c9X7+irER0/W/krlBXRN4VkXNenAlFxPbBO/9wj6F/YmKhr3Adx3uaLzSccmNKlNAxqbP6jOpWlm
rCl7zSHVOvtRsqwSA6WKmzT/VOEmHkEJxnYrX+KKSOlp0Hq8fZCJoGZqtzQJujW+hGPfGh4OE+PN
TMfyHtOy6t4I4n3+/O4fn6HTI7UVw5AaX4aaXjBO4XrV2Zp0AvM6sx3n/ynbwxHbOs4zF3f9FCgS
LWzlJLwBUKvzqa2IT0EEgWx3HdyXqDGTx5QiSbvVhZMsZec4L/cdwFwEZzL4mM5qmrDe6v6YFMW4
r1T2hpuamZ0/J/kloXFtyrxZDbJ2WCSZwmOE0OIK+4ovngw9h2ZQpqo4ZvF0yZI2uxT/VA/WgKZP
L8djJcOnKfS117wS/F9QL2JJQIqv/+eYVnfMTQx5szczwn1X4CEl16C/8npI1IrR2BRBRoU683oa
q8tffb26KImn1cX8eMzlzCyPy/emC1mgNtLXIBiTa5ol7lqk9DJME+TN1rpnBfxzGzCJ2+NFcVcW
k7+d5yZPKVsKr1K8US2HUEZtCGZzf9kHwW7pDDDuNRu8uPErsQkNkVnzs2gIFiGdJBLbnj+xxhWF
Rl6X3jpJwSjmunbUOQD+FYcdawU7rWGPvTC4mCKSB451mdOJMpvQ3GHc631O8QTs/KkgOuXfV1AY
//dlgoVCDzRnBSDEJ0GW49JruYuXZ17VfbGLOLLWDGiifUDe4B5rwjbN1K+kVvLZyEkEISblspRG
fuj718xU2TGU+BljxRKX0hPnWjSkEcRBTk5pz3YL3c4bPB13R2uiMbDM/T0UusBZN+68RZPG1iPt
Rnclk8i5BoO7wcXWHShwSW/Oqo8x8/ULeJN/mtpykFlfgqWpVZCP8cmrqWzmH7DbIGUWOH2w/ei3
YjaiE3CiESSlJRc9/Erc3N9lNY5rvRHDbmni2CzRVy6Kx1Psl58ObjPXbdpzJf7H3Zksx41lW/ZX
0t4cYWgvLgavBt6S7qSzpyhOYK6giL6/aL++FpgZlaJTRVqk1eBZDSItFCkS/W3O2XvtC/JjEbvE
67QR4tzR/Qsjc9Qd64dLiiqLdrYh6RqFlwgBGk0+T6dBVxbgsy6tYag31KNSFMSUk4NBu0o0Q1tT
SkmgsOxUZhzflqqZKnaxlnXb3PS8dasf4o6ikaV0fwXUmZg8q3vKUhcLS0iCJRI7PsR8tIgyecyZ
jlfSDOl7OPm9PbgKnW/pnpuZJRcYQZpzLY5fDN9uf5RNvdQkpinDkbcolCheumWwxJnw0+6z9Lqn
uxRVOplVVrMVpQBG3uAMi7QBWX3f5CDJcUFP7XQZWt506EwIvSGO2R7DWrAQEAfrBp/DENwnykxu
hLajsXZQUZL9qSEoWdj+FO6VGueQUNaiOd0KP46CqwE42UL37dexL8WFDjBsMQzFd3sIAQdSGtAR
QbmA13Z1rIoVdfzvfVbNPtHxIvST6p9oghnC9e+os+Z9RNbJH//Xf4z6egcM+x1R7H8gCwxD5y9+
xNVRHf8VoXU4Zj//+7/gDxz/PBa/5mq9/cRf/Fs5k2x1D0c9xkTvDf31F//W+8MQ/8rUmmFh/w7V
AnkxpzqDUhL8IASAv4hgxh9QwKRBFNPsmNZN628RwbxT26QQzIW64B9Ow9ZPA2DwCw4x6wpz5YXq
KYWEFIrpVgu1YglHgKRNAcfm1gp6xL+5e2/ZjrvIqi2Oz8v4uzsiRCiJfe6hv4xDALXcjm5p6aUW
3hXKfMvQtsTFMEz1sk+Q2Ev2xa1fXxJGQ+EvjduFD5BwUnPUaDJSj7ZpwrqkG64CyXARj+RCjoIc
TCmuBynv9VgclJj/zpC8MBw9S5el9YZi1GtRf7Md6GQxpqSBUL3aKD3gplCk1Leu2aeGZm8iRr2z
yF6wmMPcN/gPac1G0LGY5EerxXxRT/tsshAH+gQtzKaAGA4MxO3keQqLuyQmMpdc1JIYAEBTVeVn
m2igTVoikOkGkk1CxMFuF8BNg4wZezBhgWsvI+psW0fsckIv1jqb81W0HsvmexByJ7OkesIxh2A3
oxXTpbLa+E6AIssrkZLg1Fkk+agWrOicoduaepsDTJ+w8/YsqKPwXBvAI755e6qeBnHjls+lFt8F
Crm3cuNmNegV0biBSd/8WBuXtWKpIfCvbRqyaokKFYsaSscq7vrnERTcP0Ndc//PaUJn74414YNI
XCYmckZV/VHE1k1WMxG4Qy23sVnSbUPYLvIDS51pQ+TTuNRs2uYNGvlStJcoXh8bM7E3yuGhDylO
2OCqBMPCPvOlgn4oJa7/zt9lfhayLUI8Vc5vnSl3GAMcBsFx18XOc5GkFxaalo6WToQI5xLFDrqv
wBtYBvvDMmV810CEL6V5Q/fugvxOQFyOcV3rKSvXqnnq2sgFWJuTlpkW1+S6esq8B+9MnLBdUvJX
kDsCB+2Ji2sgyl89T6CqXvU5vFlVaPeuYR58ylsrwGVnpNQ+697aN7xjz4NHZEQOpWO3l6M7Wyjd
Pwk33Zdd/VQ1enRW5w5ifZu6o3J50ZQrdnrU/ogb/35I+PVmiCSLN/2RTG92Dt59HLZPJUpIFoUU
AEznIFX6Y7KbGA0pXhJEWjuDVQyjx8aI9EeaNpdjg9GBtVWh1I1F7u7CSiQlj5beusY+iHCzuk9e
XII9yRfj63pTBzQ5r9EozjHmXRCkThLsJSatnLVcdhEVE9CLoV+wb7j31FSfU1x4jma5hm9POy+Q
57VmlGtHVXKbUSNYRYN2LCILRBkxOobHJ1M3DYLgYB832fNkUyqT4d1IwjwQaXA8jVy27qpDij+4
PwkDf64M9oFDaf5ZhOnGN6d91NMwSbqbriU9DSIBTuTNrL/Hn0I0LwmZZfI8ljkFfgdFJUmttJyn
bR2iRLJkf1604inWqjur5/V1owpVCVtTCGG1DSuvZ7kEK+KXof/6n8iEf+Rtdl1EuWr++7+M03Cb
eUS1DYdR2xHC/kABoOjNUkHBnVOVtdSNYDeNMsGHEPykSbqIXP++MZIL1j9rsqOHfzJE/tbU/LtJ
9d2s+y1KovLnS3T8/yHy0oay8Amn8zhmx/wf5016zF+aX2fo+ef+InZ6f8BWEX9Nz2RW/hvbafxh
43XX31BzTMgzgeqvSZqfchxSBE2eOOASE6TGX5O09we1clzh/FrLAAbx97Cdb9GW7+AcpuURf2Eh
JTLp3Z+GFvZ9F0/6IIFjtDEL6N4f1mHfJ4sWLaIvLio1veCtqM8oa1h8VKiQkhQxRVdsK5v8Vy87
zjR7vRhmcPOQUGiAeF7ojx5tJZrbdyrM8T6of2UE9mxkPUpUVVJXwNk7rAtmedMaAAAtAvQKasGI
yKyw3ukxEKWufLHLO5VA2eY/m2Ozw+5cLZAuI9aHDJAbe8upLtOUt5/qD4LBilNoIYdoVZCBDZ8e
KyUOI3uRGW49FVq6dGWTLJjoMZ8Spm6ArYLINj6W6KlXYPhuTdnv3YJ9bElWzJxYNQO8u/yFwfxW
JtwZVbbU6wYarZm27JWnlp3F750UTRLV7k3c3Kh3jkkE7jrRrjz3LrAySno1Dgql5xB40h16ORSR
wIxdkuBRP79x1cMBSIvFkWmYbExBQPWckcjCPuMv9E59MfoPIwgINVCEnPYB4SWt296aVnnhGI9Z
ZH+TxfjwFj8GQln3vo/K23dieAQesqes+8bC7ozuFjTDozPpjzPP/g1dIiEHz2RsbCbHOeeGTcmZ
sKGx9GF0rJkmYFSfzTcGTNlZa1tncdHfzlk6SeFAtutvC7OHgJabj/M83nfbYsiPM9v67VWao55w
iOxlPuxNc9i3gqxheT7/UTQktQ3iMGejzdkpVcMNtpMCDkz/EoXTQVjRcU6BC7jC+QcmXouhOza5
B9NGHNgOPebUAHAW3tY5n+vU34oGzFQa75oeBp/lYlyCHKIV3nMSpceupb6Xpfqz6UTn7dxTqBto
z22BBZAazFgOrEidA766ddLQ6eXdfgsZQQ5io73Q6Con+fRdujp9CPOCCuz3UGd21tPjGAyPLjd+
foyjnR+EfHVEKle6g7qfYMr7MbzN/eGfl0FKkGtc6mK4nB/OaNgHtBt7oDy7Ua+XLYcbSnFw2vjV
xCmKgMw9H8DT+rW308ryghVAxm4yPuYZnwwFtt6OXps+OqZcoz6XPhvSmywIpmh29Ax6oCYOidY9
pvVIAwhn8zBdzg93fkgYq7jpA++F9WMiTWw+ch5ft8xALBz22DcxRIT5AU30pqVioE/W4e07xDHt
L2x9uDVqLktLj0PJ16lHpK6w7X00KDzV8esML8QVBQdVvxkkL1VT2YdfBt7fTIxvEbnvRzHHYKQ0
TR3AqI3v6T0eJ+xTB9h7aGzms0mKBCdh+xA2c50yeQW89ojk81GYCKO14rzzijMU+Gdjlr762kC5
LTlqvTggrvkRpGJZ5S73KnnNPARATcMHGeMQTTEUsbEYn2gFAfBDfRf13pUemTs9pbRPH+t1Pvgk
cEF59c6X6Wvd6I8l/8wxDl3X37p19orEj5Jddl7Mg+U8RmA/9KVYZIZxoZqOdfPALnsa6XiFHNlo
1YtWBOu3QceZh66iEncShQoehtt5GJgHrzrVftYdbZZ6pC0ZLWbwPUwphqkoep2/296ZrirzUXX8
t3mAmhMTRMs3S0+alB5iwJP+Nougk/d8+ZC/v3g+H/BFIIuk9GwJXpnSsDghqrphFBSNhgxlnh6U
oJ/nye7WF/qNFPU5mqdk0TNQFcZOS72HQlrnEoJWb7B+wzBymCeUXht/pHBU43nwd+Yl3kSZE7nF
Ex3wY2qva7P+1tvDrYMJE6wuouPZ7jW/DARJBEK7n58/UqNsDQHoz5b2acnc7mWYTvg9bsE85fIv
KsleHQ2PC9nh6Wj8nJ8RAt7HmF9Ecw+CffKtyIezLHEe5/GynJKj8MJj5fGZh9lrArZi8fbN24Fz
TgLRpaYeJmr9b3/Bd4C49JOZwOpRbCq8dBmhvFyqpCfGbv4ti0khMA212GIzyaLc5EvXy+hVptGr
zz9vz7XASQYka4HFdFVV3e3b4/p/u9L7j6s0/xOLMIwX//eF3n348x+LY3jMju9WeSY/9Ncqz/xD
wGQ3XCodguDNmW/8F5xd/8OGt2cLMjdZ6fH//Z9VnumylPOgVyKbFW8rw3+t8Uz9D+LQwQ8DJufD
8Zy/VYh5Y4P9OjjyydkAf118XRR2WDu+HxztUrBDg8e65ct/jivcsGHetZg6jOaQZA2cjhAnWuB0
m7ClfozsOqMRiirfnjqJlXmC1pgarOz0aE3QUrips1Zb/nJHfzOCf2AnzifJwE22iesQk3Qagq6I
6K1Hpy+2tUOeJKVmFwUgDIPQ9qKDMKK9qmJ/3es5ADHVsps0xbAZ3XRd5kAfIlQZS18Vtxnt6iUQ
T/MLANsbEvXkJjpSUh5zHUDq4g1y9wuArYizkSMa8CTLWfZI0hDhDyhaY8/6DuWRqmpIEkcPEGSt
y7Fb1BTRV4pAjEPU1hW6jPYLrN5MfDs5IQG71XSEFNTx5AlVL1dFO7IrzbdhjalFxuMPljXXvl5h
bzSrXegjkPr8GZ3iLXlEgi0H5mW6BJYpT94jtuqwswo/2066gc+UwY0atWzA78jiS+Ddb67OciTf
i+cYFBFPrw65elXnAsIOWqh1EzYH3wuufDGaPGYaQp9f2fzpntxMz7XIMsZuICHznt7MHrWbocw8
275ZeRrL1y5zKCl6memYjTr9rARgBDEy2YQ6Pc/c0IK9yVJmGglbKefEFcpxAEgat91T3SJz1B3L
NT1Fte+Bz+DpoEQSBflB+tr4VdzvKbOV79qlpivZQjqWaejz///LqzlQnG8dEWTENsprvGIDwTc4
WjokcJOpMG6J8nLUwuzGjB4cVWSrYfbdfH4H5+fx7m0EmzcXJEzKEzbJvyfPi5taSNhdvBvhWK6I
yVkMY3bNsv6scDuWrhD+lEPF8fOjfngj56OySzaoWbMAPP0obdKMWvwfGfLwsli1UWWtlN3scO/q
KyNV4RcX+ZvDWaYpDb4Dwgc8cfIB5MoOYoMG99YdernQi4e2m8V6/rZq3K8e6oc30tJdA50vQw0J
dkwQ7x8q34YHaayh8SdGn5BVrIqYp6e4uqapmzPEDSte2Z8O29uMCIHaw0uX+GhrP7/DxnxNJw+W
KUN4ksnIYFI6ebBWpFQj7TTZZoW1MSoA+LW3Ftmxj6wNbdJHatZnqUq2yRh9LyLMxlV/jZ/9yvSj
p89P5ePdZ3LFZ8c7RuKfa5/QdWkk1k0fcPelVbFgqlm9VpqVXQ9V7O7MNPj5+eFOuxcEmggA0/pc
oOFhfyiM5K2N52eItxVOGH9nZ6RdwMe36z2x1nhavPsiqb6YZT5+RRzTY1QnKZCqzBvF95cv2e7r
mqQ6FW/jKLmqI5B3U3nmpuLPpA2+R4n4YWXWj79/ma6BnIaL5LU+zQpvxyEXdQNxv3fzR/bXofda
JdmVctNbQwdbEtYtThTti2f5YfLi5rp8vNISrgGG/ORLmkIzGIoYb0NM8ZT6gmFjJYQ/sEzM5tmr
Hv72NVIt4yGylKKgdvrmaKXl0JbB2urp5bpmn9pHkGeCGNJV5y7DMfoZlQ3O+Yli9udHfnti7z8f
U7pwtOV8rYxSJy+tMcVhPDpusHVtNGaWBfkpJz6uFhdtDEkY24AoRm0/GD9i+lKY4wzvRtbPVpQE
5MRo1aGZsdl+S9KYMokVaddDdx20e6nIo0IieHBRlK+yotS3APVffLvx2JcG5lWMok5zfH8HzlBu
uAVE9I3iGar4gWLHmYHJ9mKS8VcX/OGrcYEse4LYTc9kK/6Wh/nLG+x0UwATIay3gSzrhTMiLOj7
9EpXMXDLEgmfN7D3TqtrfscX9/rDO/X+0KcryNIE/RtquPEypj0LwGWsLSvqrstr1/K/WK5+GIs4
lmXojIwQ9D3LPhkVo6ZvSjHKait6uUtwZ2O05qPtdmB2v3iDPszuHIodt2XMY5EwTg+lRZDScdVW
PF8dedX0ZBeJPy+ClnDCNpnv7tqkvNPgkS5Kt7mTGnAwklOgCWgDO838R0a/oGiemJ6pHQB3gN3V
oTAP5coZ1Uul6MIwsJ4ZGv22GfFt4N5JnO5IacBYhCHKjYba1MpwppvPL+3jmn++tHm9RRoFM4x5
chfjIWszpYpqG4xxx8mB6SgHb4to5nZQ1V1ciHiVgEagJ+Vf1UOXrntt53vdtBlj42j5gCZtOUAN
SvmsPj+3D9MepyZtxig64RTZ513br2uqsQknLU00sDI52P4qzjZ0Hs2/u57gIPO2kCAGuuSA998f
pJXOOEw+7JrcL19cH8ihyP1lk5LWbqOw/fyKPu5gSMNlFHIA6lv8z2kUbVc7I/3CkqPJpl2KWqMI
GOyFwDOP87zBnOsGeyfIU6ysw4+sDy6cyLFZ3Zq4EL5atP5mnICCSf/bYa3IivHk0h1rVoD5Q7Vt
XKdd9j6PXqiROpQxXbWNes7Nzib8zjs3vPbu8xvxdlvfjcncCFQOBs0OVPuefjImY8M1dG3mQujz
zNPVYtuIsl75qVuvFLZbo5CXSjr6uvK17wj9aXPi/3Yi+zuuhwCYYBWuHD9Cq0e4z8Lv2sdCBWdN
YuLiBf+BO4pwazLEzq2SPB41fPHZfEi+mJckb8EXNAK5jNMlmTu16Lr46Lck2m6qxElv+t661xEr
rwhJe3ACNH60tOuN0ZnbCk7WgqyTmYeFALmJzGWiym+R0a2rDGx60xJskkarSFRHNq5nutcBgQTB
bYHGF1p6xZ3A0Sk2XVrcu4465EwnjkE7oDcu7Zy/TMkxqXtajrWjzhODzFETj5M34NPVCAlaNfzr
wtM8kn3sG163ZZeU4BJa7ZukkYIk+tUa7X1P0cHo0C1r+sM06VgR8fhBzfcvy1a3NsAcZtuv/8UX
aH0YXZmYqY3wQbCVdklHeP8JZnAQULLZxRYH6hY16IVXW6gWZ3ke3wTZpYQTeAloWKeT3FWjQWI9
Mhb3llon8fQUqxbxYew9gKo4kAIyu/TFlYvUbRXPogSs1QgA6UVn/q5pHzswTAidy+XQDk9RqbuL
Lknus97BD57W+uaLN/20X8ybwnaFPS3NPdv7sIkIszAvU9fNtwOK/bWblaDxp4Vozwas6RtjxqSp
Qj4Iv3Z2WWrsHSsyV7YOBs1JiNZV0a3dI5Kk0JouTNoK+yIyXZpBeHV6sIWfn+2H+Xs+WQZBqhoe
KXWni19SvXQtQka3dciqXlqZfSgmumVZem5X1oUf+u0XY7zxm4fP6uxt9etQontLLftlseLpVpwN
WIy3o/+U9uWlnIkrU2Ktso7tlmy1FZUdHV+gfRYjB0o8v/wPrpkgOxb9QlDqmMVYv04z+AJ9eGOc
ATV+gidqHkjQa9exHv4JAMVhTI7kFwuKj/MA99kTFOI9y0NncnrVg95I8rtaCkcVL0ObjMly1OK9
KXiHjaepCM9hNuJTbpJ1ja6ZVycBIpw/ElZ89vkTN0wu791IzK6SvSXjP7U1BGfzLPHLA3CpJQBS
G3Nq2SQNaURThACDNDDN0n8dpXYuCnVEqbhRoXFmp1e28q+/OIUPE9F8CsyLQmeJxdZrfit/OYUi
Slvmyz4HAoi7v+p+mkNkIUsh/9Vs6z1hv3fkG+17K5ol8R3EmWffGZ+SkUdVuSC8h2AkpNt7JTuM
6CAEoaA4py/e1N98GnNhx2b/Miv6Th9Zh7NTgSfKt6bfgTP2kJeFVHhCxzrMj0grxBcNtQ/rW+7K
rwc8eS+jbgKAT0zX1i1vqlCdido6yyDJ2OO0/fwB/P5IFl5WFIfIGk4WAgSJQcgMORIJKhkI4Wws
74QIXtMv9oC/fdeoMTOw2IbhUD55/6DhUtRurfGpOWP/0tXeXqRVur6tIuWt7Ujfapp2jSTSWNVS
HieCSIdCfHUOvxmPqZvSIdDZCc4P8v05BGAdctvQMkLETagUYbidQV9aYB5G3rhFa+69zom2PoHI
9fjy+Y22fndw9hGst+BvEfp1cvBu9KFnlRSMVfeN4JVki4qwXELZh51cvGR1uA7k8NIaYpdE85jg
609ldCXNBtoOeLpwaQ1sIQblfdO9Znb1G/5F09/0ibaaAu0h8NyHHq/HsjamJxFMT2bo7bpA4tbM
w29an7ZfZBo53KzTwQORDMtuCWfmQzlaFaFBkdjjZpaadubYIVuIur7zSm384vP77btDti2TkzQN
mxSl989tkiXvqe8SQk1C8iJLLgeAZIhIAv7QEZ1jNj70T++hbbx66/TTk/TRjqegxz9/hh+rcXyX
tCAoYjAIsGs6ORHC0GK3VopSbyIiiOXnVb/u5tpJgrN0qUvpr5oKgrWWk/RRsnNpu59xEsUXtWMF
RHJoxhcT2Px5nj6EOUaOZGHBO3W6Ow1bB3imEWVo51G/BWNzTCrWTl9c9rwRPDmKbXDlQIdoEbH8
fX//fWduINNu2bIJOwwQp+F7XBV+uA/YxTbe9DJ0T+hVFn0rseGFdxTZzRWh1cly8EIa2lblIzNF
rdTdWNP05TriN1/Wu9M7GS19wLESV062VbN3Z7p8uwVa2jarqr8psUfh9xzMy7j4avn6cSsjmRQM
l1kBDdcciPf+xtQ6MZ0a7fQtSYukeZHj00orgNWEEjOyYThA8HQ6tadthrbaDvBpyh2W8hcHse0i
maYnHA4zxAv8Ad44Gtdali4lItSOwoIHhmnnejUbAtogVfbF8vQ3Uy+OfFqTDP5sgU/7krFj2PUI
N35baI5H8QLQcJkkwLTHxzE990YYgCZacCN2v1j1f9BRsi6mT2HwIbG3t5ElvL9tWj+OqYJkyLJr
BlzbQCtdMnyL3PqBmOBaV+5T1n4rptspT9wvvpjfrb9Yar7pOKFTUPh4f/A6cFq2RW7KfKfuLM+/
9m3lLsgSJO43z+jOLLVI2huny9Z+nxobsgE29dTjJKm/Wn5aH8dQAzHGrDSkwK9TjX1/LoSKGXpC
ENO2IWCz982NE3bN2kdh1Y2NtxymVdsPA5EqqOS03nB27AA3puavtaK4zsmvHI6ycv80oAzF4W2I
m19zhxdGH/abfQx6l7eQfRP+vZzSjrYOKhfLC0afhdk1R82u7gaj9pe2F97oFGUXRRY+9N3r58OH
+XH5xFVSZmIEsQkWsk/u+DS2HbZAApsIEksWqYtwWQt5w9IaibR57dfuumiadNMl6XegJM88BVRK
hoRcxCovN90H19S0BYl9hE064yKgLj7ooE6LmneW5mG+Tvhh+6AagpTjeF1pPhlWsn/6/EJ+M/wz
/FGp50HxL1So3j8uPEFO2hYiwRKWsRwds3o5eZxCkJj3A9BE2Fk7v+uuWjIPCkVHnCypaRiItbaZ
wRG4ffEu2+Lj0EfnWdiEm1qMQWDx35+RhFTo9V1Wbm11Mb/15wVGYQGgssm1bFUa7t6vnJkcXfg7
1GR5CKB0rLHwQmJf5x3gKKfIN2mQ9Gd+0fZYG74ZEnkQEZG41ticbfQ5USuciYkEiKE0GxUUYkxd
RCmF91lwGSvzqGj478d4Z9Vgh4miWfW4B681mChYNM8zX25V7veHzHW/p8oDzWfV92Fst5AY9edM
6cnGCt2buIY3x3IUhknn+jS8PHIou2alRZpN0UT3r2yLmnI/mOO6VE0FpI1EIeAZ+GnmyhmgF18L
m/VIwCAbhYTtLpv9TD9wNsjan5DNhaaXb4lw+gFs9dUogpfez8NVbzpyR84AyBNHHplI6J5mt4Zy
DTKZ8WQXxJOu4hRgmdMY1WqqGtIsQq0+VLLfKp8kTNYa8UoSXcs6TanHpsuu0z4oN1VI6KKbOP6G
BuIP5lC5UKr2z3vURBjPI+fG9ZRzMxXWkqhexj9cor53xBeTAtrR23szD/NdNJAHrHofKL5eHwZr
6NdKJ+Wmv8S9+d3uoho0F0g0FxL91o/UNyMOr2OX6TdxhmCb03pfZCHRD2730/e1b11qiW1uMd1M
YrzIU1htYSQWIhwPrq3dNrafrG0w6IArEc0pWhoiDs51s67JSpZIYmPrsvcKUriNhVdp7orvtT9T
wtzj3hzOmi4xeMug3ATGSMvOdV8zvQVbRkzGYsT9s1J+fR6HE85FzJILr67uBek1MPhKfzl23/sR
I25JwW+dECZFvOBlFGLqzaMJoAp2VdsoD10BnsEr0mXmVNBVCxeP8dnoUzG27PwuCnDtQ0QGuSIG
gsRKFmDVM3aXZEuqWnwe65dhucuKYzMLgGdjt17J+sJ1vsNvoWQGOrViCIk1Q22CzpErLzDFRjNN
Aps2TGqE/oDMWUtJO6kGyo7w+CzqzAr2uHvV6vRA2l5jPrN577rHKaUyiVWECJxLOxHjRlAJXmut
tu0dhBy8vQcSAbS1a4bEpaqz0rRf0DWvoJrf+XI4Syr1UxS2IEfM+haExg8DDsfCiIIR0wRVE7zz
EJ68+tHtDGMHSj6DNMMrixF/Vln6q87Enjy09jZJ3Oye7tGwykKGSisZnkYkujuP9uoytjPqPp4J
Cj43h12khlUsMOEWY9JQk87cnZpMQg5T8uMeq6npN6Z0ti1qJN5FgWGL1Lm6HQBomNMm6odoY4F6
y0Nm18KPn8cugbXIxucioOXAQ+sCO713hRGetxE8TbCh/pqYGxZIefqcqmkFKof76+E+KcIYOIQZ
gHyCkjd744ly9pYFQt1rDdD75Pjaoquk3Pp96C4xV1sLS5XHHD/xxqf+uAZ5Q3ivuiXG09k3EWb3
HK4ONDXdWEWO/wyun8ZgEhG1kYR7+t/wDxd6XIm1ReNu6/tDvZss+2lAwUniKWwCPFtR2DIA1EZ9
NoAjWRU6NKnGyNWhp64ELKpdtvgIroYipVyrZ7dN+hCmAKPTNARO1BHv1lGM3KhkXGREE0M+Srp1
MTK61hn+/izH79qipjivbI93JOnvwkLZaw2lEIrKt3RUtUoaeKBgV6YD3Ch3ScwIJlqilzd90u41
XXsA3IQOM5BiWU8mNi0J5J9GJvUH+D2R2+K28rEA5u5lV//UJLSx4Fh4JdACk2A3f4qMZTTWTwbl
9AXovct80LzzjiDzkgSYdVn96Zf49Gx/5QeTXGYtsSEB5bsmAfRVUq+cSF5ZBJ4JF+CH9MF0W51L
VFJSEVxYZ7d2SVYRM4hkG4uKRGiPHlsEP5pea9dilJwGZxtitAPmoazvfYmKhRVVe4iEjX5Wd7RV
BtNojzdCrFvDqr4lgXGVAg56IcLlxusA15ftCp+ZtiFjzcJTriBIGv02QWoGi9zmu559XMqP1wNx
KhLk8iK2i54MayLIRUQVUpu4d5q/iuESdPjLF0WHfxE2NJV8GABtG4OTyptnmU63TdFsBjrLt1rN
4tWuovvBaqpLWtT1xqPmt4IWEayb2u62TkpoLYoxDVi1HWzSvFqLGBDAkBKXMbVzMijWcr0lDkm6
yM/zqMAoXkhzM9qEsmQD45Rh4Trqs72jCFtOMdldthpWT0TRm8wc3a+ql/OC4v1W0ETDKFzi23XK
daeNOU/W4HEDvH7OAPDTbvN+OZhWdTXOIQiD1U8Xs2DXZDexslyEtL2V8vnODoR6NlK72srxenPJ
Wrpe6rUhvjq/jxtiGnmGjRx07vaL0ypLhO9eViXVlYgK+SJLd2bHzjxxGzI8iDo1oKX2LRUKr++f
NGd4EibE+8T/2TbBhVJW+OUK7eP9on2J3RdhJfrP0wZHXglUBq0Tb3NNHF2QK5fA5dsVqZvdWVCV
5yUf0WbC3LcWhXHd2c230M3O3CpRhzp2QJN6/jLApokpZXhs/GzABxID8KzmKLNGR9WvIF7N1jc8
sotSUTiTyRy42/r5SqIrcXM+WztzthDLfwDKlUuPUMAzA7ac6rO7ykx2vUl0j9PT8fOIhdxQ/jL7
a2MgQxyKXFPU406RgRSbVf04JdVXm6DfrKoR2TLp0H2YO/r6vEn6pQRsRh3xR0YRb80BUGfdu5KI
pvJnbZEllVutRUsAaWfcsBgNjfPRrs4tH8m8laPwjATfYciu6YuShzMv5d+/55SlEQJxUi7qztPn
RjWjd5vRiLaaDKJ16qt1Zgt7F+lzDgvG763mU+PxIn8nA6IW+i4EeBcqLKaAwS7TsCwuR4t9Xea/
DpF2qFtRblXWMlzXDkNz4zzHuaufhT18mFQRl2yH1pYH4t0LpdpFR+i9bMfm0AnGU7tuH13gTsIh
PG1krnQDx7uujcQkM2X4GccZVDpvSEG5TI9kIpoXdQfOWU5NfOc25atyDu2UDs+j0xREJlTXyWDM
5iWpFrXZzvNIv43BOEBAQDVCJ3VL1zO+NRV/qOAwGSbb0y/2UtbHG2ywmDBnpQq1PTTW75564iQl
ilA/3PZtTK1ftt5Zara3fi+mc4996FmfT69lKGGwQghtQ2Hjrhi0be3pt36J6O/z8/nNVpzG/Oz3
I+XZpilpvj8fq6lLvW6tcBuLqLhNyBOlMFxnNMIIXHDAVu6b1NL3orfP7LFUh67K2WfUzU1bpvpZ
37kECEclGRxeTyZS3dn3rh0l6yy+wE2uL+wmCaiBafpykl6NxziWd6yzWWZ47R4CoVzUvZfd+5DG
b7JCXw7OWBPTwqJ0SJIfHplaF3UY2biwKVF8fukf1bdoadhCWrRg0L5BMnh/6RLqP/tzJ9xmZvGj
crR+m08K2zoJmAsT81HSKJOtnMGGIGv2wg7Lxy6YbljAOgTuuBdMq0ybUosY+zXgHjr7SNPO+TIM
nGHEMXS+cUPWW3z/+Yn/pi486/NxHFFZICHlw37cThwwxS3qx4rVbO6ENyhaWIOy/ZYWkZUtKDII
2E9x7e4aj9okiZnsVx4+P42PRRzOwuIVpqNggSg5uX1kipma22cJeUTB0mhIkGm85FxO8ovjvPXC
TsYk5l6S3GfXKpm9J3UUewpo7TfMJRzyAJhKblFDP8nCeNCc/mkir37pGoQsmqwcSjlHkJNLv0bK
QGbm0BOflmwE+2DXmrVKjkNFpRo2ueGCS+ruNdauqFaoG7VoMdBeLopYx6DpadekTa5bVh2L1qCA
7RjFbfW2fEKjZHGHKYHGRC11Z5UBzr0aveu/f39dk9YJZtv5DT25v6Bf2oknGFN97ijUDd4DZazd
OBeuPj/QbxrS6I34/hkB/jdh57EcN7Jt0S9CBHwC04IpTy+J4gRBiWp4DyTM178FvckVqRAntzvU
ugRRlUicPGfvvTb153s9M5sMGV7Vmu3jZhkegeYcRB0wbbm14qMYyYNajTrErhQTOsBRdY7r7pP3
zseeLAMqy1ZVjTY7Qud3nXZFQlPXdBSobt29Wmt74RT/g4D6u2aNPChLvN2JK6tNlBuf3PvHJh1X
Zk3pTAIpn97rbcs26kdnzbO9xJcf13TXCMJDm2IDDwEEGVhZfiFvOwqqSN1DYiIBit8IGqc7RS9J
775qCrNikBR7W8SfyRq1vzxjlHWbUo3BKKq1dy3+PFHyHhBcugeK9FjgztpFJI2S+vCkOSlomGW/
ie9WHKO4VpBPqNLPevI0iDuj5cBoeRDKJ8vyY6WJfolKGBkthhk0pn/umhzowY82EmbkML2OinYh
w/7+31/KX76TPy7x7h0JcWeNgLmTFOxuxAdGLj2c5W1AiyDV/GQFfKzs/7yf7X7/pwyjg7KkogKq
lcfNPdXqHYXzntIVcazy69/39bdLCWE72KFsRqHv1Wczx/bEgoi1b+31ig75RDHwVSN1alDbx39f
6vfPerdpbgIjpOsOLwjc/H/e1tIzHYPmwW3NcRAD9zjYWHUJng4xxeZ3MWdf1QHZW7Cv+a5O49SQ
F977Q1/S3VK6gyzn7NIM7n/S+CEkiquEkwcCCRYVNnpEWwm/983QCnSSJlOgsfnOa6naKSYrVY1u
nNL1qSvU0J6IyErN9poa2Y25FBxPGvwLZg5WelhnskOqVbJn1+TyOCJwE63ZGQC1PITDMvjkY9ke
mHcfCxsqYxAE/fRY3r+0uqJDuTbQJXNLNch0zc866IVCHBRekrtIsLP1SoLmy3Bv7bGIPAKra8+w
oXDONPF1ZXwdJWeB2iGBc4kfjHJmby63bgrYm1mkDCwIoKOxjz6C/CA7G8hiFO1tpSY0wpzV1w31
ORPDKx7lx3luY5p4zCUMHeHp9jZf6uKxF9A1ESQIyU6UTYWESGV9suz/tulbDDe13zIglsq753hz
liV1DH2jxc3vgauntmu675VZdH7SNYk/SlJCR7O+zRaDGzIHST9cfiq/+ugTxEHEMUjdLGWcXtV3
r/e2JqxUTctkj48mkEQ77PUy08JqLQLifl6sNWbFREkSYIb6sajZdF75Otxu1q4tq1gumvWQTHcl
obMnYaMxF0gDs8Z9kpE9nRkm4oMy4+ng1mKv2pA6NJW5OX9hswEsS7CaNPAI0T6rGbOLwbqIfhj3
ZXszZ1juBrkGDToSJgZIEaB/eAtHetg8W23YA8TD7n4clHxvrVvMPJDh0Z76PdihrnvG07eElcMN
6Dn50SqQPL9RQHflTk6wURmftS1snDHJHDqasS8XvO5xGyUBdf9zNTLeb3po8XEO8DGNtg4lEA9H
5fxCM1xyx+CxiPmdiu4lL9cfsVGeDNmU3pS1RF/0G0EGUjaYXySmms5YjOTvMJpeNTMzPXNS292y
RdCvI3jurhQvvWGankLSpv8ygjHZUfulMBbSC1N9GXZDQSrj+BjPDG/rbKp2eh3xb2QZu6tGqcwf
u50w4WyAKph/qgZxF2O1qCFx+Sn12RhE3bhFuN87ZXIv4vl5yMUv+zvzs+85AZmwNbCGTuKMEHTQ
iiKsdPMi8qLZdaSU7pgGNWFX2N/NFINcieKDVjXtFV1xQRPMNuSAHJG5E7OpLKV+KpupDRS4kA1p
+PthKWMvTnNAU0yk1pqRAslMihn/HGyV6eLJMck50iv3ZLJUdqmLXrIa6x/uYnz73U1JzfktXUny
3sSBnZodeWaI67c6Mh/iNyXtj1PvPGAhRU42HIhf5vtalTe0qYSKGaUb/MpJqvd7Ps+dttWzedad
FpxfmL/7x5RYPF/Lhys2BYJH6mkNYzP7hq4kRIYPi44qIawZzuxsokpRxRQo0BfJAqVSSSxs4xUD
MChR9JwQlEbwDBDX50HjROJIgMZ+pZ4iCw2gSQmTYt8ryMuK4rktwPjGFrEnOZn/CsKb3WROYJoK
9euQV3sn6Xs/ymC2W0BNAgQfJ0T8Brp5msVl616tRZt2JBhzjlXPwgQsNgvyNfrMoUE9z/+JccgD
12IZl7G4tmQm7QYEI42TPS7I7fNueM3puh1nu3ywTIX4sVZ0Idj0y1zcY3UjBlhLbwRCmN3k2NnD
VNeEY5j9ue9rli7d52DU8+Y6kuwEi51kNrUDnDqbE3mBpWruW5OC1lZvyr40grl2l/0yCzplUQ4S
cn3W7PRH2TGX6O+pwn+0OS11QBMeTT1iofgycYoepqx/4xMnUzzl3iOjE3utHr9YWYPKATMqafZd
u1+srvUI0KejajdfGtYWLSjcxKol7UOsTK9g5Eh2URDw0KomAYbUL+AYGvHVJ07nZDPODyLSGs8l
Jt2qEO0yMTLSLD+S++8lWkS/1tikvbH+yEEJqAasrO1tLYhXsE/OkLAfLPs2qXkyovZNt9V7FWXK
NbXXiwqv5CBd4uyb4Wp3aQCKW4ZD58jdqHQEM2y5oDqmx/8/2VSCKflMKrGO2lwjecfLVprf+sgp
anbwIjekiFOR+plKo2JoFEgSGr8aoeweiscNo3lWgfPt1oL2O+P6zqON6y26Vh9kTPRr/ma19h3Z
lKehfy4c90StKmF56EBFCCOxFJeFCo46slrqhxqvhUZ+W5cxR9SM1aYbLu/S9lGJ5XqwKtQCRCME
a9rpgTnV2XPV160vXIJ/1BdNQsPK2T18pLZ+SjZmjptxB/Q8KDb+F/+fAU8ln+l9DAkw7YrxFDv9
etDd78JIDoNTjue2ov6J+sEzN4ecvmiMkwExzBhfDWN6bjOgQdylgMheH6DKMkFyhgO5ReNJI9V+
LImWdru7qs8dPx0VpP11y8hyEXsSQ72szGl2OjLeCcRFqWbxojmbZSV8sc1/AAZ8bbTGz4coGBdi
hHViq41J3VClaPn0sYJ+O1jwSpqnrEseXHeiezcnHgnPMFPGrU2jZuB8xmNmLuaxtY5kksopenNT
41rVw69CnwemTvQPzNm9c+BHinHTU9gAEfPOJRlvSEIYbW0wmQOd+BKoKWzkaICHrY6482vsSNI8
A3WkQ8Q+sBNksy+DgoZ6XqkCnVOz1A1gOZ8DILKAifSlISJRtEe8UDC/bzMov4yBdlZBU534mkcX
c8Emd3V4IivSDE10fhTQOmDy5dSWdQZnQ0ivkKkVjhHEPoVh/DreG0mthSvshrAp9W9jPH5fNQan
5cKbfm14QaXjGkoQBWveqz4fm6eI4U5o7qHXQZ5tWxLB9ISeRG/q0ryAPronBsY69cWPMSG4jwa8
byoWybz6pc1Ufn8nnXwtczxnvWmXIhBt1oT9yIs/FTMYR1t8MfRe8DI0x3PnCoT4RPSQs/jY5cPq
OZ3FtXgRsJirXVzzVFlK+zriq7XV8d4m8meu8ipUtfSU97bqM4uG1DXF91gM/TFhCKfGCtMSTmdB
nALNmp0t1HFA3Q0tAZC7Yrh3qmJ+qydBWEGehE3fMilR4GKm2u0q8ioo7IXFl7UXm/R+L7VzHJi4
MLxi6mKvV5vnqGZ0Lkr3btHacEHesqusmmkn+ppYuVMm6oGlJcy4TSk+Gtv80jtIEQUGH19ZGfeZ
J7Kxx4MwusDJwYWt+KxKW3T7SsPsIgaqh4X+DV0bm/HbEcEDtTjNcIc4eKQGac8ct8IgkaRXK1Vf
DJcI5IQslJ0dNTSfUKHFRnyYbMrWOZMNyU40cqLKVT1y+Tk511dZQruref3DBWMPhq1YhA39R89O
ENOwkWjhUG1p1KHsEF6rubiaiES8XB1reA3TLzPpE8/t1P8ycvggHKR+sugm77L1rS9LpH6sOx5D
RBxqfBHKzSiKx2GmLyCc0otUJo9DC0J8hFjMbSarr1Vx66uqfosZluB8ikBY8NOdatf9DgUVA8EK
CZ9O0Us0OXk8mXWOkEWwFTKyw0Mnr+VqQugq4huqntpPq6bxDLDyKtGIgSS+G0sMQ4OYlte4ZaCi
1Qkta5Whs4yJbzjPIolhcTCDIO4/uitLsJlOly5em8SUA9bqegoMi04zR/YbjnfYaE5bpA4B1HNI
hxAkYNLspFV/d5pNTeFM1L4x+6o9BZEdkZRj35nMPONRc4KWMxMzabP0dAIqw6JJ9UPZRwcsaelj
ZvQPsE4UNDb5G9nWVJ5OJr1VB89iRzF7RmHG58EiK5VEefAGpEnHthmCGya0eJAq8YOI6PsMWrNC
Fle4trh/XOps5pYmmGRHkXu0i9R2rKFdVujLIS4qUBoaJ6xc1zzAI9d07qvDmEKC+vfRkxjb90dP
kwwipOCCxB+U/1uv538aDfzEqqbkjkI9z94ibQG7vh0bRtP1xgHdLF1bf1mA4vGhHDma62E7gf5R
kA755fY6afLWk6SRczDW5WFZOM+Q5bxbx7Qnkol2Z/FC5MvgKyy2T87NfzmkcWJG/0UDFiX3h3ZC
2tl5UtA0CCniX4e2fiHb+qk23XzX4HI40rF5nqefVW4L38jkTJExmUS6dHT03WL27XQgeA6jHwbD
c57ATv73h/uhKUV/jJgUZ7NzYOh8L+ePFkI9EYFgtW6N26mjpzsDh/3kGzQ+dCndTfbK24lxHR2c
98rRTRIwiibhnG8loGnHunkcePAYzzRP2F5eYw0Jij66jK7KLTGNuHPMhpA96gXKIgl3KB0G4xa9
WuXNuAADYnpeHDlZB5ecew53U4PubFSpvYEoC6cjV8KdycdvhE85k7AjFFtgqNvtxmEC6zlpBhuf
UwyPrnQveArTrxaBhbTEb7Bfs7oj9VV3ixEQWf2JDP7DoJDPgoEzPhpiIsWHXtYqCr3KHWheQ+OS
gpgTQpzRg7cBjPAvBH8P8XOvyc+kf3+5LFNlcjAYWulI49+1tfq5EdKplmS/FnW6MxtCVMvBdvaT
3iT7RAr813V8a6TC/uTL//j4EnNikpqEX2TztenvWrGzyNZ5iNoE62hJzk3HpAj62Hwx5MJIyMzO
SwR+skkYJZTOz6jPvnJcAJ9qAKN3x0r3Oicl1yBaTknP0rSXVQYuKfc01+9LuHE7VZBt02Ge4wH+
tL/+oe/Fb62aFpuPbqkOyaB/bj6609YKNxiFBgP1LabyzHxXOThM3YNCRX/auLyR5JIES26fTCOm
kuTVK5snW+P4IVQiqlVKVChXjn0w2HCR6f0yqyg69q0qT2Axd8XYFceJEHjkeRxh9BRSbPSFyaZK
rc4DM2vzqYIoM5hK8tAOE0f2RPFMdOTXBPZ3XrUvylzBcTW7196OuPoaCT8plddxtPILTEuqef7G
zrBXQWZBRwLBzHhY1bTigPdEHuyGrGyObeNRZs9D3BXnPO+Fn8o5A/mUXAy9Vq5xodzKkRNYZlbn
WDjKfrXcGbDnNO0mXecp42UIF7L9mXIA9+pSvKWNdcOwXB6aUVN3jW6XwaqOxybib7dj+9OeWgac
uXyuZzqujKr3xaJ/AyaHllos8rQK+rB2Ou+1FFBjVtzk6VOmYi+MgZLbVTd/sh1+fEo0ga1MI8zL
ILvXffeUCASBi5qmUTgiTYUmANFD69xrDwNjl6Ly3m1bl0o89f7f2/DvmdQf7VVCxUwaeShHeUYg
uf25zJTcNaI6HSA+a2samuP6GjWDQzt9aXal1jGpr2EZ91knb5jGPTZu29ySKYFc2L1GNkDkHsvs
3h2VR/DBUN2S3J+owPcCvyBUKwofoHQZ7LzoUeEgdUP6aXyRC1Oa5qemLEa4jh1NS1v62FkGCoaR
+SAlNQ2pgLMyAlKG22R8G5/NkbZP9P2NY5LhthG7MFF693zNYzTS6yOEvSiHo1p1z6lqLMHgDBdL
yX6t0KQ/eSN/fONpDqNXHmhCL8i6f3fBwW3HNIYBGyaJSt09pJWfOt3zv7/P7et6d1f8dAIguDW2
+vcDi7jTUhoPW5CHjB63N77Rw4CEnPTJev3LzWAOQ1zuEr2F1fDd+A8NW5trQ+FAGrXArc08xQBO
P7mZ37bOP+8GlQ0GepyfuC/s9++OSIyE6dFdDAttAIpeqzsGD+JmyVGjTYJ63805BQg15vS1CR/c
/IGmdXatWtfEy45Fj6ECeRiSKFdDwzMI48TLY0AXRjzv6ad3X93ZLXdWirguRSt/UIfkoM6me4Lu
SRD7lhMKqYfs3+mzB2/DN7z7qjCRapwUNBRFm1frzyeP5gOUeVU3wywD4Z61yaPdzInfpdF40+Xf
3bK3jiyn70svT4riJLdZU75GwLaI978vJVzBiJCjsBTdlUe2OMQJyp5xJm6AFwcNIAcAZg8Llaoz
9ZxKfYUmYBAs76tNZQJEk9CJbNS0bQFibZhR5miNajx0gIZ9KYvHuV/sXVYzR7JiHlhb5A9ZZuW0
vc0OxN+EYqHigOCs9eiLAuUq06niyKG72UHnjY9E7a2ofeUvOTbWKc2WyjcTZDQyduvvkrQBnzYJ
PSqd6V1uXHOmAHvEwbo/dtnXoS4QcazW2xY2XapFHM6avRJSUB87M64DIELdHnA2bTsBzcVcTmnK
NgRy8rm1moOpuw9TZsAw7fIbIj3jQxO3Y2AJMIjQ1wyk7k3QruQLl1CtvEZq0Snt+592fEJKVj1N
rXZWXE67YBBYMStqzLTrxGOZOiVJRx1YVEV50Ed5AVxOes0wQGJ0rdB02x+OQ8nBlKDexCmgVOtE
3ok2fZnL/nmF2XheGZ0EbtcbgVFpmWdysvXSuQBd0woFxDUCImPrFtB4a7cMnhc5q2/0IpWzA71i
Z7DKjmQ4Z13XXXkjPo8WnAUk5srBzDrfnZz4OuYdzWi1SA5pSoXFrl3zEt+COvpxLzgo3qgi+d52
q8qs3gKJEPUxg7U1C7KpJN0lcahXGRnq5NnmVt9zrARdmHeVn1UjetvSVo4c053bqa1u6BafaSFF
KLhWFBq2PMdRFg5OZQU6qKmwzrT4Fdh04jg7jfTDe7spf9glW77SzPJq6dN4yUcD8Zo0u6Nu9wow
XRkhRFRKb41r7ZCXsv5CEsFdNI4Remm725HUQNZ/bToAOyQ2nUEPhKiNuxl+lCc7t3+Cj/lqsP4N
dykfVnRo3Op+wkB+Mmtl9nnvfxnTHJq2JQKC8+SBXx0aLrrrPXzfLIhW3oPCjWovipu7lnDkEw3E
QYr4VjQ1osPZLPxJROtJakwwmvWxgw7tceIJcaPXN6XNZKP/hpwt+SbRZp3kVB+ZPTAprER1WEVf
BvhE4FBM5be4cwJ6xHmQVmkfKKWS3BujSo6E+01TmwyidYMQ31zrnZO4xRnsk6ws/StMpsqh0Yls
5qtM44Cqy2DQRuO2a+kd9hCuyBnea/m0eEOnL56yVshuje80UDXgzpZxYBKVBaqSgaxF2h2KOH7p
EZufRlBIs2pQMyP/AxPl1MRyCKxDmYGYTynqkJNt7I9tE++zHkkmXgHb4ykw9uWUUh/aPAVwVLgj
FRbnHDX+0PCTsjUrn5ocMJHTLQdljaZjQsTV1EfFBfIiQR+lbh2mxiG5mIKXNrncpvsa5jCb/csc
pzaUJENtQmnA4fl66lV6ybWLqgs9OnCu5a6vdD6CphuDNp6OrWYUF7eeXAI6jG3QiHsc/7aJVl79
ZQOb47i3kiTgsht1a2oe6Mg/RdN4Xxd43BJcDzvXiULXaJodpaixQ0cEkpOxgq+36peygS8Jcsdf
Bmxs9TI8G32kHSkFFkbBuBVqvfdjnX6WVbjybmyvmX6/phImNS1Xzp10Y0GQhew5y4EmysKhMRWQ
Xqv8xpA1Xai4MUliFcj8GWNn0EJnDDSX2k32TZJkx65iQ46I69HK5YTY6lYZsuQKwdK4Uc320ppH
t8J1FS35Np/Fn7YsjBJro/o+Aw9W+xdDqnmA1ofFZQ8lqMX/5gJ4RS9MJhS2RpNzyGkLzPWro04H
vRPEhjuCo1HFqqYg/vLvGsb+WJqh7SE1y3Eoh8na3P77//RdZpRZGtBOm1ByGKrLsgBds5sXeOUy
4MT8BKZ4PWlOPTHUxdlT9XNGP0xZHqiKgoXR2x6kj+5Vi5bvkbwOqXlSlfr7gPcBhPwTPPTYExZe
KytDp0U1vhwwbu86dfb5+N2zMc98Uho7/zwbxkXSp9J0ozyvrSZ3UpvAnLUYuorRWU66Fi97ZYoY
6uQMD0QVx77JuaHfxtO1zqneIMwsh1ZqtPPRbmPd01os4Ssk4mRixmamCP/p+IrAcdIv3WS9DFhp
AmMc+kNnRBZL0lUDxG8j7KD5dVb67oKaPqZKfwK3UwD4FpsJEaLANEVR+O/v4ne01rsSDG063RO+
f7pg72Xq09AwRDH5LlplyY4QE5Zrb8nUF0OhIeIbhnOyRI8l2yIn+nY5aWzrlTZZZ6errPM6ul9V
szlNjDaXAu4x6xlJX2RX7EuzOKeJHupS6Y+9xmyMefxxTofk4rLF+3LVW2/JwC01PZ/2v+/rY2OI
DEODdymxXSin34ttYNK26tq0G+LOrDjerD8YQyILAXPaJU2+U6VLeM/GEJ3iRfX+ffGP65sgOIsz
APEOm+BnOwz+z/o2kOYW84rxBfQLSoBpP+Yq9NsWmOrcXLb3+yfV+l8viPHS5UQgVBJs/rxgRFA9
Mw4uOBaiCpUqbW4YeRLpYDHmocA/fRai8dcLCl7BhJ9i2n6fPJVXjmEOE4U7FoejYyCBKKUJDoe8
wVYCySYj7rOI148nEkKzabCjnkIW+EFi2/JfJsPikiOgy51Nf27H1/5ZU+lvV+Fr2zpZNGcs8U6D
48yxYkmrFByX4+euJEk/thkW/Ht9fFycEAoQPAmHB878kJWAGxAzZVZzK6pBeJRL21BNHMKEtds4
By09uTHt0gzOwvT131f+y/dGMvBmGqbxpGHW/XOhODPZgdGGbzDr9oLYe95Fk2kygInd/aCqQbMi
aPz3Jbcf+ecGQ4MAuwlKTmsLHHr3iWISTZZxEHY4UddM5rIXbBaemMx8F3XdJ2dwltlfLkcO8OZx
2VK63zv669TShzICWQVBOEEitErYJcP90ubOoc8kKA3Dm7YVtIr1loGk3GvsQ4HTxN9UNKMecZg/
2ZFxfNrA4qqsWM8FfdddomLzwxJO28TO8vZirc0PrVFwC6p6c8kHw0LkUcElXppvpH1fCyYsd7mu
1qeIEPWo0TCptvhwsTtz+pIuLOTcK7tY+ge5ZZlPLHBf1cscCjswDR2nFtiD6o1uVR5GpiJ9R6Sp
VzBZ9RhMdrtCnZlFmUYIfw7ZD1v4Th/Me/giBmNuJlN22QY6XCpoYjpnklH1yZwZmVcDh7dL7erM
1BjNWFNVienO2P6njjAQVI2OZBUPj6jHwqfRhoTBPnb6xC+eKvitlaqBbhbfLnmc7xXU5SIruyfR
dK/ImWkK6QlFd9/re6ulLayab3FkaI/46NApSlc5AAXt9dteqy+Nbo37IukLFEuudV2kG8IFRonA
h3c7zw0lSK4lO+IMxfl3U1lmsIbiVRPUNbS1p9WIgqSGdjZTuQRilXU4IM7L48z2za68OLM2eJmg
wdrXzQWHqb2riDnwhgYpazPZh2iq1dBJ7vURZYhiDKa3osbw+m66g1zrt3lzRmoGtGdrMdd9+l3R
EfICVYkChAJouCx2iLa5qLO4A+BiUmGp2QnIRbZNXnnjLKUSIEgjsR7vayAL9Um14ueFNlmANvMW
v/bP2vhPCBjJWt4Chy7xOpAdFbcGyksTNU8aC5Jg9SrMCJVnWwCxq+bak1WhVOSZNQ5un+3XjB84
VDmzXlxwe6uy98lq5weMpBe7i1TwtDx1CSphzxAE6TvmFWKifeii6m4czeXaFiyPHoEoc/OgH9GQ
kohAvyF3tXCCaxQmaTGFRmRihLRo6Upy4RiEPUexVh+Z2D51Wa0do5Lvp9X3RW63OHaM+LyMX0bR
F36eN9IvRKpeusj5upBBeE6XKvL1FPVM1zIALts5eayWydjrafVDTfI7rZ+jp/yJIWo/eXY0Wfu1
RXXj0OvWW4gYDqmI51ZBTuEk1X1KOJZXVFV5h7UMy52SFuaxWtfZSxNr8kUMBVqt0r2s6erXRVle
ram7pC4G4BQD3wkf1USSo3GyEuMXfxJdFW1is3C8ho4bGZmFu8dAjy7AMhEfSiYpZVOP18FY/cKQ
X9IZMZCsnF/jqIsHcgf2yqie53aeDkn1pOlKcy4REv1+kJyBqAk4BhpNABCOtbEqoIANWuAjKFhy
KJ5Ga7UPQ63gorQX1TfSesbzilxnAzBzpuWUnpscdkqJlKsAO8uFbkyzPSQINvkxdG4WXamDefNn
1qV6X1OS+sLKi2ta9icaT+pXxRYvYiUYvsYL5htzDDS5w17ulon2JbH3zaYWqJbaJnGcIqIuTYT2
KZc3SEgOhnYwgnaI7xpV2gGhMQ/FwmnMUciR5RN7TtOZar1MmhA52sbGzWBMKZecaeS+zQNRkj6c
rIwZKks7pj0TwiiNtX285gd9hFfYaRjc4WmlavFAjyJYsqg6VxIQd+JGNJCndQiWFCu+AQ0900B8
l2odaoXL85HOwJtnWI9KRn8wxkebayOGWQ48CzoKjHqpGhj5SrKdaV7rTcJJmCODESwGta3vmwmU
tC6hW0vZwgHaJkOSaeEY2w9WNcHBKq2YiDL2bL01dh3ikEYl3GJmwj8tRaibAwNC3WTsqgvLn9LF
fE7prmgEIiDIAgPkrjoBjG7ut6n1RNCU481m/4inGBXJMpH3ZyoeY/gSycqxa8E3b88X2aMYL4aM
s5k5s4JSSzkas2beEmG9JyKA2JR8vlsIkeztVp4B1M/cj8dB2bxr2zq5X+r8xsqftUzXj+tcguey
So67LmfeWuKiJUkabesYqqG24GxEr8q4u1neogZTOB6zzC9mOmSPFeXLV9RpbeA6aD5LpB1J9Fib
nfJq2bvebMgjRX/n901HD8RKv6oaRoGIuPZ4Mmlp9iLAduIXqSqDBGsDf2zw/VvxI8d1uhhF24OJ
bt9WhldBixw4yNrsIifWDZ00cjmV5ZU3k/q1AAVa5I0aErixeNNiCgRnc7V10kjSXEFQFl3HNdL2
YmgM+RK+p9BZtS920X/vczS23d2ir61vVgoJ4O2wtwach3kny0u/JhfZWPf4M529RLCJgaMKOLCo
7FXxj1KH4abPU+w7dlt6yfhSm0Z76Ail2AGg99njnwE+EVzJHeVaSxuEVfl71LiUvIgaJ3d2i8yQ
RBG1oJnDm95aBJSULGlbzGSUx2Geu6FOqGyIAK7dRUrutQpy0Axr29UUlXuewJOikuZwufABLiTS
B1nDCLOPEISshfagTGTyR3lV+E6kWn5UVwXtJ1qrTzYv8nBJKJAK0ok5TQdE9FiHRnFWLyvURzMv
Hs2VmPtUy4iHJZBzlzJx5f3OhluXDFHX/4pfUxKnN62wnxc7/7Gg+vzJa+WrW9XlF7Kxd4jX0/2U
ud+ytNb29kp945YdLsRFK+871jHeJ5UF3vDaYGoGi6rrjtUSdSiPf9abz76u+meENNE9LcjxhiAb
EmGdMEbhf78k9okBmunLuuiCAhMMo1tUxCOeAYedce+4q+WXNIXoLaHQdZNyvKOHOvhCGVM2NUVe
kra75PFS+kQC+gXpT3tbGiicZI8eZR2HW0TY7jmbkTkrVn9MEBzQ52pJz35mTVvHvpsXTIb242QS
DpPUxnI3dffu8EMr1uikCXEzJvFtVjb26/08LclLld51Dd1M116ts7pkb9Jyn1skObU2SUTMDY3H
8dCRmnRBPXxEdJ2SJoyAnechh78Dlps23Yqf3Vb2WNzvbHWyLkPcfHOcU4dxzmfNDujzq8KbJZ83
JD3j3Lfjpad14iHgq0NCTB6yCC9Jbd9VkbzoNum2MfzYF8Koxs4MnIkM2pI0mF3ethnRPRpJJkvt
D/Qsscyc2Mf0g9Wi47G2xOZO5neGmM7gg2YSBAaal9DN3Nt+xqeQoiQ9L2mO9JDegJIkVcBGMPgG
EbgVPs2HDGVG7dgz0kEKzqptDuyh+g6ziD9OT+NoxI9jBy52289RNFdhA5WlzN2924w87pRTzige
GKg/CR472vg9FGGFGmE2PGEoe5cO/B65lQwq1dnh8hA+GSIpnfSCvm607JAZLWV6VYzsu1FSjLKc
AS7Qy9Rxn15Uur+MOXzR8uYb1ol3ie0gpGK/0KZCp5dPyknv5JeC5bXLSBHezbb2NZ86sIZWxabt
bgkulbCDIquekdOic4tdRttE2frZbJC9G0WHOe0b+MayO+R9/cMsiyde949rVU1+l/MS6nK2L/Sx
X5a+OcTMt4npqthGc+ORfy6e7M1dZY/arkhNkiJ00EhZO03eaBinfvm2ldxgiQu/nqKnaB37QMyo
V4fE/FU37ldzavaTRtJrggH3rhyZjOTouxo9ys4xj2vhNW1R7bWyPA96f8Wa96MSrLXBaAuvQH3j
m8aYMkkBYebQ3fd/b5qJwUdj1t/LKfk1r5bwskQuYa65nmuAHrR0i7LMeHIL4NkjS7WYaLhN1KjU
HGcOsEfdcuWRKWfh9IFW9kfRuHS9R8Qm8frNyjD4IHFmijXGz1r9OPUx8a0FejXDIMLbiDIZrjGz
JSXT0NhX+DTJ86TawlDVDf/H2Zktx4l0XfuKiGBM4LSKogaVZlmSfULIbZtknkng6v8Hvyd2ySHF
90dHd590myoKMnfuvdazjB6aCYrhXN7MNczAOZ/pureSV9up3NMixVM2OM2+WkR9jtW8Ikq+irKT
NwIv1GkcLI5BFaWt0zW/YiHu5mhwdj0Nms1UZ4Ky/Oeqv97PneIqQ6xzIunH40JU8ub375yoHrI2
to9sLenigv97GE4dcXCMq2l2t2MPEaa7syJYT2OjPvH0vfcb0ZtyaJPhtvZsnebK380AMaac4CSZ
xo2WPPq59SpapwzttNt5kUKH7sevDKz8AIpHIb2SmUP9yXEdHdW747qjk5a2zs097MSX8+yuMOMK
vYQecrymqLElySMLEmvlWGoHZH089CazrdEmAcpYXb1qdprXiMer0Xd67xPCkudISWRhoTM2nwsz
t4LIkjFx6eCIWvkNxN81uN7kvs3ne1k7bYDIT4ZDetO0lfegR4SGRTAxNSO17oG5/zTcOLQbkOob
ESebBEpO6ynz19yUQZwX6bMopme9HHDAmJZ6SOqkOtJsjvfU9Ee9z4cHp9P+yy2/O6Zj91pHUfZg
mcPXMj6nYzu+mBFWiJyR4w7vkhXaep6FjVkugW/E+QFUpf8FlXAWPMWyEZirc7aoqd/6BFCTCJjZ
nPmd69aT41WmHNTZXn3outwPVKo67CPxtGU4i61mwmcROxEwrwiuEmLls+wa98b0Vucm+SZuVbG5
6VMdjErNV5W9oWepnfOShPXSf2I40FwVKIkxtkd75WfcepH+sjqe/0Sbb0zEZoHZUQX0tXjOu+oF
eMRNx1n5Plvm4+Kn97q9dHdDKY++JVk6vOHRlOYc9orzjKn1N4aTFEekBTFCqywNczeKw27CHDbW
xbLv2tEOHPZ2igMAM4IWiaDXiDt7Vy5uqKEjei6K6UZF8a4txjIgomvazcxTeJRlGNXa68ARYTsh
8NwvtnjyU5sKr+2+QjG3jpAAvkJBhU01zvZOVcj2zFKB2dFrvGTJwbLzaA+Vut86DU36dEDNxwHS
nnRa+lLM98IstCNS5F3+JeFNfXJm19ia36s2Tl4mFDK3Upv+G2IL2dXag1hIrEAUX22lY76Qupef
DdjxIRry5kqsfh1noZRr2RgOLCrl1UJK+RHukvzfmpqYDkemWN3Pi7gtHd4BEbGcKqSzJLZ3nA4w
Jvqa5uyxj0GZ53myeoZz5AuXN850b6jrthzVfvREQSa9Nh/SuCi3wmNUUldWfC5n80w4kHHbeAYj
9kF7Jsu1PmGCMLduyajq466gsQpI/m4LwktYUbFrnxx90ip0+aNHHtvghMGRLWHq6dE2wWgOruTN
sRawU3BSdRfIhiK5YDFu04pz2seXf9+UZLkjIM1kj8FodCk88XRKnySnO17pjFdV0f/ImJBse1WV
2zqanz6+2u9V7O8vC9WdPjkpFzaL2WUPtNa7tBO5icRFm1inrNELa0ogpOQ3rVbhgVGMF1vrQYAx
ujLm6KX3dW2LLnDaTE5d75ZWJ4ZYJfWGKXW6qQ08KFVH+0fT4ZDHo74tZntCucxG2s/JreVk6pR7
xn6Z5LgTNtNu+iBIHPEBhFMSX2XeTGHjL/c2JYSoOVTmfg0KbyJBWQ2ElbZsz1rj0EgQb0QW1HhN
eMC4PwlPmfr68f1BEPPuacBp6q9MCaz1WFHWjvkfT0OOKDeGRoItcYr0K29yt2WV4Mkgd+JmDIwE
4jhgQH+bWNobs04cL2jltlB+azBimgiKaAjU7E1beGK/B7K3TfEzihOCGAuEKMOQgIZri1V9FxR1
9NBniPzt2fwBauAXuU/MZOm+4RhejDNHzqfW6Kcn25Ft6HnIPwfHuTYnx/7aAZvelvXIH5+ap7nG
t1NiOdqgv/vWVenw0l27CYwu6TvVMWJuHXSae9U2y3MMm+JuWl0GaKGYlBRadJ4ZywfKlnPoZAgx
JrduXkwFPR4UZg6L35wOk+2pU2u/LQAhId5lxqvtMItsjWG4jsdOUC6Xxp644Ds1+dkN9DV6Hk2T
nBgRB3NWVRiIWFyG0RiOTl88zHXcBnVmx/tc2Tgb8qbdjzbzVadl0u5GpF91PWRX5TV3S9UbW2Ps
vjn5WN8XZfFoi2m4wQIQbRoYJ3uP1t3iSjq45pXTsFmq3CXpIlmQaRQUq5y5zqYZ1zBttwm71RZn
4KtR2Oro41jaWZO3x1ARJJoTh6YU7clOnKuENvweGCi/5ZCdEE07d2lNHLA1EdiMDCF1o/Jk4cJF
z+DQlvemO5ewIPzhpn+chyjidByZQQ+4Di4c6qLKsrWAAg9KIj9c6mXdUUjX22VByZDsQONdC/y+
eotS39vkpa5Ofc5jQEgjgNdcPo80xK+k1kenGR4kh8LmkUd5fuacw0G/sP4r4RJeAb+kY2zpJ2fJ
7nDT3cZ97R3YqYqNcoxh55ta6I35vBVV5W5RfAazcKqnxWqvKKOrvk/Prje8ghLDDlw6pKDPIwJf
q3cOU9N7RHhhpR2IghcJlhXnKsNFGDaJDnR0AnFG5CLCrdK5rrTsMc4rC+/GaJBXFD8qWrDOUvkb
U8h7Vc2oFgrrR7Jma7iVwQj2aiaCDn4mnUSNAUnBeHf/yQv+fiqDSttlRLfmUrLkX6z2ttnGg27X
U+gikwygIzSMmin4elsvwT0a/jGO0dnUKEQ55onrtQqPi4ppQGHejrOiGBWfwtzfK7CBuOvIkPlZ
GJxeTk3tLpZJX8eQZ+r53I19DXqhLK9QQkg7uQWev5Nzhagoj5/1DDSgG0XFJ5p9JovvVj50uR4o
nd/4KRi6f698qZMKKyoK4JC21Mh+MeMg8af9sGLcPbPEJlfY+CPbagvolxbHwkiBB720JnorlEpG
SVHb7BVIssr5RSPDIZBaHUiTmq6RCJkT5mD0Wxn8ANxnRI2nUYcbx5s6cPwov3PP2QiNDIkJJzQY
1qrZVbo73Vh03ashOeO0i7emoMkX0STYNu1dnIjbNDb040iPt80UjAYP0nHa1Kjm7PvKd2iR5g/I
9GacU6OLzNe7RWxoH23Nuh4Xl2lV3GDjcp4mdz51bfXAlkRbXdFmKvtfWNmXk4WBo4gJacDQ+gBJ
Ux4WeNkbs1U/6dKGcyPpbkBynxcHL8vQtVjAgQ2RR5BuDaN5jEbz3o9L85zb3gtI9BZL6TAfmT+e
KcBvpe/jUorlvb4ay12G2BKxcgBLp8Xp67x6k6JxUhbOVphEsVPWIktLzUdlaPpOxjqmWYXPdgQa
oTfyRIBEEUrt09np+0Ex9hmBJxjduLuekf5+OCrXLhldsD+U495sJ9gCS10Gbtuzi0V7gTmQ5YKs
kbePX1fTef9q4BEydcKCiMUik+VC/quXI/2vwpzCaqlZyHsL01cZcTy2l40JSR9zFpZ5d4iandXg
Xy9ZWjx6faENPjdgDhokyuakLWgMNFPbPwAPvR0cV9+1FUGdtr/3jAaLNDFCB8Mfx8OYuooqkMZd
XyNjmnBubsxu2leafPbnqgzMVidWwFwsLJU9z77nnAbVV8cF88nGscDOAaw8ZFOW40Epqaz68kaI
KjxamtC35SptrHoyKOZsKo5Mtqqd2y5f2APHo51XrHwZ8rr2bW6nQzQPr9OER7+x87NrmPVNGgF3
SFPNPaZDBXPJhPut5ShDPdFVIGpQgXWimo5xm5KMLccH31jux8bv15EiFZqGMhKyohV2RSegQGDr
jyzNfQJueW5rF8mQmOswY4fL8SPdgpw96KZ1Qjul0OCs9FbaxsfS7e8rx+8wZpbFzsfmvKX5imQq
1Zg9W9ZtXkn6gnpJk8vjMFFiOC6Ic4pOOaAOOoJr1Y/zoCHz8dQAKsDHrV9bCvDxXDv7GFM/B2ab
CYadHsm5oY0n27exG39IK883GIqutajtD9GDV/YYR0xZYxg5Sz0u7iyAOTdjNm7Vqu9xaM0HhkSj
1TZ8YW+gD2/EZKdZyLD8mXI+LosyyIkhpMw3JlCi4nualdE+jdVZrZYTP6nMQGAj6Wwsec2K6RCS
qUL32mawXRAX2XuGlMZSEgGb8g8zngHoWDYYDPlNRh7Og3kM0+RuyBt545N5F4jF73dUFv0j6XKn
soA3Rvlw1ZdMVqYhk9d+9cYPYXNwn5xDWk5H5FA8pTVDCH5H+6yshUjFmYFP7Q67Rahn4QdRZNkn
s0bMSRfYhnARGoM/bmt7Ts4WZqgsnUIeHcIYR5EcdVsLJ2RigabVGY3j6E6ZRh5qfsPhNEp1yK5A
EpPBfM7IuT3OIMk9PbGOZi6uZZTlRATaz1VkMAYaek4ACZRk10v2TJARJ3pMSho3yjniof2b4Vdt
mR4CdEUbTpHDAxAJewWdGHeVz23pFogMjpsccxiRYTdX35kc5ltf+c0BS1wW41GpAVuSMydwSaHj
LAr5S+n6ne9Nr7GzvMzKPaphJl+uWH7gAKMANuPH1n+bzeS6N2T5xbGGRzc1i5Od44sv2tY8KRzY
BpUVx5zzhFC10yzYfGrbmQMbAoeQj9ez96cLBAL0LTns+ThBLvVYue5MutmBiZajqThCsdGWAuRk
Y0nAnjltcxr9n2jA/mFNBJwDwgwALNd8BxPF7DLoHe9oWKRYpIsoQoWN8AuIohNifjnkGe7koWGL
yfr0p1YidE6WgPkBXmTapuNLEwNXMBwGSRXMHdC/mxbo0FZQj250qe2dEettioLcL760MCymlORr
m8DBaPypm5mziaP40YPrkNVmOHQdYv0hcTb6pH1XHdXEWupb+RdMt/Enp+u1Zvn7uMtXR1btcron
TOtSHYbdO2shkkyAczjJISzcU0xvG1/DDHAdKxc0kz6dP/6N/yEqheFJmJkB+xy30yU2rrVEFLV+
q8LF681DHtfES8zeJr5C4k1gn5N90TTmggBEd52vb3oYAxvpzumm9RFZ0nzZ45B64c/I2epYr+Yl
ZVCBnw45ox10fvxV7xj5aAcZiX3f9deUNv2mLvptsSADQqbDvOCxIBF7jYElhX1bTeVbk7t6OE/R
HX3EBfgJ/yVCjC8OQ2OvpfbHu/02LXPYZe7IqlLQstRxf9dMiAk55ORaxrdmGt31CFX3ZZF5SO5t
ULDKIPyAYEVTQJ6Ys75npAGyu6ZgCHnNMVl0VdAMj5yF9DBOFpZFS1uI7viOG1x+IvH6x/tlGRb8
OX+1uEFT+7tMySaqeESvKkyL7rD4+XU0+UlouN2P0U7LoJ3GT37sf1zQFkBxaacQNYHP+O8L5vqi
00bnOMGyEthqbJhyzy+w3ceAhltpDi8fP1z/6FZhIqMDRMTv6qT7nX7xR3/CKKXOEb2YQgXme+P1
HrqV+WtULVaIIw5NzZxAzR9Bta6Yb7R/n6xg7wtBsmn4i3rMYxh72R9p/DZj7e8ncNv1cLRHPQJn
TypmJIKpSx5MSYmfVKBK0Jh/Mib4x8tse+4abczdhku7lop/fPVGb1raCMMU6mmRbITcGkOlHfn6
L76p9CPZubu5tl4/vuH/Pi/SDfp93f/1i/64aBwbrYNZZArxU6y1H1VdLRoj+D9fBR3myky1aEW+
8/+z23Sd3ckpnByaf9OUMmnlof34Iub7Ex5/tk58mu4i9hSXvUYNKxcaj3wKRa3Odhv9h3+XMYvZ
EUrVGN2j2dwUS/loxJHDoD69XUQf743cssLMphCKahWzgqgNjovtOEby2li2dV9OT1HrGFv0QhC1
ouiTI8A/3rC1Y6kbaKgAJPw+tv7xA9hT1Ki+1VTY8kBN2NM2CQHxrDkgjBDIYEErPsM+/uMZFyin
2KXXsZRrXzxocsyIO0onFWqghMC3fLOLhMDZQTwmeaiXr15KADG6gs+MoqZ7+WUx6RG/tJpjcbKz
e1ycdqiI8IYqEjYmlGVIH9GzaEiuCq8K2zU3ZMGHNpiUl+PIJEYW8q0ZuuXYCP+VcTxioHEiH9qR
6jqlIA9ni5oXU1p5VS/5c7dM65lFV1/mnP0f4xalOAkVBBfYybFL/XY3dfEVaT3RHdhTiPScZzRD
f+Xh2MZGx+OfEEHcQxChUZBdkcLokpBpTDu7maZAkogS1J6ZboALVV9zyKOUGEetNObbGvP0w/wF
yI8bdDFJdATgtJslynhlGRiEjmD76+3FoWUonTCKXHOj6R6NqkEHiwSCdlN1k0MbxCbnKPLMp6j4
DoUnZXuNvRBOzrgFoFFdaSDaCE4yf5SD/tLM1iF3U3WnxbV7YALKsFVYDz259me9Nd2zbfm7hACj
0Ggt0jLNctdXaXxTE6OLq0YeygygA9oidaptwgiicrmJOaYep2aJ9pb9ozY4hTLNMYJsUNVWT43l
MCmk/MZwh6aweiix3O+AQWjHimG8RisRVkO08UX2xR7xQZZYgzepM94D166Pul4c/Kyddz4DbKf2
7nx0obTEsx0S0/y3erjJ5oeBRuuN7qj7ySQ6MfaXndfW+k2upnHjR+Smr7Z5BuWcUEWD90cWyxbp
zlfT46Tj1zpVXyeee33YdgiBdq13VYDlMuJlRyLyFDRFZ55cSeQInZF6fIiN6Bgj3dilHcuSi/Z9
Y3KwNFCSHWu0OGGGxyLrinqbTZwfdJMBmb0IpGecy1AwDNOhVHqYNMlyiAzP5/11j2gQgZa01j5p
CxDNjlYd3EhsLUKVbvRs3hlSs9AeDdWRBQuloY7Gsgb40hFm7TAy2I6mrHg7Zu1LMcojO2928pQL
rQd6mxZfuxD2SGEQ9J3kuVvPaXL2o6OVq1+pE5lXXjokd0ygfOQQiGyyAvny8kVLMbZmHUIkcyGY
J27ls6QFe6+Z12Mm8l1NF2+nJY32Yj42nK+uohQ1TMYhstOWOxhsY6CE0WDsRz5CO+k1zRsNmTn5
5baaj/ChQqVEdBSPaGnYpqdk3JMKtAW7ap+Jrmj2JZIt066hgRnTfxP142mOjeTayssgEmv+gAuS
LR1LY9MUomGaqNqdmdg83VFNkRhvel1GX/GNHk3lj7eDHwFDy4lj8lxGzcQQddvWyZ0wQ8BGS0Xi
aSo6soSb+IF3GM0XW/d2yrPrtVdfJpa8IhLqzh9EdZdk26Fi9DzQJjj0rR5ArohQo03k+SX+AP0h
ZaNYKOZRMS33RSuiXW8AGSJ2q4U1KXw+k30mESC5xiFtp448JmuwfITlemVk2/v2s937smRgsMbR
h74V8z0BIGndEf/YPBIrAxvpDE1YPs0Dy6YsJp4h+k2kkRO6lSit3oJtbD/Zzt+xDtbrruATFyYI
7ebL67b5Mk6+cpswHYYDRlBAGsgW47RMH4dUbgenDTXMfP9FDL/cBamcVHRJsW7vdW2XJJ32OOtO
d5MZApxnrqqQQAYiZ7LvQnVkw9cOGUcTBDE3Riy+LONyioA7hRayJnav/rmhLWSSLYspd2gBG/Ri
1yavkAtv7JTWF2fwtybuv31cXxjWujH+edzia+N3cPgX2XaIKS42zqyAAZBbdUOa0/iqWs4QuMkL
lpv51fAwwuYRGqhJlPuRIK6mM5t9vua2VmpEk7l4D34UPcbsXMiWgK3rXUnZVSQPSZxFdH57OgEx
YtesRDsNVcML+7oLLfHNR156okUMx0+fz/Zg9dD3JP4qpexdWZrg8pzY35Qyd68sAwGXUEwbMs2F
8CVIB0l6V55r6wsSdNzx5GwA9/2ZWebZR3z9DGP35I7iDXz+eFMJfzo7yt73LevHAG8+HwjojSFF
h5rmuttu8h/qQljX7lg8DJE+HZi67zsUFWyh+Ah5Z7JTUi97vW0g+6HuPXYR9FZ2kowlTu20SRIj
FPnfU51DI4T1NECgB6/CRnrh0/guLY7JiVncmW30MorqYXZIUa8bk2MbUPKWH+DBHisTwa/JkGpt
/PCAnCOaN6ieTiWZhonbd8fB0YawqmWFGuhURUgRa3fjLy1dU/qeqSStgHCFCR3jfkYpvXXsGtHe
VKu9hNS7M+bhBcWS2EZ+z4jcVrdWAa/WR3oCyXFwEDx5v2bEcbTrAA5q1cw5tb6fMr5emw/tNepl
CJe6NNnqrtcYn2NG4kQwavYXcnx10gKpORUE86j0jp89qe8fVHgPNGLgY+jYuC7qrIYk4XTAWBrm
aTXDDWlBNtm2F8S6dkzsDIN8nRpbQafDaUx+s36rYrmc0jilB6wfPv40zmVdzvuydrgtcoMpzWGj
/L1KycZpfdsZmxAZTbMZEzAyi/nTj4wfbpqctBJYpWjAaFu1IVkjRQyR2ruNR39A3t69jesvi1u/
1V6zqP0vwyXZ1wpIj3QeQDTu4ryVe3qSd2VRv9BNRqdraMis2AHytPnpyeW1lyZaere6ynr4Nq7F
quLahOS02aueVG+ZLK2t/iIaaeOTJN1R75JXhz4fpAisPw02+mIgirs/Fmb/Q/fsH7JLn7xFdlsS
zk6ZwVv78T27lE1c3rK1hP9jYS/GqEftw8I+rWA55JUd7bQsvkNa/vXjK707cf++lCdc3cEztv5Q
f1+K7B2OZ2XZhDJ2/4M6uu0jl9uz9jFH4dHupfEJsVTbDSPYVoU19+MPcHkaWa8PX20l6jMLwuj4
9/U7YMP+ksRNiJCYYwcV+1rYvBWadY9tgucFZV8fxU+CRJyPr7x+s4vlHEk8Bkc6Kgxgfj+3f9xk
wsAbNpG2CiHuc/rr9CPIAmwooDE+vpDxj+9oA5HRLZ+jnsdR7+/vCJegJRWrqcKiaG6bdv5iVunX
ygEWpycCyoLVb5u6GfYYCrUNCrp+PR9FSwUYzb/hiBI0M8lQOfzYq7Jz7lx0hutyO3/SSjX/cUew
mOJv5Tjq4dG4eFNrKG88dzhbhdvdmUS22ZghAj9tD1651kG23p7h+G8MTBsMdUnfzFEBOgXVMIHG
XyfNm4+kgu10jl58le/ozhbk+ZkCfAceyDLv2xi7XZfG0xEek20bnzRE391pJmg6f0N3pxENIeLi
aW7LvI57n3kEsCVj14v8R1yua38lTlOcFAGZJigDZGHfLQQD3XmppK275tDKvem8FRlktbhoxMF0
pXmLZNaA0YRgdxo/fSYuz8LrJ13zcfFtwBY0LtuohMo2Ok27ESQPWobOqTb67Nihgd99m+wmL1N3
U9bC2xheEAwcqajFHqw7FiwOpmiG2KOKUhgbUvgmEZ0+fmIv20L/+3B0/OhIACa6fClr8Bd9RPlO
YgK0GQpsEOfT+Fmz77Ke+v1DUcCuUcgYSC9/LLyTaQZeiW16LWK8afgxR5K0hSK66zL5s3e0fY3I
KmYjV/aqc2mmh4+/57vVb/0IhsOKL4RnUs9ePPFGAh6UNXEIsdUyyB44bfseqN06guRgdzlFh3uX
9EjASo9DyhQxAPvkI1xuj+tHoBVi0+5EufFOkpUWIq5btQyhO1v39tyRG1ytGAkVX7UdevAFsS8D
hCUJ8jl1N8g1nb1TvLjW/JlY710H7fdH8Q0LRJTgrHfZn9EVMbZm3Q5hmaDQhMZD/GOGH47edrGf
eu276ZOG05E5qxsI8mVitWfQO0iH4/vUFsnOqKufgBn3pSRvtMrR368dgIG0xn3bNLt+0UYqWvfT
ePF/3UOLJqbAIu9wN9cF+I+lnLFxkTROypNEzudRMlcgWnbcNRJPQblU143BiFj5nI4GeZWiZ3Os
ay3mWfv4t/zHa8MvyRzfoWnum5frJyppDVKU3YdIKA7QouCMaOH/zyUIrTDE7/JurRz++KaDCyWq
1Gmhpfn4PbOjTd/Ztx9fYn3m/9wXeQp4FJEJ6kyWTOfS2a00t3GMzmtDxy6uvSTtMHiY5zIqju3U
7UYxnh05fbIXrx/74poQP6Ec6MJmNbjcizPXjdl6qAKGDAxyVf1IyfOxEoa+Lpavj7/fP34l9gaK
eKC0Psqk9WH64xbWrZah2SYyIZ3KX1qDOMEt/q9mfHZ5mLE8BGtFIygJ/76GozSZFNSgoSCjGglI
GhbglTdU4nGgD7N//fFXev+TcTl2E8MzhQNL7uKpkEbeAXrSSGXNvDc6iVdJi39Ds3CaEVYKQpfU
ZIPIx4+viqLs3c9mOMwe6beTLMMAdt3k/riVjZ76BS2ROiTWGYRvlM5nVdpNMBFDaogc6fyizkXM
nFy5YPJH39tZSPIZ+aNnR38mD+ns6vslo6WFTfVUYQXdjIOLqbpRD4x9qPyTPLtqY/MGczNYJJyr
uw715CGumO/bpvZk0AwoF92F6FP6gR71+m3r58txjNsfGAHa28GNti2gErqyfnWTkleFfvs6QX+w
d9QQbws0lPdVbBDloX3RskjcL1OFeVKLHiYAkgGDXBVUgo5eHBNcM1QSlGj9mI3zHA5GDxIXMds0
pN5R09uNqcVmYMdadB+5cjj1M5ZkR3/KY3NX8QsGmrJAYrWRPA9YC/zC1q+9KjGu/YGu+yIn8X1x
tB8W5h/wFBSGkZfvWwmnootcCOeNZoVjz3USQ76ipmcoqbzbrNCJcPNbDEudR3yfLmOMpTiyYzRo
caymrcbn27RKx27Sg2Mzc60J8kWuQGgHztFqv1kPpN3qKjVxaxSjOqW+Zuw5aZdEIwb+OoPzVrQ0
cK4b8N/Mgd9G2w4ENWtWlBgdWn4bIdkdio64GgsDXU4vL6yxohE2iqCrXTayAxO1Bmti7gP3NVUD
JACgXwED2mSbEE66pXSDv9A1/alU6RakBTcgbbBMm/J5sunbLpYPZz4b5aE1w6x0K24eAeam199z
lglbIA5hVKGA0XCDboDsYBEW3LdZjcujtTIK1ngb+hnq0Ov+kTlwdpjxDijDK2+MutFuB83G9i3M
V/QY3DYPl6xVjpC1cXzPw17KLN8az0bCWGAacB1qK4UdbvXONYvqJveimywmWalzcusMIq3Qyz1Y
BZrRqRm4Noogvfcqgk35w1EZ3MHQ7A+xbxMDA8P2GoxDe7C88dB0ztOy9NqDBXCB+Xn2gl/U2BLF
YwaGU95X0rHCmvNoOVrxnZ6HDabrLQwQ/c5l3xUK6L+PrGRXqojpB4dKRKxps+VtVhizzOYIKW24
w9L5LfOxzdiyONKuM5C8rKmycQ+oCALGMjDsUIt55Sb2z4+XkMsTB+skriMkob93b+NSeFdKZt3l
6NShJ+potwyOsdGb8bs38GR+fKV/LFUEFayiBXgl1N4XKzLvU1tlHleK8+bX4Fkas2S6x6Ks1ear
Dvdv0D7TnL7faFaOzroH2LZjvIPAZG40Nindq9Dq8zzIY/XQ9Ot70iGZ8FeoOwnYLQ7ZLcpi4AJI
FvBzM2ScIdbT9TiW5mcz0vfbrAkinJMooX+gwdyLrQ9ejd/A2SlCw8NE68/R97q7Gcghaefq7uP7
/Y9L0fOhbOZoQyvqckdXUVFaMqIHybr+6s7kDo3WwSaygHf89eNLmb8bWn+XDxxW2UYdwLC66XoX
9V/tirpjD0jCbkV3JFX9JY1nnJdOEa8BPsi3jHZTxm590IUKpNProSoVfR2g+W0kvttWiQaaGBVS
onN8T/W3CmvpAb4sREk1Q+4cm/bKt7Nvjsr7E2kwKshXcFemr4zJxAvzBr2gFOVCFP2quEvoiOpj
owVsWN9qpjSe1UH/k0AR4Xd3tLj6X9gBf8wzieeZADuqyTvIFKvHE6hczGdC3h0YwBgwrDRfzQxF
gJL1EiiFXi/TmK+Umh6Wvb3RW+d7VldxiAv5Dn5ivsFXCzxR/wp5+cfMuYK12VBhoXcnDUMHsIjo
vnarlEbXJheiD/spNTcZBlsc4vLnkIpbNMEWkUK1f14s59Cg/VWjDJ1RCGIjcIx4WSFCvSHlJZZD
2MjU3ska0o4vs3a7glzyocuOvaewBOT1gZSJ+lolpXNsYvdMRgkpOrRFds7oEa7F04gP7NnMIEDp
IidYURY6J53CDQqZC4TV6mtTCzPsUPVdkQEpjkXLkIi1/8WdGvqZGVllXrxb7eZfarTJnOjrH7MR
m4dSRvlWpPQtCsjIlf6Qqjg9YLkyNkONicXPqvREhYKmh5YXFJzyoBn2fz1r79lu8N59NfpGe3Ir
VnJjNG8cUeOd1sfr0hK8Qo2l3chhfvJiXNSRK8xAusFsOjFjbdwIzgPO9O6YVNYPxJnDVS1cFJoE
wx+sqXjIY9woaTd5Z7OdsSIbHm+L+WTWMJviFumS5brNHmH4CRQM2E2J2XucUxuFfIVp8juxTH3o
FvV9T/1zZXbq2GkMDxsvSqhqMkQ61a3HBCygiJjpezd2mJmIv1EMtffJHBZo5VQWByVmqqNVag9Q
RVfm7BmlkTwrG85Lt1AbZy7dGnYsYvA49nEDBdzYhVfDGAqo2nAirMXfV9COdvpQPiU90WnAnCiI
rKHZ4vbjLRwNioCk+cWKiN41h0UKqC2MidAKZFIeOU0N+641D4sRNzgxcEppGhkLJDWxj6cg/7SW
OoOf5rpRy69oMF78qiluqlbnmAUPGkQJUTJO/jMrmmWXMGsgzc06lFROpVk4Z95PbdNjzdl2zdSQ
sgKczvY0fz/M2n/d3HzJO8u5RfqKMyIGNvTxEvW/fs5fSxQ5f4yPaHNgx4Peb/1dKkcW9H4sv1nY
c67eZg5vcgMVFCqW2FZzciXhrBymVh+Qy8dwi+2OEAnww6Ve8Y/CeeikQ3hRJo961RWEeZAZzmKm
hUYj79A9J5u5Naxr4WyQIXzjDecud1qYLN5/NMeBE3ftwdYMpi2ee0ZbUG9SRCbH2srSrcYto/TD
xmgW/vU0j82VWyWvbu/9Qhz2S6TNjrISq7oFmIFh6XWl2ysioGfM1f4/9s5sN25sy7a/ksh3utg3
F3UKqAhGH1Kol6wXQpJl9t0mN7uvv4NOZx07nMeurKcL3HpJwKmGIoPkXnutOccES5CMDXHQ0QMp
ec4hrHnX9lWYX1T5rgOsuBkQnR+mATdD3n2y6AvsJmO6U1xAKLlboElvUMiG3me1bZaKkZWHISjL
bTPE13niaAtjnJqtZ+wiQ4kuS/mRbsOD1VTNde8o0K6U7iJuEmeJMojJwqDillXCdT5IfMFk9Axa
6l0OAwE/KIZ0H3XNuDKVBuJVFhen2HsdvKfCEM8JVZnjVdPODvUbS43aSzXRYcUZNt60PHOvdbgn
iLDUZVm5ySmg8J70fGOyF/dN6VxmQZSeitEbsSqxTS4T0VB7IcavFHcz2uFLj0i9RPjBa631q86F
0iNxG9pN1q4ZGDHF86zmCJDFA4ETufisOqKF1HRuinf7sZDTRQgAZVPo6mZ0RL3PVTfYKH5TOvXO
zCP9F85R64fyBTA5ggUUDbZjAQ89v2PzqLAmR6CzmeqGNK26I8yECJ++49SMXLyabTQsapy+S7NK
LCp1G9wJuO8gV54Mnq8NucGZmeImLBpicVBArQuM4eTreN5KsJ61CIRpucp9hrmD2AwJBncob8ga
bm6iptg7PX4IzRy8PeoK7zKZTcdFfAeO9CnyhhBEcLwoM/M0dSBcJ9ttlpPMY78xCIbsxkEu+9QE
CKkU0HsYFkaOqS3IdpV+UQ6noIlsclwmSB3VsTXZJDgpRh7AxrwdRvaFX94A//Y2/J/wvbz641Fv
/uPf+fdbWY0iDqP27J//sXkvL1/y9+bf55/6r+/6/mf+4+J2fffTb9iublbn3/DdL+SwX/8s/6V9
+e4fq6KN2/Favovx5r2RWfvl4JzA/J3/3S/+9v7lt9yN1fs/fn+j39TOvy2My+L3r1/affrH73Oz
4N++/fVfvzZfgX/8vngRry+fyub8J95fmvYfvyuW98FkhIm6WcMz5tCF/v23/v3PL9mQ7Gk7gOaf
NchUnkUp2ohDGh8MIIjUtwgTaKnO8s2mlF+/NP/b9Sx+Dv40zrg//7bvPrt/fpa/FTK/KuOibf7x
O7/1rPNBAY350IItCdYBp9JZ58NW7Cqa0KgCYvUo7V+60t1Kw95KYRzVzlhlDtRAQhoVZFBUoEsB
Ir1LVaYMyWupad1yyLW3okLSk6E3yTEaDfHCMHO5lhMyh7TEuaxrb8Nw6Ka2Q5RZnirrAV74u8IB
kx65O+qgRdRG76mlPtnDtDAiP1SgkZZSfTHT8N6tGdq3wyZgUQcIthopz+JmWub13PwsQKxkjLmZ
iQzdRqJTwNnMZBsHZdgCYFB3eQgXyXr0WneVKeRFNgM5KEhdmJbxVofIFyy7eKc5mY+w6mpCwgXP
Y92n2SG39ZXKjHtKicqDj+LU6MAzB2aYthIDEz60lDtNvemGm5IAzcXoyCPAHTb9YKck36enHxUg
C2QHWmV+6Zit3ya4U6p5gANTEyxhZXoz+sSvgYwlCFaZI6xCI910cb2kmL/l3wubmM42gQaDHiaO
LiYPj+rgPMKc2mhe8FqXGR+HekISvhLbQM9OlaG9j5hDTZhHae+CMEzWfZRe190zIo5F5jpbx0tO
BKmuCPUjRgs/L3qyj2aK2IydNRIWtstDhuG3ojwtJf36HvOl8zlp4p0Nec1IXFiQ2k1ThvsYtwCB
Co0H3bVUrwDkrHUBoJoWCJMKxI7l7XymrvmmTBlmQ3W2JcKmilbEiaxNA+rRFOCuyi9rlxJv9o17
FdQ2K3XgvmUoBrWPSU+HuG7v53OWhf3YBGhORL6TynRjmABIxM6m8FI7MtLgpKrq8FJU7bHohS+g
wnQUyG47HGrUWQutSPZFYUBjQxzZTafGzQl7SR5KOV61nrvEY7MF33gzKTBkuHe8PDmNU/yg9Bkd
EHYf2BTJSkB6uh5EvrHVB6u+qrVghfX4liVmPzgN9OxbixutUi7N4L4hiwdr1LKR+aXZWhta09jW
yguIT8/1oGxH98aULoxB9YQ2D/RdD7acpk6YHZo5g1trTih5Frit/fn2nI9hqq3vQvHIlZakah6K
ktFWpyzxNyMZ3c3H1qPXKjxRivnoDZZKTZpuR1q2bMmJMPfKrBuQoPwKojNQ8PTFXTV1m4STDjAU
RG52mhD3RQkl3XhtReWFMd9Ng7uKtc43k3xrwmgNwmBpF3xOU7MXeXkh4+zgzDbvuAWgomfw0uLg
Gf4EVYa3GdvPalbelrh4wgJwglOuB6nvBci/1vo4otCRgEYEDebIACSooB++6YjZpGEMP2k8pWl5
q00VRNGnAHuTbfLIsvEN96MTQSYgqDbqth5XTXOGg2EEtG0xIBGpmnr2RpJymWvddsrcLbqlY6dW
z134yTKT69jJQCfKVZWOBwHe0PT0vQtqXoG8BNP8MM6Wpr+/jP7VAvjdgvo/Xmf/X1xGWXn+9TL6
n0XIrZG9fLeM8hNfl1Fb/+DppmEzZNbZfRDj+V/LqG2wws6OKTQJJobQWe325zLqfoBYzQzri5x+
/to/l1H3A91q2kT8B9o31f/fWUZ/EBy4iMHhWrMpgjWt/uAvUauJjYRZk8BCeudEtiYt8iW66Y2n
36gXVvgSKlBKa7nIJS4y85a4GcZ4eELJVW4q+rGsrk7/jG5s28fTAk0c3Qes8cvMzU/0ff+o4b4r
4b5d9s9n9kgjXMZUs0PDoAI5b58pNHRqR8elNNifOvdjiIhUCy5Ld1pMRKZ+8zl+LTl+fSyEjxQ7
KC3PNVys8qRnSvAFcbyrEtLHIKYYA042c2Wpu58fi7vgu+nbfF6ei+xjNml4+vkgHhRQbzQ0d2Eh
lARtBss8vE29XUxrSkkeixFHG3iFnx/zvD/IMecwInU+MEf8wfkMQN2NktAkKPsTIr7ASUkBvB+i
X7Qhf/zIOAhiTW5mSrUf7rBI5Fad5IrpJ+YRIoKCi8AYUS8ec3Lff35GXz7+b7f4LlY8Ckv0Agg6
ULqd1YTjJLMchITpGwRccLwUokb57DFCIqPvaMeXRnrf0qRIzTudsZg8IHbyQVBAQX51xCPh7Qs8
Z0372vZ3EaA3hO11vazc16YApG+NvOEP+XRFOjfO6NwfXSSVOHRpf03+8FJT0ZC6k3+2GMiMFBYt
0DtLB6V63aLcJDPLV5rPkLxBduD+RtXlDsk6Ylva9a9FflC6+w5p930b9ps8OpQ4meuWXhThwyL0
aZJo7z1qIFiWdLkwVaibJCm2VvOKauoXV1LjBXN2Q2IEglCDKAs9ku7MN8+3c0WZ9o7VgJoFf3jb
1tQVhbWuuPuNmRlGCpGBycIbXkJvPJldvy3JVyvkr4wy+o/3KH8GL052pqhDeBC//zOUyKtShE/g
sco71W6WyJk2gvGfRuiy2lU3blS+RYwnUzjIko5IhCY+aDwCoMzPwKKAFLrDg+z4Cl4P+jQ3+TA+
E7p7NSFZd5JwrbpyH7uvnfk/u4Lf/OlnkrMqUaa28SbTj0qC7PPALwP01DMRj54bJlbduAidGy2V
QEBN1nqqptb/+fPw41vl+6unf3/1jFpxa7PkT6DZCoWz9muCkCpzYaqTH8ZyVyk0L5Lib7+jOSpR
I1Tu85T/HLZH9NGkCmJ0/E4DuYssL8NK/VgrM3gwZvyQ57+QS5zvBOen3kI9hG0Q1BUixu9PE9e3
WtPY5DRTvAXjAwkDC7xov1Bk/dV77J9HYX71/VGiHsNOEBNpaHVs897N+K0MTrlxtJNfnM5fHYiR
HMfCY4rK/+x07NG2xz7jdBL3ng6230c1meEIMbRXkf0qFeW8xTRfO9ZRpnEsO+yizw7Wenmfya40
/V689Qncvfjh5/cgcmcuzPlL+ZtDnGua6h4DtkHn20/tfBlW5dIcyZAm0D2Q9IMZMDc58alwlF0m
0QkIEJHavrALNL8Zw/x+0eBsYDtUJsEK/d2a7OdtBYgg0+QeP8A2ScbbXh3XoxMfiafbKykb/gwb
CajrpNpJbWPK7M5pecWX5fMUgRFIk7ss/TwU6o5k5iQ/dMCTooiUijCHoZ2CUEXjgPUV+j3sXGJe
Ims1Ge9lcGtW4TqiK9lPoR++2G25tEE9W7kLpFjdOU25lnZzmQca+59gVfekLjnsF/R0K4PmWgfL
AQBsYbYNevBnzBX7hN226qVbNUmOwC6WROhh0HFnEwI+VHoQdCONUVu2oG6UvjhkWKGHTO7L0V3H
OX92PRAqFu2nXO4DDpFkzWnmtAtoMbV27eX5diKGNEQvr2fs+diUROpDqe5NcCfg33PIinFZAkJw
t4wOSICr/REEELr9pUlqBtP/C9i2N8pEw2N8xglBeyNYFWVzApEMNKTYCaJXYzVBZkK2OU1FRkf0
RjZhVB0qleZp6G64j+m3kL3eJhB33dPkOVthi1WA2yQGkkETdIdN7UZX0m0B/RX4miL11YU0cjB9
3lYxkKgL4XO4tYKsK3VqP52ghWBkSwZxX7Bd8vQ7q8U2dpd2Jyc6jaW66vNrnf7OcGrG25Fwv7y/
9FxOjzLE8VPnTRU49pgYWkLbFvCIuvFihvziL0bcft85HwOb3vhlad7OHvqx0eCYf2IwwBhEHosh
AV4EkwS61PBczcRfuFJqmu1d7bam1KEl6/eurywq015ayimTaxLYgR9czcd1bGY7db+z8gzwhNh5
bnNtaMNOreOPBsmyKGMYUov3MQi3jGaOsbMl7glSkb6JlPQzQOOboYmurO457mbkgHpHiAMeDjJx
tnTfFnNIcABjAWIGJCBmacXk7WoiLmSuEW8Baaewt02nr12QQnQX4P9oa8OICe5QcbHEh6YcthkX
wIusPcaij6b9ykd1jKvkKiq5WTWYhdEnRSVKACB3AbSpybJVCneoN4qbzq03JGO/JkO470t56aqg
IUt3b0f21jLFU0aqQgjQVi89yP3hys3FXq/FvgHQLcp220VjQ8pOuy1cdY1Oecmacmoiki/GO5uw
eMu7raenqcWgW49LK3iEyLUsIyaptbunJY2SR0DbbMjtAReIIc2Auxnj4vmE5PVX1dL87v/hFcfi
w/YOP+8PpnXVQYrDxIwlry5uCpBq+CX9sOapmq+tIhnfVqt2rO5q9+bnr9e/KpAwnv155PMCqTMS
VavTBsZaZS7LpqW2uAlDhant1/b5v9x6/dUq++2RzuoZRy9D+pUcqcQjbGTQjvDsMENY//yE/nJB
+uaEzmqWUYlNC301GQf1SzAcPPcX69FfXTA+DjqPFtpqiobvl3EllDb2Rya4lnMCkI8mShKYWf+i
8vqB0TGvqzCN8BuwsLJXPasWBlmVfW2zuVJBXtgMb9kTrKG1Upi2zxJCezJ7POwBesWAQL/wm8FZ
EPG3GREyeVa0CmM8lTx9ToGsj1TMVnnr6nzrTmLde9jgtX1OGN8cDWNAEm0SdaXXLjZc3c8AY8Rd
gAnw49gJMt8g+RHLWqD9SoAyzipqBcKubV4OAVZg7w6/g0oCdx/T6obN4UBYG0xrLahVNXFUqseG
3VSYvhaAIE1vLV12Ps1wGRJ26cHtDQZ/cj26ASqtQmD/nbquq/SP6uvrlOTqvzW8+f+r6/TNYzOP
hr6b3fynkK/fd5z+2XDyPnDv8YIH3wHqz56JIV/nNo76gZ4JtTKtHto+nsqz8WfDSf9AJB66X1pU
UEndWSz059xG/wB/HOcYOVroe4CC/J2G0/mWZKbDaiig0LZ/Ydec1ZtBPw55XlW49Jvwhj4PjQ77
vlErfPbkZUWfAst77HXv8Zur8/Xm+baVc/5SOTvqeSun7q3GMRxg2xGaQDK8q/JXu4NfHeHs7Zj3
USMSG/rAXL9Z9aHLfxWldv7+/XIOjNswSszTtS988W925GOfjmrTcg4TQHym3KthEBuXSu/nl+r8
/Xh+mPlEvzmMOfYtvHcOMw7qQgz32vIB6OcvFszzLc4fB5l3Uzg/fpTpQ9SyvaznIJXcavk2md7G
vF+kKMV+IctGjnO2NP9xKNzLNDlxY55/9JTVA0L7zPH1JNlkiJqYJi5yevhY7hZeIY6lzhwpaICN
rxu0Bew5urFGuv2mhG9qis05HxZ5T0I82MnER5W07vUnMCQ+tenanNo7uoSH2qF4v8jGWxSpG2V4
d7RxwSs4c4DxwiNNSR51oA5grnsqlPqoCLZ0OHOjKVsXSe1r2yGzfFGRWuJ9HoUJ36HxFTJ1kLld
mW750pPJa2VshfJgHaWWD6BsrdIC1YDVTU99piyCYw3NFo3a1hq7lWpg86ieEGIt4fiAbIp8NbdW
OUVa7BjL1gNbe226nztSs9k5L4zmguisY9+x8SiNZcf1KInmRByCEYe8HohefbpJkbpZfbEvJnPZ
17MsF2+vwRQIl66QtwbZVRju9wnUlKD5VBYPhnXRAByYAdA99UliOZyRh89KEE7xRr1ZzKFPV+34
HKYH9GFU0MNKpSuhGyCcqc3lLeV0R0QFfCjrlh7jnBWDENmO/ZhMGUZSXCaGs6Z2aF3is7XbllCk
Un3qjHRpkKjOo9hbb1Y1LCIIIEQ+b0CcgxbaDs6zWV5n1v2QPOEn2ZDMiZF4iw13ifbgMAuz3PaE
/Y5cELGDXnFsycto+yc7bVaZeKu2pPmuUh0NlvJmE9GITot4AyiqZD7U5KIGFQVxPfoiI0knf+o0
Z8v0DIVhcGll4qUfrm0UimnGa88x7gtWZqdT+bjIc2t148ZIwdAhUSJD01fkxE2lsd9Dm68uVCPx
h85czn8Q75kDnv3jBB8p19+Fdt94Iy/V/bDt1PgyTLt9E8YrQyG1jP6LkBQSDH/pbRZH8rJBySMs
xwudqQdVGO8GtiER5YBM5UHhkyvceURabSRpWxDXtajeakT7GDQDkWqsRTEe9CFbk0+xpLWzlx3q
SHgaVcNGTOgHGCB3VakfCKjpxIOeQx22u1s1lIc4CTeiN6/sqlsrsbxJZcMEsdxwd+4VdtWFq6z0
rt4DhV57Tbd1mVIm5JANPBxmXqzG9jEGq1Ckn0IxbayevcSrlQwnFWS0nl+kZrIw4zU6mKXnHjMG
5WEGOMKAfZ+a2bakvhQl2pW0V44RYMl51xfKaOdww2vyorK8BfwEPpnGt9DLGPOerCNvXosvRZZD
2VaOZl/MwTrmKufmUpzIt8G9pl6/t0WxdGjkhy8qO9u6KNkecotOzsGcEC1NgC4NpvamskJ6vFIc
PL3FCHmIGaDcaSnKt8ENDoEdPjg7hU9cASVXu8OzPkhiDFOFkDG6E1J/7oviGEviEgn5ULLbMjl0
5aGKbFKaDlN6DT5iYXQEs+inPDY5xWiDRXaBjwKW5MRWBQn/1PhlThBWVy2HBrUOORyc1753oSPU
PLT5dRrzmAXrykO2wG9huro3htv5YygSArZeZeeB3ZvIoWkPThveeIO6LokyTlJ7AY+tR2Q9IbGM
L7rA+MVS9ZdrLhX2n6/2szW3d0MjRMDn+Eaz7fRd5P7BXvvfmvNfCYb0uSL816PO2xe0OL9dxe9C
vP/2Unz67SKu5Xv2vejoy+/4U0Nkf8B4hRfawOfFYOZbDZH9Ab8SeDkcAV9qyj8rUdP5gEZTZVqE
XJ9m4tyR/FqJmvYHtlQO03lXZQNHBfl3KlF8Wd+XBtRSzFjxhtFlpex1z7MKTEUaCF+7aJOURQVt
sL90+viR46K0AZsSt0BkjIkqyAIXXUZzJpG8yMc4WRIuiahBqKByhvpCrZppDQjhYGvj3aR44Uqp
UAxZPd8k1XqFyYSeXkzqdqxfThpxjrLMnvNM5WEMu4sB4tlgGX5IP9LvcAMv4iH5JBN913vmAxOO
DlkSC6fuSvJe4oUpypMXTQ+eRoezNKk5Rj8JrZRWflThZAhf26raeJHqrSxApSqqWyJpyOcznFeO
/g4yQ1mFU3YZYL9bNjyngaWz5BJQhVFUrkC7XXNpLg2zeAbU6wf6JxEhhxmw+SRBEPqNFc+tQ7Ek
h+BtMJrbDIfnbKtSV4g/g8U0ThjMYPwIRMwLW6eBGjjtVaxXD7n8VLqMbpBSmqkAc0y8R1blzx7q
4kyQCxzsW8na3ycw6Dt0SBHembxNXyOM5GARrq0gfCf0NlyhmkbaHy+h/BJQNeBcQURh7DrrnfS3
ZYapBztaeO8pp6EyrqbJJa/QLZ/70b7snRknrHxu2vgT+Ny72pD2BmHF3iWcaFI55cL2CP7s9Q3R
9Ss0fIyzTdD6XYZzpw6YLpikNQ69izHTkX6lWcfBdCAEhzRH01eRg8TUW4fIYTsGk4KoX0crzqzt
2mU5pt29iFMbFHAevfaTs5toUy/rAAJGirI91oD99/HnJiBkZspXQtdB8raMhIvsSvGmx6lvvKVu
cVuQooAmaGFJed0RWEgQ+CpVUYomI2fP+55ZS9NfdnLiglT5e8WYebYulbuyI8/KVVoCtFOkaS7B
W+EFyuaCtAnKB4hTEWXAtHRwUS40GgoLo4xf2yCKVmQ4DAzTMqI6jOtKd9rVgBJ0JZr6OSprolAF
oC7uyoU5vVvIZIQKiC3WFAOJaXNPUsunFtkvczlFXAY2SOrEaNfFgGIgRbVvd3tyDi/aJi19JPLM
DCJMW+OUYx5h+EgoETIae4Meme8v+FNlLK6seSqvC+RGJTKhvJaDXwRki45c46I2mtUxBLi3FGN2
Y3v5dWOb+UI9FCa0aLoaug7BZDA3USIuS8LvOjJGEZZVtxGd+Vjxrr0ovCKszl20Zk1ul0IUw6Ts
q4G3QlgVV+27kXiI8KRvasXzVHXzRNleG3qwjwpv246oxhJx5ajsp+q0f8CZudbr9BdspLNt26wi
mX3POlYnHcHC+dDNRqRuhtIhmynjpnBK0nESGq1xanCzZr+Akp7naf1xNJQYqC85Kq7v7zeJndQ0
RYmCcIOfA8OIdwVO9A7t5AIlyaWM37B+XzRqekqc8jpOm6dvVp2/2M1/8Qd/02794/Co+W3Ma3/B
DSlyzShLSw83ZUpXSjiwONpjMFjLjcLrGYbZ/FnkqL+D7Ij74qiQovTzP+FsV/nlL4ClaKnzuqG6
+ll7D6qJmePRDjdp112Yen4MI3tH1c/WIluV+Dd+frgvWoyzM3Z08lNVTUfWwDl/f8ELQ4U6wPtv
A4XARkaN/SA9tRVvEtG3yYIUtaUVwRRMa4/Ypf7BabTrYk511qO9dJ/HBqdtWxzKB8m0Cg7EM9oH
+rcPLipXyXAKptalopgbkjB5FWXwOsZqhbgRBaY0rosRqvsE/ro2k9dGi/ch9qwpfLUcZlmaGvcE
/7mUpNkzETXuojK041iXbAnG6bKo8nsAH+Ch6MdHUf9SGx55BzpOV8G20OQjRHHqWkuoZMscSDjS
CKcWT0kD7d6cjGZTSe2a/FmfMdOFCUE98wjDg3oMsnGcHuh63oUuDPHRveNN47XWHXHU5SIW7iXA
BxSPqQMBa2JsxIMoxbLk1Y4bMvtj6v2/xeK/LBYd6u2fFIvv4jX+rkepzz/wR2WoGx8w5RvUf4ye
XWAXfOWPJqXmfuDfM6kHTZyOp547/WuPkvKPSg1dD9SWGd0yQ3z+rAz1Dzr+VQvUGQHC1Ih/SxTn
fTG9/vNxUzguVSa/7Oy9ljhTJoqY5owLpwq1l0QAp8H6p2Ho5Z/1IgmhgrCEkKmkPUE81KhW5Mir
rut2gVWWGDUE3nJk6HslG3u8JJ39pkdRtYpzIhuZNZPThR6od6/MSlbXdq1qzWzWa/ehNqrIk/Ly
ZI81qtMBTOSnIGvNfR+nBfEGQCfrWCu3tSSTk6s77N3RJkPMMB+D3NXvof7WvoHLm3JvEtbjmCr4
ZtrG2RkyyzYBIdWLtBrzFQP/hN2fJ2g6qfJ6snMoAe3gbXnhi6OtKdaKNKoEW9vkHbRctLhhBP2W
QPCk6lm50wdvjnum3fkxTiPr0c1cHaibpdA9cmujf8o9KwF5iihYwrxPsZfHyXZMMPy1IxtCt3Db
VyKAultSntxN2NXT5yHnUXUTO9iQ2roiwflSghGqMD2m+d04Vvaq7CaxjZtc3GvCxk5vjdQ3bhKq
VAx1djTc0NkNbUF13o/tRKvLDK96VcP9CHKfBPZO+UzpM834pPYhE2X36ukVaIYMK0yEX/4uU+1Y
9fPOca4lY+y1IGPuwSbjOvYjLxclKabI9FjD4d0v40A35Toc0pAo0Czu9+yAxHuQ6Pe5UBBODlH9
4KZaetRCtXhRnU7cBZUIjAXISHfOIi2uyjKPLkJSo4C0KD2Zw5C4ymKhDUm7UZKc5lBflDIlR7YJ
sHCa8efeke1Fk1LAtWFY3RMH5jGoNtSUTDvXvXZiy3gkvNF5kV6SPkKubfZkIzUr6VUWo/jAoJ7F
+BB7nvExi6V2NMpgeoA0mN6qbQJSvB0TtJ1BZ7cvhkQ8TjgDMmWzk9Z+QIpeLqrQjUklNwLym4Q+
HDWryR4wqjLMpfJRfSXPUl8lB4W3u97eMpwMF5Za4nto6yGlM5NkbzG55X42px/iZ7TXTpRXC57z
6aYi+e8Iipk6KSIdJ0uCxM9NPHEtE7t9ELGraTLNpsHjsR5VpqD8MyYXpcVIOC7NNbZBbLcmO8QU
Eo34xODdAxgUYgktM/XboBUrTVaBhCpsKVtbKMFBlOXwEYBEe4VrzCBOVgBmXE4gtRBNFOEulk23
Cp38JMNkk+DWZ/0sEWArSqMcdDPuH3Ot93adPeHKGDw1BhFrWMFTPaVpuBit1iu2LRK1ZjX0jXZh
96Uo4EYlyVPsWvmlTqQW55InqlhCPIzdg931zVP25dCp078lnhHavmOIbkvmevsJkojNhLCPPFK0
Uu3N7IfqgW5nh6dKC3NzVVWacRVOXnnActGfRmGZ+5AWuOILgoXuJlPW+sKT+SCgabTqpdvZ4tXr
AEXSp+VCLHKH0JRMmdMh6zoK7pNJ854FT4AL698YEeO4WZctpRV5L0bXTpItXghbJK8YAS6dSJDy
FVThrIVn13FsdV3cAn9WrhBbjseilmREoBxbOBNi/lLNGpjMpvS1Wh9g3Q7BLZzXnqSN3NrEUDVu
yWaOlzVv7GMCV3qJO9VZT4NoXsoxc9FJ1A0d7jYliIbkIAdeb1P0cmGGs1taNQnvIfwC8GaJQWDb
2pLM5SYZ9yqWmb1HjUTjz2koVz0ndpcmN8alIvT0IrBiOS6bUoekNpGdcjLtMbuGcuG8EMEXbA3h
Ch79vio3uLbVe5ipvd9M7M/Qhmg6gF8vvqnoO9zCdHBK0uNEeAus1Fl5/N/rUmjjR5uXAW9iUizL
qObFDBYKT6hlvHRELHiLYGje0j4MbyGSKTtE5M2mjvKEcPaqEQdWjWzpGjO0WOcHb4y+7DagYDJA
vnH5MOquvq2iAkkrpLNpPdRBsnSalF6lpUSPCpGANOEDm3pvmmJ4BJWSkTVs9vCiRWsDLS1G21gZ
loiusJubH10TrLHgpXwHkMo8dVmmXtLU1JdELIOp8mzU4MS64LliXb/vSWbrF91Um58ds47oYxeS
bXdLsthOaU372hji/ISPAtAWX6lXOTsK3zV5TgDn0j8k7megpxqlZQW0ryGNu2l4D0CJgIK46s3m
AL8tXhaDA3Tca8mmD7tuLJY9fd3dYHTj51SBnuo5OLDDUUGQIupiR6xju6tqR46rJi+5i83J6dpF
2LLf7GUb+w7Z1ONSh2ewsK262zPvMRCpBNIzEHLG9eOoerH0p6SiW5L1uXVnWoJGkVUk2UfRqtoV
dUv55JA7C3AI57ZbqNOtYk8lq2+Xmjmbw1hsK0vnjOBB6uxwa4coQEsvFp09RCQZoZNbZRpE55VR
mzY2V+T7d3VLlMwuJ2A+BTTr0IPIamM78NENK1vRq6WsVcH+I9Q7tNyTrd41BYBsn2WxZW6UyP7S
UhVIqoZUw11Y0lry4inmapMxaRrCunPUEP+ZnTTdNT0Kb6WVpliMreai3xTCoi/U5A+OmsZ+krO/
Sxg/3+bNVBNglIgN704bL7tCj0YfYyRIea/sKNaKPTGCyrGrg/4Ytk5/I5XMuwjhQz+S5cGxK+oZ
a8k3JruoMhhjudNsIqrcPbxq/cGYMxaVfn4KC+HCSo2p5Qk9Lw+J4VbLqNHNkzIF2iMdn+4N6rbz
RKBS9HkqBng/IGGeq8LCTxr3sW86eNGUNgvfhxYkLpmCr7w8gpuc3EMUbQ4GVAuZlQydx1LTy0+N
HWMrw4P4rmDVPkLDZOZky7z/OGaaeShD0T+ltVJvnLRPb+ogVNu5sZHfumLqEziGlW1gqg3kyqCg
smiD1Nj3PKRi61KKeptYtXukizHcyxzgTIwXtl5UIqvUTWSaEv2TWY07w5NJvBUilgRJJqTMZUMf
fgZYQf6bhSUbuMlARJvRFODUXIeMMlE38qR3artnbW2Pgwd3hwdjmo6pTiMwSluCgKCw39bsrxcN
6scXa6qzjUQ1gIirq16CaGTVJB6vMJfhGFYUiDFxcEWtfyr1Jt6FdRR6FGeFE/pa7toXvPtR90WJ
cq1MXrrUPVRu2WDWt7k3BOu+gj492COYZsJONyDHvZOXF8FjYgiGcHWHoSmW1Tvy3mplVZHLm2iU
fjabJz1nfND0GmSS2objgoBqAgKTSGcq4don0Roz73rkg8c/rwGNwtCyVL2ADhbwKgiZstGLG0up
m3fRipKw87ZQl0kzhoeIeLuUoV/Ue2ypQT1yy+gfp6wlTiyqlXEXWRlUJjeVmwTb4JKEmfLBazR7
o1RZwoPcpduqpn2UV5Hng6TveGybj3mB4Rq3m7Ud7XyOhIZ10vDyXALQ9S5If4+uTJlLpqZGtAsE
vKJFTJtzz5LgbsrcsFZWQJ1fJozLmPgNNEHZ3kdhr12rPO++1TrTBRjpcVX+X+bObLltZenST4QO
zMOtSIozNVmWrBuEZXtjnmc8/f+hIAuyjnec7oiOjr6pQGVlFSibBKoyV64l2dmhgEDx0eRf/hT4
Zrbny17A0uGMr7FSOGeXzfE6oRR2x699qCF2I35Adah/tHND2XswHZ67ij8MGQcZGH+R648F/9kn
pW6htkKgpdnUcdvc1Og6HevOavd5N2bXaSVrF6loSU2Ng5Jc9bBFbXOlDVlSt7+avGO2ipRCaD0V
1xlSPoXNBg8dLjgXzqqZFtR55+Yhz/TiW5O24VYOY/cmHSHL11tvOPCTlIlm6432EvqIn6cmEvdS
HI8vxE6TrRFK3YsL5/+dq6bQDiAaS31oFRRFC8A8ru5rie9ykLjjxjSQJ/WyvN9pThTCFeL5+9yR
+7UUOGZNpWcOMlCRiu+JLg1nCKP5D8lQpkZvOmykf9pRsw5pZlfgvbuEsGjnHKiJ5VXkoq/2Wst1
9pPwuIfmWtGtQgptIDAYx1s1QPugHUpklYqmhqYr78ijjWMMSlZzM/gPQqeRVr1kZTnBTas+dNSJ
rlvd6u8HS1Kuea/md06KtsQV8Fmg7WlgSNdNQGHUldUbyiayoBvTEIHbsq/wj3qjE6xGJf2WNK1x
dGs/g+YMhoLQy5WIP6bKCNC5IezNnvsr8cN4Z3nVC7y37CioMNkW7HBObAOy8xgqr7o1JidfRxYN
lgrez6STv6HgCaUMCp/rpvR/VRUEmGk3IF2To95JgVjjqeeskO/LluiMHll8yYobWckuWslfnZrG
1uLkoIZwnIHzg1JaztWdoVTB2cmU+pkvdXH0qqG/9yn83GWdQrq94KzGvlBhb5R4o/otCT3zW2hk
zl3V1Mj8DZOEFYdb8hieN8AykUsIUAPxQKEWlpiOzCrY86FRi3MAGd5GBx/BMzTmx0ldKi/Lhn+Z
TdSV9jN/sXdfBPrOyWDiRPLQjXd9bjbP7jAqpKmrZg+9QXRoey9/SmtFPaMFjCYI6J+G/VJmPmXy
oEEMmdsXrYXQpm6ksFt1UuPdNmptRqu2tGtzHVVaudVjmEwDR2p5EDT9pdeb5nvmOvKdGsfs0OsA
LTNC0cpxtKz+nLtUeEbQzz/yO1HVKxM48yovFO25b0kBF2H6K6yD9hu5EV4FRVXv7NIKn7UEGrYr
+G38sz56wPjySil+mXYL4lYm2g0WYswz62oqQQSAo9YS6kA8CQ5R1iC7XI/AIbomFznm+NEwBufi
sn29dziAbocWnUNfa/w1lL+cSbveuqPoNNgFbir97KQ82VZdBxNU10OuG+padx0jQEsZSqeG2z5A
ZNJVqMyHf6xbh7GhbrXSN6qNio6As84kLXiKSz17GJRKWmuD3N9WpCIOWirLj7EWhxRhcfJ8kdl/
EvhDGhBAJxwnaFByknUDtD+qHFnVUqPw33PV7Fh5hlC6T+862au/W0rn5sDG+Q/uPcjZx0LNrw1F
Bu0Cn1h471lOeQNtbrcfE63pdmqptTdBGGZbwystwsxlemjZND6xwfHRsGicb3lb+wWhD8CyV1Xt
jUfJs4KdNLjSyQ115xSVif7Y5ApQpMLNHlrO0Ec06dtrO3dgNkrSZg95ZHkJvcK8NcexIGuUtZsh
RnZjVUIA9QDQONgM7UQRV2aaNjH6FCGIAd79DT+Yr7katvdeOUgcr92yOwRB4X2JgRY8Zjwu4COA
4VHbuJoMo4Yq2ZOiVf4NoljqvHNP3ZLKqx9sKwAqnkXKz8LOXU7oXbX1LRCoQ+JAQ0tFRAMrr4fc
eB4jsQm3Y0WkiELTHz78QOsBikQOMw4sGHmVTGe14AsFG9kmbCIeqp6vTEXkvOldIvzbTmm0pywM
+r2d6Ij78I9ZbZWUN6/mmyXMi1b0ZBqe/gx4gYeIiEn+v4naTnd55xD5/4PyY9Jm/PeY7Op7+v3n
HzHZyf93sn6CgFIQCrgQPRFd/VCpTMb3PQpra+TnZdtGusjRuSIJ/x6FVf6XSTGRRvWlyM7/HwFF
lblQbInC6uibILWHWYfBj7quzyInCRQvearb3pMktd0VFX8o9QaPaplqNB86v0eU1lQf6USa4j/K
k1s5vLn1kbqpLCI0cIBlt3VirCsS8tmKIBXnZQQZtknR+w81B18xKnpG4fgPmYKU1eIRVe3sIQaF
W6cN0CuYajCvIe7ANo6K6evclKxj3w72MXdzyj/sKP996RfeNtC0ZJ+wOyuvbLu3Vq3kyfuhdfUd
jPwQU4ZqA4mEC+zJYCOxq0W/lS4hVFp3sdOVR83ItIncA3x22uRPHboe28Eoyg1lmvlT4OU8pjwj
PojRuDLuwdcrmzQsjRXAB/vBIq69AmIQ772EUEVeeMneaSpIfqbRzgrce4n3wDQmLE4mDVd55neH
Tq/tBzvgfmguO6sEktAbQrzXbHKLQ+Nl5QGQIwC1uQ/f2X9eiiFo8cqDuBoAdMVXoj9fdtMqjlhF
XIpVI9tFWqUanDUhq2QnFwA0KjXTb4upIW7SXXIQjGHraLeiQcYV3nJ9euVn2Skn+rg3PNuHsyKA
tjQbqutac8M7JaJK2BjS/jFzOpjpvKx56Urga6S3f9mwxER1iR5xrqNY1/AaML3qziqVkrOyV6H2
1d+IXok42F1qqaUwwfT45qU5eXXSmPjJ9D5RV2vtxF66vigWIU+5KpIJmhqeB11xCCx17TObwLNZ
qebPyJTuw7pPnhbXYnJN485Z+4XbPntacE6t2PpZqs59mNrRRVPH27xNKiKQdnlWiW9uy7j+LnqL
vcrSuiViftWZYzC7ymPekUefpgo/Pe6pnHM48XcOA60xSKARm+i6zSSq4ZBqvyD/h6RU7oRrOEvb
17pgCxKU9Utm8jM0BrNBkRjZHScc0ysf0rNX0y+fpTTNvsSa5e7sjMy7XtfOE0QtW+GwrI1OFh8s
1//L2oXUplcNSAPYcinKq0Oq8Fo9gQ3MjsbTYFBV4SWS8mpCUqfo8WvilCZRnc452onpwNcBbUsj
u8EldYdhUxoeHCRjrh6iqRFXwiYa8MIUuv7Np48p7x3L7ob6Xwh5rNR4iP3BvwBIvyMfZD4IU1Ur
d2WbBBeiDMbDROy+qQNd3YhuYaZoOk87q4jBjMPXAYWvi10FMi9htHSLIVYPmeQ5aOIGgXLqtVIB
vNTyRp+GE0QfDnNXDCO32JgAN99GhG0entfoUhduzEDyXpWsXo98thdo3dp1Wyv1GTHc8VR2roMe
ndJ9ywFsViUcmhInoyvkppsHtnHuNpB9pNgGtbmnVoRT2eTy52qAkshkePIINCNy1x4VMd8qJ99G
RdudB83Pt3GLwCoLvUpOSJwfWfqzzNUFOGPOTqgPXkPbP7YNROhBXkrbMTGIFYzqyawd5QwBWX0a
NPlSJDW1dG05KufIDXZu5mV3oS2nEDYm3g2EjytLIQQhTKGWVrdmdBadPqh5nrHrCxMD9IlfKKRQ
nNQ8iivRSIlcsFv2Qwp4XOPDgOjC1U3qL+iAtNbWOWrgJJ2k4NZAYayzNjW5HzfjleifRzW0zsJT
DC1OYiKbf0CnQDHf5gjHifSaU/fTQLYw1dv8lUPRsMpj077xY9vYd0OQbqVB1h8CyZzO96n5M27N
2dfLoo++galUML8XN6mfHXrEA86i4QHcn8N+iIarQaOQbxoVNjEaTKO+GG1TEy6bLpnnBkMSD4Dm
YSOHXZkRt8/nEWKfEAABrDIgfDwUvlUc3EZ3oVmYLmOUwpWNGBKNTAiXvbhw1fM3/2X4g/vs6aEt
DgyBCvek6ev7Vo5reLRRmbQMOGNFl3NNeBuA8xc90ZRxRYE+rLyrpgQ9wrcPZmI/MG9U6lKuyG3a
32I1HAkURPXJjqC/a+P63CtJ9E0rtglUiRuetMEBDb3qMbTyo6ZI5gugv27t+khGjmhcPKh18SDs
Ssg7Oc6a7lR7bXhfF/IPY/KXc0iDLFsyzy66xbcoKufIsffmS9dBkeuPSXrTo3V/k/CEvcp76z5P
s71NWPVkECHYy4NKQNRzTzAeuycrk93T0hVXwhbpWyBQ1ewlZgt/0SxeBALuIw+KVGF3slI7mskI
PzLx4RDYxqvLqbUom+wpaMxha6ChCpmUM3y1fGrpknLbedrW1JIm+RE+uYXjHmG+CnveOv4makEv
S5JpXHvofLyoECk5RvxdlfsICXs93LOLS75OmHuVeMV30/YfpLo4E2H9kVYpH6RW9Pu+y+ITYhLf
Wg6M9/XUeAPgvCFvyNvmEqDtwiwpHvelozTq7tx4voNR9H2pCjfIzMgIkv0e/uwYCHezGEo4FIsf
oW+CvlfHaAc4gaBOGikqv23YrXypQHOzSAeU3R2C+H5QIW+GN4Rev71HdD22kuJZhJZ8CKy0G+MS
DH524UNMAGq2caLLoTK7VPaAcGIjd/8xQhYpY4NAU7pDwA6xvBFzrSSPZfaff6yV5q6nTImn7JK3
7NGE52zksU/WpOudvUvNqNla8Q9ZCogD9MN425LBOyQphziQvd43norXdVcks4drGcmReOGJJG99
n7e5QRJe8vaCMlI2aunOV6b6ADle8VZodknRgcia+CT/NoH8qHSHEhqvCBkgrLNLzB7ys8qqTyPY
n+vCAbEvumJANIUbNafFT1zF0wwlNoOJ00tjN/57FTGwdDsQKTXxT4YVIzsqSuDslvUWPzGtVptN
1w75uTTkWzu3uyOHJ/7nLZfvsZZ52rrxCUrY1oDWPBmXFRH2dmNGYbibsqVPhhs9+5nf3ipSEgBS
6q5d9J+fEj2SD2ZdmStr8rIL6hhySKIIhjAagKOHyFS/L0dPvQPveatXmvwV4u3kaLiGcSyU7q0h
2PBTUaIa4rjQnO2y3fKyEn5pKlH9LLz5wMax0wvilH19LaPflqhNsfWJfDV74TGOuVtdO/4Uypxc
xDKaZpJ0LsYjYbUctKn2kgepfvQbxTz5o546SDuX5mmM1W7dEwLjXZgQfvXt5jUMeJmL0V7rm2Ld
ARij3GOeOy83j4oZBC1vpBzVGr3pu4MSqN6+VYKV6Immc4L+IK4Q6+nmq7/Z/GlUuIBWC6i/4Rm0
VlQSYMKY8atPyCwWDM3XUWYdiqY0d+RVxpMOuf/JVvyvJLTBwk29xa5O3U+20oPsXAta5XoZaPXm
4zSxgLCZQ9kTaAvVzf+GM3UepGtVzYCwjvt+uvlQ59UxQnuBhGvJyy4OX2ToYVcGsrLnpJHl+05x
Hin2j16GwmzXkdFaB0B3+m0ejyuS7zFKtfqrUrF/Ylv61s2R7jauyoJCe5SlZxe96DrjSvfV6sbQ
x3+3RaMH78Q0dULDrCSO7miYQX8RZaAJxe9kKIuBUxp/jewHB7twE5gRE4moXt6RfIy9o3ATjZha
tsTDF5sr6fKpZxciJoFjNraR346gPDJpE9om+Qer1Z5GHR7PLNfti+02+demei4nM2k57RSgx31l
lgEBp/dJoquqkFj/MYl5qlMoh8gbCZtmlVccbSX1g31b6D8JCvvXHvLwv0f6oTgKH9E0RqXDFFH3
a/vPgXmZyTZPlpq8OPotzTxZd6AJSMjoawaJN0jIETHqkKBIFSW7dkhcbfzQML5ogTvsdZKDkBzS
zQNfOxOO+yZ8lUpV7iGKuRK92WEwNi4aNHfzYh1iC2CgtZPo/t+4VaOtPLtWOHKm0twU/vB2Rdzg
ghguzNmL6d1NIy+3bpWabNq7TVwJZyNiv5nY3nEZNBrfHa9EHyKKeeFldJn6AwJ7SCyRjdyAjZZU
OMca/eKNGbAZcBvlaGiXJnE9SBinS+oD+lWXQWIu/OYpUWQ7J8o50KlgrvATDaJp+sUM2AxFABPQ
VGGBZaAthw/3EL5uwAThsdxHDHh1/eKpdXihfMa6AkLSn+Yvq/oP8mcQd0Lrf2O1FOeLb2kJDmWr
Q2RO5RhfaV4Xf5vkFWG3z7zuV9mzkw0qr/2iDLp+tvT+CYb29gssn+0XC1UwrQznTtlVr6Sg47MY
YvOerUNiMFvRJXGRQtfPWvMoau5iLdETC7JWHOrhF3GvJGpfW5C4iq86W0jeC+Og8LFljUczkEnU
H4x1XCEb1Fg6Dwpiy/u8bqLHrvG9jQLR6jbR/Oix1UvzmoRDviEHEj5anPF2IKP0lejKoAePCmRB
MLIyKvlWfmnS5klMLXS1vSOqeC16tkcZSH8t/MSNzAZO8rzMzqUZHEar80jHVgAdZOXOtzPlLrQk
8+Rk0UWeTMLuNuQdVAt2UWETbjwM5C2UVMiyT36RkXXndERBachIJVi+tUHOgPPHtPUZVPWY5zC7
C1NTw3eN9N5XMSYaMckOMovK3Yl62x1pSv0YRLZ9HprOOQdQ3ZCnDm0ojdtU4UxvAj3Mg1B7FF0+
if+xawNUqxJVfXRD5b/wkkPx/Efl1BSZpThLhcxZ1xUDKv1p/EOReBnVhhmHXfk1INNARq2Fj7hp
nks96HdZ2pdUAKoDlDjTpsEifSaZHWm+orwO5Wh8MfFv3v0X+5/+xbROi/zhS837+5O/WP/9vmJ9
KP/f/Kf1rdyK1pot9/sMoYqTH8Kh2ppe9pynETWqMQVHUTKmz72Rb6kQj78kZtAjWyXD/DzZXSUa
rsMkCrZiljrm361OLW5beKAf/Lo/9NNiWke4Sh/44oquZECP23e5wzExa55A2IrJvj+w/fIA3Iml
8wGZCzb48vVgKPaBjZdEeo+myDPzGFXxejFJcsnjTvS7IXrxu7Daid6HAZX/CKg7ayBAkfa2FEXr
yspIORN4MhT3mgH37EhC/8mQidSUbhOgNB2lTxx2OQGN/WNsVuZtq+T3wqy2YXUYCFespGhIn5I4
nwQdvHEr1iD8S71t4kdnMVpG0TrSf0JwrBz1IePkAgVjehGNfmVJ8EcrowzzNsXjU0coNAUaJNhr
HTisG18m2LW2/tuEHNYsTpr6P2nV1hIpZUB2ZifXm8CJYQ8rNI5jmaurV7ESWLd+Ylhs1F3vrJb1
XpjCxsaPnDIEWolymbsD9XdXXSlz4B58qBqd2roV3mL9HPjrZrEt9xDLCz84T/xz0Bb7xSQmTPcJ
xk65zB9vvk/XvX0W4WyBPVvB534JCULFuVOePH0sT+l01QCsBIw29WNzIJ8ekgKZNHDuFp9lirDN
zu/LND417LKczxM+rLf4pRBOHWwKfTU/G2GMqcoOzTaDDYuS50fQGwhTtOSKoT2nSfXh7apF2wag
wtKfhmd3MVO469MafSpfk9fWd5/swmPkfPFf6oCpCvj8PILUhCpgtsNI8iCd+Ol5FBh+rTp9D181
fPYO8jdZ+GqMpcW2njSAyAwEA1Q/ue7yZntPDTi54hwGqf+6mMRVjjg236CbxWy2HccqsaLhEMrS
T2VfGg/hWDVbSljSNQBY/SFpCvsWdDVQkI5qxsAEcOF2dnskw/V3Z1i7AQ5NzlS1fHRO073elPKe
ACLpi24o70QTIM924J35ZiMSW96Vek3lfQxHUDN1P9lEVwyIucJPLPU32zJX3KMDlrox0sxfN6lq
HpVJnXuKU2YicBlOcU3Rt2XK5k0SJBvRHYdYhw/VqeYpH7xjvavHK+HupCmAsSiFwITUsnX+8w5i
7XnipzvMSwgj2PS3eSwDoRKrtK78AljzVQslCjLrtDrVrU/U3nK1i2hkc9Qv2QgZk+VoAzxyDMRq
5mvzZdMX8wxzcA1rrTeZtw2pAaD6SQns7bRgksNHDvyI9UFhUwL3vs68WNk1F0qZRqWsdmhScSgD
IfEgmkwuTkaRlxfREx6qpL95APX0H1oCK588kqZ6+JD0/Uv9nCbYW//IrML2a5sKIn8m0GAimH++
vyn4DEJy89aj6bi/jMSo2z0FJdaxyDs0DKjm7a5yxcw2ErKgx7LLrKMYbmASJjiweKL5COt9d9Qd
v4FtbRqg6BKiA9EXE8USc58QCkkNwlFX833EUGCmFM8s94gj/R8UAPLrsZBVf718gnKQf99j8ZZ9
shulAv0cwZASchG4moeMAtGYGrxyqoxI8vLt6pPNlYDDgaEYQVfgLPxSxAuux5ZNAIEv+Uid8Vuj
thXanqLfqh77x8lnGRZXOqTr0NhLuXxkt9rCkR13aA/M19TGnn3DRS5GGKF7Huflhb/fjfEBPCM4
/0g/xz3FpgbHwG9lAl5UQWHplJSy9qVWg32fps23kUQRbGJxsxXdMK02HRWij6Uvace0DE4EdW57
eUwQggDnoTXZthmL5FgPPjTDHVljYKwxrbBmQ6dbK6saIcEVhg9jog/Il+BTrk7CTBaV4k6JLINY
S9yDjDdLLf3lVuJK+IhR0f2wYkUWynBHuHimG/yr3zLt0z3EgLDNf4JYQRi9HEmJ2Kr+Eb15VFzO
f9oHw+xguckqaRv3OoyadWPW1vewzZHEdJPypI6E/3QV9p2+ta3vZCu+q7maPgxJWhwqE/w1x8Pk
hAxbuZX66BWAsL33ZT+9lcapkbIMIm8q4YVtGWji9DVEoG/2TZQqJZToZftYtvwrsmfJrfAVA9O6
TmbAhzrY7jrWa+tuiALrjj9n70E1fBa9MMzrW2DIIGGNOlwRXWyPduA8C/9wmuQQSNt2KUzKYoIY
yIEJrU1S8JtlXa1FJrHx0m7Pa7++USAJ1nI1PlNPFp8VSvS3gTK+KJNpsRPCST50AXr6KyXN083i
J5w7C50I2HVYKoxI5lsWQIZpqcVPDCJrQdF+N/CYXZf/REEAvL810BlrB+vGtyv7vmgqbxeUBJwS
Mcpx5DZ1wu5sw3hwP9SNsVcbBKGEs2ig7PNgtWnKo+i6I1K9Y1v/EBMyx7PvJ1a1KyvQEdqabgGu
TDpTRXVe1qDKQ2U7GShbycIjGPTqlrz1avHQ4TwFriyH1zBjyHfepKen1odYc+tDFfDDvVr64mpp
/ouPGBbe8zpL/9MSS1dc/aufosXPStw6m7+55WX99qlHKXiVSku/zigTPolGUvKJ98BDol30e6l+
avxB235y8co6Iiqs4l2NEppgbUi++vcqy1KfbHIEDRdUwTJIwN/O4pZLd5mrF88d0i1HcZfFPN9a
9Pn92hsfBN/8YRdHynUowZSzbAvxbLwZpCjfqgJJpA9vXcqTFKIFBTnN0I1vymaMb+C9sk5Nma1F
T9iLIjb+C+k0KNbPW1sSZ4oFA5UmT0TNn1n6wdboRDrz4THNJn1jPbqBUF/9ZvFpVm2SZnduAbuS
nFTDobG08Kz7sjz9aPovNsl0pOh67YePinEe6lCix2DjvR9JrCdHXVtTvGce3CBJjn7UktUZPPLE
4lIYhdunrkQt4JuPGF5mC0cpZB1WzkGbr6rGa1fFBIESTRslFP5ZAgIlGWhWerYyXsPW8AoKjO21
GFncQYzjsxgHfbzL4lbeCpdxUj+EgpZcYlY++KgKUqozRZ+nOLQIYU92FXQ9kA1MohFh7Hf/xSSu
3u1iHbHEu31ZJxUx8qGmtnG6p/AQvmLWZCf3nRyCsEXGxpxA71mRHkUjpb+vPtnCoIaxPoolWjhB
cNc18oijmq1nYySZaLIP+fi20t/7s69YW6wi/G2ndfY6O52Py79/JOEy33KyOTAzbtyeAnnFy4Jj
50v+3DTpkFH/OvXD3Pt9uYynTvq9brsIrabfU+qAGoNPy4jRT7ZGLBqo/42FHhKK/zgVWgobUkCN
AAlVGUzjn7vcpFT0xh8179FMzGZwv0xygavUjKsGyT45O9dlkZ3btn1s3CFHczSNo62wRXXXbbPS
+TFWRfHm7EYhWnuu1j9KObB7sYBv+TaZHwg32so1CIICPIQpRsmvIW1xL0lUuZd8usqVIN75JGso
dM1xFEYxbEFU1o7OcBa9z8sIv3mKY/RI/fi4I8cXHYrMuUFaSju7FfUUCjK5EIVpP6JIGU4fTMLF
Ji25DUj1XBVjpp+FbZkrbB4SXFdhziNyGZgXFf0khbbHH06ziVpdUIC9ab6tyh40X5lukh9dTt9b
WyY74eiVf9PB+Q9jYjw+9657W/Sd+0vpimvQeMN36iyKlUpF7l1ZBe52LNVhb8bB26QoGMdn1bVv
a035EcVUHWhTqhH4gqvI2clrSEEKSyfSi+LS9qHRTTyJ9PPkK3zgr6Fuq5/Sl61ts8dL/XLd2n2f
o/Q8VEc3jIa3S3XqCyPkNm9Xiw3g0MaklBuaIgbH2qqO4mpeS/T/4/KTq1jbaopLBZZ9+2GKGBC3
KgYEqHoK4rexHOcAGc2ckBUZCETQeUO7bX5hCzpqFJBTIqAniMkXth4rV8JdjPO3VVd93RO49Ky7
2oNZnAAU0mUpAeOL6iFpTGxGgx0n68Em2ZK8d8H9zF0viKnQMeP1QEn1UfTmyRLimGGRnOcAftdA
3NoTbFiXad5D2kfR+c4PvKLwqBPx9ilHOn/l1FNAoIzQfhd9+K3KDRX+JlScVEysln6nRFCZyhWc
2W3/EvZxeR9IjXqSSWWtyrgdXrq6egFsW963eayeIoX/ZNnyhpfUbT74czr54C+Pxa/ek/yyJr5V
7UytYGtiWIB59OCM4N1bk7pZ0U0CeMG5kzprE1DyO3c/OS5dWI/ydVWSohPTloEIVHuHLCs36OuY
3S9B/81s/HAbMS6Dir9q2tpFt+D3R1kWWmzEOYH/6Y/uKCfXqV2Wt56kluzyo2zv5ADiLeAms02M
olV1cZ1APzbmCNUmlOw1ggrkwoSfJDvU3cM5hWY97AzCpXYi/sMHddiIlV2X5Wu58M6SNW49JbR2
Riopm7ihWgTSiuHFqbRnr0fI2UUhlZxqZKw8XZvtkmyP916KffG38PcV7MK/4Xe6Ak5JpVl1SSXT
/ZpFOwegx9MYdXzDAsQCiym9lZhtfs23KtyqZqE/AT7lvSQH9fsk4WV65tskdHy0XS6p9Y4k+9VY
6egsQzKCpmBgf6MqsFplluPeRcWIbrZcDrzuPOPIiRuKy1BK7guHgrPade1vLmLHFPACt8xM48HL
vJeOpwdAK0xxQgiE1PskdU1X65z0pkBqLvZNaW3WkEZCxVSeYbIpzm0NDas1UEbbwfbaQtCJ0QhR
WtW6Qtmprv862sjnJUMOoYE4/IXT4W85KM6nRQ5/wm85FArfonc/+orR6VBJdeHbAXSeDpHbXviK
8+iy+PthlWcg95fe/VoZOeP5CPp+SBXH0E/riTuWhd2soCJKqUdLeERPDcT+MVf7cujeLLqZ8Qwe
oxAwSOXCEyDxb7VeZqS5zfjS/7cVxIqmSyCFf3m2Whx1kx+u1j0OktcfRUxTRDcXk2LyLJq6lqF1
R98I37rdNGHpivmS/nt0Xu7PuYrSUboXo8ThUEdp7xDfa89QjHAIksL7AAmMe4Xc0db3keAVXTEA
FBk9SZNMhbCJJozt66QnKzybfi+0TPrXhfocfFUdar/IMMqHzI8sdBqJ0AKTtV8Cr9/ISmP+dKr6
n7TpvEcNkNd1YIXK7Or71MW+u0rU/wvXyiBHurjGA3LKFaiudVMMn1YVri5oUMqC+ABBMFWz91m3
Wg4KY+IHMM/JykYcESJEFK2VOBl8OD18OGz8/VKsl+V8xZel5mOJOKaI9ZLlsqogJdRyHnSGyr+r
m41ANHvjQTTsy782IPPPEWW5D9Qrh9ejRmpZDCapqV0MX/ngP4blVycPqnO4t/f6VEoRleGjrMn1
raoq9mOgP5ENzp9MMKEX157qKqeuXcXJrrb0iEppqjHKTvPWRtPa+56S2SfbTB9jmQiNb2T24xg/
izlj178t0UgK1V+KW25rCrEsrdP/qZ16R6ix/w7421shsqejW9qiUprUGgnl0iYm38MEnWbSvVRV
UC82lvG9ZLrze7rrh8Pn6ZpNOWPaOOhEEr+IvA4hU4qFIfuq7GxXusj9jejP3M7Gd58mtJNbMwbm
KPyqskFfK7jKawhZPCiM+fZeeksBN0MvkbXx0uX6s+bL6jw29WbPpJ7HRE9TSYd7qn8TmyqUYWAi
P4Age89OSIapU7VddhFYxsVFbeP0ZLMXKAjhz3BK4SY8xCA8UysohXWw4wTCy5VV8/IBfKBpHiBy
Xdko6je7b4EJsc+kysz9BbWz7DvhzxhKZHC2bfnQarp6zT+Cf2x0CelTZ0g34Dg+zMnrV1TDo5/h
NAc1JXK0RSPzcOoCf7wtvSjZOLqfXsfTt68z2+TM4//Jjgz9QZiIgYKJqp1LN31jg9SNAa1kb/61
G8/+8MW4684doYOUQQhLRfSlm75X0NN5h6aAp1tU+ThqC+01Ykg7MWrwtbtyIl06i9Gm+2kUqfr4
voSwGhzVD+w03JWYo5RWuvH7ilQiQr5tb0vQsRgaB6ZWO6ekgtZdBCC66R3OAcIohmEu0s8VNQ4U
sFg7YRcmMSiaRHHtQwFc7pN98Q3UbuK/RpNnueN8H9GfVqdgxNq1+iDvPIpJv8iVvYoI2vhX05VX
RtnnK0mW32wk3d+uZCSKvzRd8wK4oUJ1lYbcRnW00poDgejPl8LatRJWcSnlsN1lsrIXPdEsS/x9
inCC1bw6xkGcX0MTWOw8tatu+GOrm8JsnG3mwKBEKry6aTla3IirZUD4iRnLQJtkbzOWpQBIO1sx
sDh/usfivCwlbr7cV0Nm+EoNYVgZlI06/Xrjxgofu4+dtt2obLce6yAQI4r4yetN+MiccepkU4c5
y8g0Jwl7RAVSf2THXXfawUGs6xKPRgYXaKLsh3q4pdo4uyx2cdW3zs+0ytt9xBkdphenUY6i0Sg0
99a6q0NhnlfpFemTt5HPPrP7n8NDU97raIHr/o+sN+EfKerxEL43Qx+NB6OrDrlT9VtQrjVKKtOo
8Jv7/8PZd21JikPLfhFrAcK+pvdZWVVtX1htpoX3CMHXn9CmpsjO6Zlz7n3RQttIlEkSSTsizMh8
S6Ho2f0wDMX9eQhpAVS+mNMplLqJqKI1cIPd1rdBKVvjEGqbuol2azI7uHlmcilKPT5TL5RG89RA
wIsCchWFIvifHICl9FtsRhc8OMDaq/7jLPV/FqurIjZJ94XtyEE28s6OAkR2KABVKW4AyD5UYkA7
0wPSfWcsA4vtKGYemyXQuTJMPPRqQHlRnjkuWn9wz7VqGLeyfeCMKNMq3DPZUfsANAz1Sx2a4nqZ
VFsKvnM3vpjyyFa2v2wv779Ct2Rjx6X/OUNt9FroHVNVg+aTDiU5UPajdB0Sl5Akc727CJAY/y8R
NAZLCweEzHjLrC3s8JRjeIj93DtYdu8dBBgmp6uxCyQIfN775KbAB1sAwgQQW6psasz3K14oD/Wn
S/IDWWRBATyEMtw8bRgBOXfXf5/2zkYxNMTdlHe3eTfdfDd0RXccVKLapGn5aTI9zDjH3Y2o1yDX
QeVr0nVgO8J2YHVuywjs+L4GXt8KKutkAy9viSLlrjpjL8BdCDcflr07GGeQiBqg3i8MeONlJVL/
SPZOOUGiYA6LqA+AQrLtQ5jEOL6n4OmSQ8N8DeYpd/EwFnWpyQpIcRQ4oVjPNhqBJma5tqx0Ldvb
Y1flkEnqnAM13QhBDZmBKNkIQewozAzaC3Q5xySoHDJ2ZGQq6K5feF6J4UoISC4pYRpfRFgbDnVQ
pze3dupDk1v1rVJNkA0nG6ylJzLldlPfWsDuuhbS39Qju4pq/mmixNGIAUJViSpqTnwffjIBibQX
BcoUAMvUL0lgiiVej8S6HLlx0V1gNxcAZhqXMl5bup1eRitVcn7K6yUSBdBDAkEGMlIKDePV2TMP
bWtPqdMoo5H1e8NvXil3GoaCdSy8AYBLis3ddMCDOWfUmE4mSqHhOwhRrDsb7D2VMXYnUTB7x7D1
eGg19a7ViiHF+SikDA6gW4SV+kxYf1+Si/qURV1qUCuRoV6jHwD7wt/Opb9/jdor6DkwqKe6A3id
6G871BzGyXUfdn9NY1DTU/SUo+MzMP07zX6y3U1JfemDzp2BD3E5V747YZifXFaeyMQJbmQ53Q2C
GnhtoUJ6qMgk68y0dah5KIyKMbDs5CNlgqwAhZGeRIrXNR3wZpTUuqDjA0/5rUu0YOMkfYu6Wtio
sQQKY40q/kU9EPjwm4aH5znFdiMlzaGm9TV3K+s6R7Y5f2Z2Zh7nyErjEITxcog8vc+r4/Owonuh
8ckxhpn2r/dSRwLMpkM9TvfRmKC3nO4Z92AZXJ7Agsogo9lC16f0uHPogEe2lha37AOE2OzD6ARw
0aUPTiDop6TCPtwlkGvq54Cgojwz+0S2gQadPI9DTT6yzs3dVDT/dCt0VxR0NyndRF3XCaqrk09N
EOYrKKxUX0DFCelAPGyu4GjCN37rfyA7yLLGdTf6bNeMevklz3/Jqhw/8ap2Dj7Pc6h5I1uobNup
37INU/tA4X1jjHinezaGIF+2jhZVAGC3/bGmSz0w1Q4J+mWCzZFMtPAPyjh7/NQytxm4au9S2kgz
guUc85g9DQTaz7/wBZ1uyE3TTI657wxRjWeBmnGe9n3GuzuthrABz64BSZuS4dxB4SgGgX+xhVlh
MY9Dui3ZcoXbmEOoOzdzSFlVyJ37DzFV7EMZ3Imxla0GpMbXO8A/ppZmmF3zOHacGuuYh822rlE3
j6oeHCKFuQncqN+E4KYNxmAlIUsDdmvlB8lxfHX8qN+B2RabeyE28AGeworRxAugGdbwljy5NrHT
QoFFDLvRxBvvlJyixtkHsG+fp21Z4HgAercgb4WUZ5XZ3crRAIOYjEDsIQASnWm4KSl4Spla3e6y
cDNFtn0THfWk/8ky01snEjud1EwjTDH/zJpGmOw0ggDpkfCMw/3098nTTUw3RHecYHmxGrVkBAQI
8uPZxh9t+TRqbn6ORhwWRFL9AzTJFxEH3YGc1EDTwlrLuo5Xnq3hOQj2sVyhGrbhMACWqTLcHjyP
PZhrHH2tJw3Oddo4W/MEsOGxt+oTNR521U8KyXmqag+VuHQ5eVS0VkNhNOujvr3LIbfRCtTwTukq
MmwQ+eeB1OiUMw2u+xAiUHcByhG29mMutJeoaN8qE1EVaF1c1VCZYdi7GwgNWSjMQ0EjmagxTaiS
dT048eZYclBcU0KYQAcODwiWv3xvVGxIeP8OI98905XjgHqz9GSxmR3g9cG7u1mV/cGMIZFE7+lQ
mXLP0yXlDA0+uGSslEd62a7Sol57aWQcn2to7hE7y6g7IKbnIY4UdPZBgA/7ZlbRjjhdAuDobuBr
3RF1C4/RU7457z3yPc/L7COQr+tMKyMcxqDA+kCN7YGxmK5k5lt3tjLUk3xBRorp3ARaSjikWpou
6+RCB3vCOQ+AsMT6AWsy9MhUj+3b1WzDM++TZ3jxThMh5NNUxENYB77EFYqCJfBG8N5NAdKtz3UB
fBw0zlrr2YpD8CRXtf8aGRo4mppsPFg1mDQk8zR8TzHtK9PLaWt3jk3rbMRJhj9MsbnRs2XmHrNI
NE9VG2sHUXb6Ogjy8ovXM0DHxuyHC6HHxX9GFN7gL8Ai8O9jzBFR6+AlvOlZ9b0HwgJLEs3Eby7C
CQ52pT5QF8x7EAa1hPmhS0v26G11bJnNwbXqzsHknbs0cg0yyQ+ODkTNnJv8HP3M3MwfA/pvBwqv
wVd/Nn08Hj5AdgTGrKgq8u3DJ6iJwvbAsuQSezK+oOLSAUPjhWfxd5Zk7U4nKIPqZm7b7kIIGepb
ewBdhvIKnItdHIIzqJBKwRcebJRmE06iz4RcODmoYolUYcDu5IYFo7EIDeCqDt0AlKFego1m4mEA
56T0Gv8F+5HeqgDh3Y5OwFA99OqbrvfUxDF/jW2AftXxWR2H4ZGNKBOi7r8lSajArbERFuFRIPIX
FxvotGVTmXH+0vBBHZ0A412ABX9hgNVx2TsOvtKsSIMUkhVANcZxQWBuyHZn6P0XslEzh4C6XDvL
QWwSYSfHKWGOs0sfVaBVNq5m25yrZ0Ow16V7mtJGpqV7kNNeGcBfkKJ2+KmL2vBE3cmW4iCztfRm
ga/Sewd55+A/5aKW5FZoubX911TKmiej4VAo7oH+tnv645DqJijsT6mJ7WILHU+e9eydb1FrnWbl
6EWzjSvoLjMndra6qkyzbGlBg86zp0I18lLXUKRXc5fK2Obg/6dcsBM6h0xL/8qZmzR/5ZCPPYAz
3INGY1qjcmy0d3e2BhBLlDfiq2DEGUTBDkIAn9qi2gZpYVTy5QAgxBIUTO34ZcA+wRjF54C7ply1
DK9RGSrVN2Br1M+xg+K1BVj39TP1wb56yC3supDJ7cF9SnbqZn6KPQbIJalwkN7Lt0zqj6nb71nh
nP+USQPV0dBuFF/SIvLSaBkycDMSVv4ORk/w+LmZIfhlM4T7yuiAiYryevGnkGmYUEpzDx0ilGjL
8azzHOfvKDUGC2QdQiFHPqMoN4SmZp9h60TZxgRcJL7Dy3WtGeGVbNRAtsmBwI9WYBH+Hq0x/EpC
iDyjjN3hu8QSzxzsnIc5jUbxGhf66GZWrpscKkkCGykodnaz13JwX3AWFl2oB8y4AIUUSpmpWziF
tceHji8bCAK8WpK1t0yIleF1LqomGxyA/55agkl0S7Gi4/epwDt2lErO95mHWgsvHpQMX7EPBimt
39N1fNlNMzOVXkug+d9n9jsQwSda9lV44MakxgJn+3RF3cJ05fHBRl1Dmj/s0YLY07+l8qBUZV3v
7nn4Gqyzk3bMv0qrG+7vUnSWh1NDnaSU0ACV+KgnBNHErIssFt5AxIiyEDCbOosmyeODrVsfyiRG
rQbZsFURbmUFxk7I0Il43eJgcAVWawPk/1G/95LQhixnZKXD0taa6Ak8OM41SsEOFxg5dDxQ4KVp
EEoiJzWKZvOJBVhweSI4znYWVMEuxa4CQHsYaAwjCL6Cg7NZQGKp2s2BdQkkecDYFnh+zOEUAvS5
ibmUhpksA0jrfeQ8wlXhFR+5lChL16v6I87II6x4ZQM9rOSnz0CBoUBOBECSIitXNh+0NXXJQTZU
/EAwk87ogZErV6CQ0NYoBcOJfl+HbzkUbjdlc5ttD+PwGuKbFJcWmQ1caFbhwC2T56oAgUrngjIZ
BFn9+a4pejl1KSQ0QSluqQwKodyxB6XSom1BtEIj+IR1noegROBFf0sUOiiSajU4AKB8qflG1kRb
sIS70IIZ9Y3l41C3Z0V+zaMgu2rNmKMBT4rVVD/JTg3Zw7IYjikwYyl4PS2wf+ZgcTb8v0Kcbyxa
rYx3ltrnE2atX4oihPJDETFUwEG78Hc7dQMLPyJE2sD8pRKoad+vuGmsFXX6Ue896DA5EAVxCZk/
gfxxwL0JvQqi8++o/sw1gGRtQtACTFa6JP/kqlXhWhu57oaMfYzt3qIPkqWGb/PnpsL2OngVJF7N
euNZeCK9COj0iiYZcTLSQnOi8asIdI+q74ALqLW4eKLcXhb2rhpG4EWrxHhOU7P+X8q0HwFV+PxC
9xLYAR90sCBJV/Lp94BokFrjbTHP7Cd7GCS06QT33iCCftA2KxMU3luCCBa1CSywgxM2AhCSDWS8
G7wEJgeJKiokx1LsDQhc7KnmhopsWsbYPmnlD6rAmWtxALTlkKcIQsg3jg7AvEMP9VlilDA0nm9A
BfB9opogG+DI72QWvzNT3NFcTFQURHihYrCKzw44/tkYkRY/0dlepGl4Ma6SJ3pT5OiRj04ENSe8
miiFmXyq11iQV/ZcHBhriePjGaX1O72p2cXJIJZUO5Z8zcGYCBqTqP1W2NVp7FIXy6H4yeaR+AWN
sU8sZ/7nQMcuZVsl3TNWXgloZUvthPfkePff6LjHinv1t3Q8z3GwUaq4UB/B7cDwQieoDcQtB1NA
iApuGVxRCGCsAy/uzpaduvuMA9tdA8F4xZJmXBmA1H70bS1d+H5T/sRX1FJY2P1FmVd+KGSEAgxU
ki3MWjovHESoa2g9fXddu1vqXizWPfR43kqjqLwpt8EOvkryEP8VvDhMpVNUGjXVT6UolVqDuv5U
ab3/rYAqb5qkxRfeQYAzjdvg4JtaAyoqRWuvSbkqEylWMsrjflGHgp+9apSnKtxMpsy1+Jm5H//7
t8jMf36lQZKF6VBkV+TRuvVQfe1zyccajAC3Jk6LVVOhOB8KIM8B9IYPhc3bq9938tik0H532h+2
Y7FfZ5z+Wb+KLP7RgrXhUxkA7R1YTXLtK93fOZke7LAAiq+6V8qV0wX8U49U/Lr9BfAQbBfo3g8N
yhpfDFB3rdo29PdV7Zqfhb/pnKL7kgLQuvdF1a0pKknlh7Y30+c0Nq0L5MD6RSYdeeFWWGCfXB+3
lojKVe6X+WtWBO2lLLtbA/2vVxbL7LXy9HWL5dONeg5KcJdDzbo92BqyVx+P5K075qgTVV1tLLpL
X+BURg1GCa49QmKjARVCm+K5rYCoul3UlyxegcYHxCRkMtT2jhGW+aovPH1FttmhdUGlErxoC+Zz
8eTYdnLDm0FyS1J9JfHtf2lAvsGXVZI8xViHnciJE+XkBjqgCAokhrtHvQlCUBUWLEwHBYyxclOM
4woohQd+smHNOHCQvIzNOgo8YzW51XSmN2obz2fdchrHG1GeEYSQJ6UYmnAAjcEh1p3P092EY1vi
1LreC9nJJ0NqmusuwbayA8kfGNrqAm8inVnznWGjdl71yDQ3f7JNue9pgeJ1c7w0OLJIhyS1A2oG
MKf7H6JCLK2yHD6b0mN7XdFBtIMrP0dDjWWu3dVnCsP5xJLsISqZ9hKSOgs9kwcw+esnVD2ooj/w
PEHZyitWlpsXW1Prv5HXln0LWSuQvuxRNfKpiMyfLt76bnmXZWfDwskO2GyHr8rOtNr6kz1r+R/t
gYuVvyFqtiQOJDoO0iEJXPXYE55OehIHWGyAF/E3oYOhIan93QjGEkizKcYlkWnyCXxki8Aykutk
c8OwWPYhRN6aBAIfMtc+5z07QYO9+EvTxksBAZHPkO4yVondeudU1UJFhg3d1qjSX7k0kwVI9puP
jWl+BUuJ+wGlRAVYJoT/o/eilWzChi+qJgTxbuR/4z72NMdsSF6B9e3XdVCY5xbF3/tMBHLn++Bx
j1ONrbwechaZW3/Ocukca8W9GQN0MF2RzeOgWql6HZJF7w4nM8t6kaiU6ZIiqX83zlClSwfn0HjK
vgfWVRQfrLRd3jF+1k2Atd1M+dnmUHFNCoevU+xShqtGtz7pmt5ugFeARhqW5IeoAqiKugmIAaCj
9N6PATFBjYAKmiLfc0LykHF2U7eFbOcCoiKNAS1ZQxUZBqP9AzTy+ZUonn9GaZB9ihy3vPp+9oNs
JkDce5RDyhVVc0FwblhZLdN25PWQ7xoQNJvyB8fKP9mxLK9BkfwoxdlysMEmDuCzBj02L9sDNTgA
NsB+U/G3fmLK9pCXBYzkLx8i58wH9+ygIag7DzsWwfC/La5M+qr5De7uOhZwci7e0SwbUKCHr6LQ
CfQGFXvtR0OgqKEXiXcEEdgnQNn4NkwBcQ8gOdB/HwzpbHkUPnnQ/Fni1K1eR5YOyn2gYy6ukGfq
SVYAp99CiQx/Cbkjm6ciUAw/RRgWj15cH59DFy+5eBbqkB6YiCmGpUxj7xJU7q8GDJ+fWvxddlmD
3R3qYt++WWlQaNuDrw4Vo0kP5ENiXI3Esz9WUKBRVsdsvctgGtMIiW6wHRQirBU5aQRvzKp9WoIG
qkEd9bR7KAIcqFRx5i6nzUXqZ4Zwl8Tl2pngbek7zvBCBubgRhXNxFF6zJjWf2LQgd94YQcpyTh2
b4BHvUVkBqCDzIxurNEPnXqyWMPI9mZZ/TLLGLIaZdYocYj4ogWKIxOajSa0YhXIXpHBSdWUec32
Zdw+ZphZv3n7rY2tX2213NCuwtfKk55k+xrafVdqyN6CfxFsq5q+IttQVtrkDUIbpxYFP812D9VQ
hzxvP+sqqhPCXHpxlgGOCAkkYcfOMjfd6pklSfWs44GHIzTd3qPyqHquomFhBoVxGVItewJ2xkWJ
aNxtg9xAtWxW5U8oLQXlqBOeKGK2t4l0F5xV3ZbC0k4ycN7azrpFseMqbkxwQxVlespbiHCnqe98
hrDvXvhe/HMQIBkcxjZ6HU0xbltLMWFFsX+TFcNmuQpJ/HjJA6f5RqOZWeOfHXNITyAFyde5Gq3E
aAl41n6yxgd5SBFGr6mtgd42q34arPkqtDy9ynE0Pkb4F8miTHspGsZfR8NaFl1mfOT+yWwgsw6q
0NUQDfgPVE2vmrxXdKARwD7Uk7l30UbvLSIxE+jd8y7dTV4ALyD7zrHfDAU1bNe9DxVp4StKg7wD
sa6YODfVJQiPZw6WMoK+KL7OGDh3IfG4AMUo4KM2tjqMCGLw2Kewi9OQBVgUqO77MH5juefJFqS1
t+gcm23nYSHQgxMIR9uaIAK+8QAgEFTv6N+gurpxNa79NYbxLRfV8LnpY2iXiJZfW5+N+zZIfEUO
8piUFTL4ywnTW2sNANrUEGbdQqXmV1Oyek/ExFyAoAxaUDMHsXQBD5ANHipRh2ONpYv/OaVMFeIf
Mt34eWpd8Qeyrk2ep8fAGi8gfbKuVeOwyS5Bab1pTd4uZwd5wQoGqto00O4GIUfbQp9KqCKR98FR
sGWfcA6+oYB5oL4Ct6ImJGQj32MpxCgsA4Sr0l0/OAKjffbA5YaP3t+3iSeXvNjet4ex9RCPrzgC
MhJfIGDHJXdYQ8IdtFQKKfZ3Pv34Y+X9VbM63T/Y9XiHY/D4OptLLUoPRpN9nE00Ar6Me8h5ev7d
L4ocwlF6hdAv384Z0w/piVWU9tV5/hlBOG4eixgQQPX7mO1QOdJRVw/l1ocxwLqQLquiGR//CmOm
QyMpM47zIBk2w86AEK3m3xRYcuNNlXrJEmBZ8+wF/jcdglC7rA4tkBsoW9gbuKw/owK5P5OlDxvz
PEXYNRCrAJ5+JhtKJ8yziZ38YTWWegHhXgGFW8qnRPL/60TzEMEHmowM0z3QjaiGJqyZ+3keUJZd
v0r8EI89v0wgZYx9/kVufAx9tZBVJkhZcqxjBFhGS6c9JziVbVdxxJNzJkLZozIyqNfQgPYXdy7y
U+Pic76oE1tf2ziKfMuc3cLlR+Ae5H6a2bBakJiRmxkZw7dYM/XSwF/iWPAvx7fSLT306YtglN7a
wGnhtVPfA7koiqP1VNVjdSir8kucaO1T7BdvjW6PT7lXtjhm/9suIdEKpJ8LniIKU47U19g1A8Wu
svQQD3waVBOU0N/wI9RlzQ6aqbDrL/MklKBm6viImd4n5z6Wa72aiUYjR4hV8CYsUMcQgjPG8Yvx
OY384RkldXLNAl7g96q/2Xgo9760+wtF5M4wHjQX3FTUpUZyO8PrUVdhfYYszwz6W+ne5gCUJ/Et
yF34arbhAPiT0UXFiUxaDXhnVmAJoG6DbqiMwDrpAV2wmZNiaMAPuapLU2HCts0dymxR9/We1UNn
Ho+lEIq1ypYELr9Ks9/OY8w/4/xzu2LYR6m4/xkzDUXYc1Zg69mS+Ua1oywtq+QND+154tIw+VZL
QkgZq4mpkbF+9zOaoWWeKrGHYAEER7GE/WG7L46JChpam6JCz35b685r1WmJmyiZv6x4NZgTQqVQ
sZZP0RTYYbydyRo7OdvG+ApRK6BsRfkUhp14afE5w142yqCp6zujfk21aJcBTfkSuKF4wbehXBjM
Lg/U9UPX3qctVJVRQ+GXSx0KtUaZlE8ax3D6EHdAfprgj1W5NJxXJjty0gw0XCfebqjpcUJFpAjc
Qdm4G6Z8S8wIE29C9G7sB0CE1waH/hoFTdzDSWdXi2LCzhhiAL3DpfescJurPSo3h84y5PZ2jdrE
IhM1iRGFd10K84DBebCnaow5qwK95R7vlXdh0EvAFhml0RRJh6IYID96kMdG3SL3vPhAu7ZFrI87
yynFkroi96CINjzTZi5ZQOPHFgE2hQ8g/ATzm+/+Iz7KnymUmsgqQQqgxv9TfFBhxxvxlmKRm8YP
oS9E9+M5YXzy4vi5i63gYFepYS8dqwTmpxOti3LHu2uU6wQHanoVnNjdsKiiblzdB/3zOg9DbUq7
982DTROFuotJY2rBr/YdX4NAkbnQqjb0yjzaCnlhNqE5Nfr7FdnIS3EPXeYX0ElkBqAjKuNPceT4
7zlAHPY8QNVyS9M29mBVC0r7P9wGxZUN9vHS0tzPP8afZvyTjabA9kZ0bOPD/+GHmEPqMsWnYfqR
YzbuUr/Y/+sMlEYN58XG1NtqPyomNkM1jWJw42qhi+KZQxuwYUcmcj6EkaMhrrU5F1t+1Ra48NfJ
+z7cPApd0RRzyDx8EPvtIq/NZj15afj/TqaxLB3Fi3p2ne/k4W7nKejKAjBoNYyNt4mMcIu9Kmwf
KhJe4OGro2mUP+8Yd00BJDLI6zazjbV8m/Bc+1NSUWXaUrNjd5E6pTznqrFsrT8Xbb0ThgVdE9UD
zleezX60+hWzml1vjh9AvxE/xXoRP4G5rcz66gaOzeqW+Ln+FKFiWXXIXA59equO9XsIWdt+6RfM
f6I4Vo7Vxhb4brJY56y70BoXtIFPTaIecdys8mb1J3dlOn8fAbgQtN2A2RzE0k7kbbwmk5/GsNkb
bmF8b+MBzOxYwl3HIdaOTVjYq7bJy+9tuqCAXsfGfO57LeS0WH1FkRrq5zRb/44dtW0BkePPJb4v
QZJnt3uZBdkLcHq/KDNKsu+pGdgvHvCze5o7h9A1ze0w9o+5cxnZK6A757lBC/g2N2jc62vj4W3b
aJvo6rrYWeXYGuVlxb5pkMYEAVorrikO/Q6WkYNoocmLV6fHbiVPAHw2enOKBYUAAxNs9BaruXa9
FJCFpvKZQIARcYwSd0fdFPQFq4I3IEUYW5ArK+/cHZowuguec1HaKC44LAggD1HgNMTP+VepgwXF
Yya4Wp0U+/QptJeVnYHpdNHken3xPE/chJb9qJQdj3Mo0YFy/Ih1f/YBfDDYlIC98ltvLeLQ3qXA
p37JBOowYbagErZNLEdChQ6IUNAJVct4tOyLDxKJFbahwU4fdfalyfucLVDHWJ8LVOJMXfKkKhpF
CdA+03QNdSMqkDwoRgApu29A2xshFDd5AwscgoHBjC30KkoP7P2ut8Pe0rdprBo6uqvBqV+r1hwh
k4tlnywNfiyXnoEtF2hpts9GG9k70ZQ+DkbQpQakL9i55om583WIuWaxa65aPzT3jQih1q5qogpQ
Qu871aUyp7lLfyfqtjy7D5YBON/nXPLOwTQUeWs10f8ht+HpCgqd1s0sqnrX2168xZZS81nIYJVB
KOYbQPPJyg6lfhrDAttHICRGKSYcml1+cqXjv0g7tfYlGIPWZlq4X6MBxZzwFz2L1kHa86Pr59lz
LNm6iPgFNFHDV92GNp0+NOw8YKvl5uYNhAwUS0eRJzl0A6M3h5mKNwekW/Mpw+PYhWIA00Axh5Us
BG23zqBLFEAaQF1RY7Y1jhDbolnOjlSv/hE3BSfyV1QZ/jQShf1pzCnWP0a+DE8UFTSF1uHV7+9Z
6QrENNoWzCCvVuS3qF+FVqGFYiqoh/o9iFgDY5e3KE9b6EnnX6NiyNZ2j7KQOrL9KzUJPujXUWO3
fizdw2xvgso4Cl2cyETpdJXmOv67DGFCqj2+tnWPB5tbVfpCwwnJHqrVkDa3u3MFajXsgsb5M8DG
0GMzwQsxdZXNwUHsyolHfz3berwFun3VnexEQI28zKIrEBebOYBrETD/scDhUFrZ+86u+RIVGPKI
uw9QPhybX1onhJIVhzpdU5jdk9O0OL+ThvElKo0M5TNtfIwNo/yYB9qK7PpoxdsBZ4fbUuXXWICj
JqD/mEW5dkgFA3edsruAFwElCaUZkIpb17rSUcAT47ya1SDBT0dQkBbZUFyNLvehW+HyNbZh2Fcb
smPmUGc//v8iDDUG+22MVt7aamgnIbXErnHyMp2ykJ6axccvnmvbG12Jrele+uu/T6wNx/2das/T
saZnLoqvUEzhgHLv4ZigzCwGmiU7eekaBh15pi1NmcuPjsatTZgWodIGlh+LBofPARiOd+QVFg4W
69TAy6nyBkH1uQDJ1JWcxWiugoH3L8XYB69OxheTuW+wbI/LJ0oZ8XV6yjUJvb7S6589rHtQD+uH
L0llYadZGgd8mYYv1FRWJZZBaSfQVYLNtyITWOlxiqAkF+V5Sw1Pmt3AfbkSRgmxvt9XSJ06hpJZ
PmxmBy14sFFeNKvZXdMLA62Z+pFn65FjWaP7SXVseVcdhWqoW/ol6krEYD9ZzCi3cwhdzXGURra+
cyLoIpuHOfYhrKYxye0N7AlfJG8Dz3Fv06rbsNxq47mduwOdI+qJ54nonhPdiTalGY1XIN3Ga2jg
u9BywmLj6FEXr0Occ4KDO8ajFyFz3ChBtWHVw8lMA3fZ9nqwhsRejaWgZmSnAYcNY9fbmwpMNCdq
rNB7xsJH0ThzG+LewAlj7ewdNN/WtyzJj1Dt1iyouwD9ix2nLACPPWJ6Ag+TNTdwELR4DBg4BGV3
ZKUEid31RmTOS82a6Bzr8bccxemvVmWlrz5EMaTOy2cyFR0+YszysoMA1PSVVx60X8DRyHovfDJU
U7phi63jul32UoZP1PA+j560yLsVY4RyktTIPWjoifDgWvWXhzBUbGpgHu+u//1xZI/0fZ4OgWHf
c3xfN32UITzK/44QQLcjAMI+jFXor8bBZfuQB2CX/1ud0CiMN51CsvEcR08qYpIfnOOoep68QFcc
J1lCslFIpFQMhVuxvaIvG0XRAxfUhaj+JPddOEX6wJquFf3Sch5iHodsFd5J1wxVL9PRGqWRYxpr
HuHxB1B3QmNRCLBjbyP8aSYKmSehtJZYYTjgBENh3kQ7BMAQs7Mf6+bNVQ0DJGpvQFJyUXbNa1Q5
SnohAfOVDf4iVP4XkOu4Uq8w/O4EvcEXCNGCvqgLbZzG2Wm2mhNSTIcqLRbsKIMc/zIIBVS15u1Q
7N5vwbQntrLBF76twGymAr1RU/HUg2S6vXV/t1MYisBQ2ABesjk+CqrkmkPHZTHGVr2bHZQAraB8
FVqlu5qHI8c8PyshsxVbBXTf1YwUh8Nxl25CjImwFg0B8zLgi1I1OcXNE82Tozgx0gDLgM4nzTnH
0JVjjWILAocOhOCYCZSM8WEEhHCLasIGSxXemYe+KNxsMZXVqz54b8wDdaVhD/4R8HTzIL0x30MN
YdGiohhaHtRS0BxuYNd2GQ4Qtx2GKjhiSWtva914ol4GKCGg58oR5XjRWNAlNZAiYLvK9PZ3jhgQ
xeMcEudhcCRbQsl9FJj7AYJ4vRpwjksDjm1L6j+mxF1vHWLUOVPKNMwUqKZKezxk3hLfp6570z26
d3PkPB+w1DK5XEXNAPh2EoNZTAzYdJIs54AC/c1FhuOMwgeWd+j3QzzuQ60V8QvU1boFb0O+EUkK
ITsKp+I7sFoBqw7dGCYdVl4kJKk9T+PHkUFoz00hnYWjA61ZgEwiP2kMFGQrupyshiYuTeeUO6ce
cxxGCizZ7i6xMECpCCSl7wep1UgURAPR1WwDn/6FQQZpd2eah7UY54Agvt8bJWdO9eSNDt/7IVQi
wfEEhtA80rH7aR/vTBHRh2KxfMY5Y7ZJeWkscsnNYUUZ1PSmky5QLJNuAxVoYD255i20M926Y5DK
S9gp5q45XUHO9znANvpuNiUBOCtXZZ63p8r74nlsrWuJB8YD2731A2DmmZFmC+qOY+9hZwQ0+8Po
5yuyUeP3jlwG2OHezjYvb75WSVgfsT8LefQBaxvdG5oninBSqKiW2Nae47vWxubZ+D+MXdeS47qu
/SJVKZN6lXNqd5r4opqoHKlEff1dhHpaHu99zrkvLBIAQfeMTVEgsBZukRaZM7QmyjMre718pt6u
0lWTRuGe7EJ3SM9BaJ9r8Eue8knr9onL9zQqlcgZR6vyrSHtcBeIoytpqLFIQ13pJnaFm03YkxEv
LUAyAUZiQxMXxTK8d0Fjam6Wxbei3SsglZu1WFVE/yuBxnbvDsaG6SAblnHL4x5S1e7zZ3AZpHWV
WZsvXcS7Dcr7HvteBj9RdLaP6xAZyP2EQnsQsMSAOz6EJg4k/tg94A6qjP20LtbIpg1+uwlSvHhj
/qwK8wmc5MN3q+m/G7ZZPYBZ71c5tMWDDkJKlCgi61uYfbgrAzDUcPXKBAAZBMyDavK9uq4Pup6X
z6Toxl0EUpqneYAAyNHEJZK/THI5qkbiKiu3qdm4vtNV1j7tzAC8KfW3zOHVyRwACLfCfWqIM8fT
rDNdcU40+WxgDwCzdwwCZ0wxeh3AwGXerSp3YskKdyfaqg9ac9s6dfCE4mvtqc7Lby7L6tPQNMVW
H6pmHau5//QPOIbneW1Ew978uuZLbU7skaYs7ml1WkN96kJl1aWea6DWowgSB2eXwFEoDa4FHlrd
7kFqw6IPZWeLtYjbYBcZZfzBDGWxbSzApNAQ2a/dfuBIHZe1EX9AMgnotAPXRPEhjMMOdTn6pH3W
dDUas/5Jl8aWdNTwhxaVLK/UD+qX1i7zYzdWOHwN4w6EvPaxVY1Tl+BfnjIUNzgN/jO7HHs/acpm
CqwVgBqgT4e+0fekQ3wNGTvIG+IoboGDuZtO/Tfg0nqb2d9s+We1Zd7NkiiyiQvU1KrlScw65Pz9
9zOqYVr/+GUgs8xwHcNCpjjSy+6JVJrGcIapHl6Y+4HFGUvWgameE0DJ9quUx2dqENpp8MRQ45uu
i1SwM+6OypP0Hm0aqIxdwCP8yzwrrF5kCRKtVuuS2eu/2s3+7aTGOyR8r8iInCOb0kUBKX0UU0M6
NkIWID9L3fEjwuDBfjAQ9iEATa3Tm3PryOtSkuP9Ec2AmTQUfLhSnQ2ZkajHpAWD828/ZMq9enbt
NKUNbkUqd0GN80Ob4jcMYDp+RAHadxq5k5BPSVxEh1pq4ItoEhA3jk4qdl7cIhpFM8qxPDQCnGYi
1W2klRoOktS0/MW1w1zblbh3A2rhcBoF4EKBG5aF67wFhUkuo+Ah0YQE702CRzQP9WtkNfq1tpC1
VkRhOMsWRWmO+aqysn5LsjiWI77WUp3c8IzIZH7bLLKyzb6FPU4Yi2ixXWSga0zPAuVRwu9MbKig
e+y2i2HUALD/f3x3LeMf313PdBwXX1rbse1/7OopbkBxUqirl4oKuHG4PEVS2Ge8O9hn6oFg/XZI
CpBqfOs6cGLPI2UbJ1MMgof3uaUGrmJEsW5Ed+4SMHP3vjDcfKMPLrK6lBs97FHpGpY2Dt9ZcInq
4nMrNOe100zv2YkHX3ek84ojtPMK9P+tG4vyiUSejfhbbNTjmYbAi2arBuDFexqisrPdgktr2Ait
cV/1YrQPYY1QInnqHSvetoE+avmGmTEur2uACMSqoR41CCnYR+BQO0eQEAE/gLqLhnokI8NlHrnB
xpgV/uJimXfnBvzb9QZQDPHsf/FlkgeaZ7QMDKD5KC6euo/PCpTjjjhLzSOJCgE36swtDdshzR+s
GonByjSk7AC7TVC/G42nTOUDtNjSgXuv1yvSelWNxFYXgXkFxGX01jeRl+F+lBpSi3jYZ3KdfjIL
8FySATVVWJgXHMaRgWQMJcrStM8kl22DSTq19lCU67jAM2uZRz2aRz1Ud/+vvfkf4TzsyQhsmLbr
4Gtuz1nBNySVYPIBMbxriRfpTMx3EyTctVUVXIohm05FD5KKQEee5LucetToo4k3ZO4Uu0W22HlV
1O10DTfbi5YcL0MW6Zspz5rTnZxWnBDZUlfu2HbU2otj6gVmN+HC1pyVy/zlw1YoN/JTV/6XTzei
mOPmL17m0hLq07kVKHCW9ZcP0cdTtdac7u3T0dTlU4DsbDpNo7Em0VhrONvgxJdF3rcD6gPYN4Z7
0Q1gUGu8vLL0pS/771Mv+Tc9yxE2QxEGak1RhsLtokMoQfRrlzXjhrGwHbcgzrDXAHdDgpddlvEP
bwI7u4aUrYGei54p4/NsWatHZFdFmzoM2cHVbSP7RDItFoMfVFxs2ODV8Q8ZgyuSARjfRz1Hoz2h
cqzZ6LJy8VLj1HsRNt9HDZyUopzyh041NJQRXgBxKnpaRCRvRy9/QN4nOwrh7EmEwnVXR/kDnHiZ
V5yNoF/R6M6lEHh/CsWGdIvbxSocPkUotwVFLFh2iqYZtqGw5cWrO3kJ8GO6xJU2+UZfZ9u6RPXr
jjRj2P7SR2faBdoAfhoR54hOp6a88hao32SStfEE4P6qGFG1IzfaAGIOZKdXf6xt3NkC2fGCdO8G
jHhmwTb/61Fzx8TBDfwQAUPBbB3vD3jc3JVHTrIELCuQKF/AQtOdkc2+1xG5PHh4L8DrVTmcXSA5
dD6NWVKgW9rgrI5sIBEvRtTD/8xwnm1Q/jG8TbfcPXZTcSBni3yZOy9AXtsA7/73q5LbxZx675+z
GoAsFjqAOo04/83KwHvNdENuc6eejrrm8QcLKcdrlBIFX0UGykRhuj8TmNr6CEiXmsstXiHeTHWt
xCHESoOvRt6gwjl3fyIGFTu5rjIX2HoBaU/7IHn0NjPouqISo17hJPZsudSCZj1SDN4sewJvX6wC
zXt4S2PqqyjbaEVSraQqYqDGMaNLiYKBBxq5ztQDUsotZ4tIlT/Umna+syi1oFwlssrL1b9oaQWk
oKUlsLj/4Z3mljYgrfDkT8E58MEGB3O6CsG4e/SsEG/yWhQ+M70Nn9M8ZJuksSY/8gC6jI3klE2g
mQniAiE/NeSKTqhUpYbz+KaLa704XjcgQrMRST2S+QjoeOOJunMTj2LlpQCEomHn//dvvmWyf5yy
HA9ZkKbHTLxFGyBMxins5ik0ZLwUID6qXmyj5MfAKW1AkkpUUkVtgchsal6p6YxyOheeu43wOLvO
ZkalBbsyn1rfSvoy3YwsGda9g3gmTQmC7m0ygF8Kf2Ci2y8OSasWQmTsHwuham3L36fTJFoMPLCt
T8PG/Z50TX+muDLFn7HdlqcUDyYSUXMTaDcKuyDtEqsGGgcK4mn8rr2ZYU0JSEItM1k5Cp3PGocS
72uqi/i5eyxVQz3uKrA+0uQ6mFP0iN9oJ8LmA9Khe2wJ8I8mzlKaLgn2b/GZTuWHMAGUCqpdygs1
cvQUu6vdbgM90pJZgwN/CDJvb08mHRmPDC8iNK708Ndgl8HO1frdEDsZbsMA/dOqZgb8UahBStkm
MYgXldwsA2QFtQD2HgqA+LHAm3ZU9mNluFMaRiEuNMx5skLql/c6ghfqyULiECAjUCuEi5djPgD+
n6zIhzYIffaRiPTWxzSlq7S1vNeKAXtnZkGxxgboy4oUkxqivayyqNlEToHccaUgGVFhunUrwYr+
To1JatRj2qsgECD8AObJRtZ4YIydi7cWUlfvvu+c0ZCmJGqpO68gOMNSZHPTNPaGZShwqVytOdBf
XMngS9xn1jV0NPMjtkr6ZwFOmvMQNqgwJCMUwxsoL7edNZL0gZjQRkAV0PjXcOqLL06QAcmkqtpX
HWTCSGoa0sco0bStzhJxRpzUOUQGTw8DkINR5hj1WzDgocC3L+t1NhXtB7vqTNwLpc3X1GCvbZm4
v8IWfMMZMtv90QuAEd7Fvz2EyhB4OMeAbjxRxUeehEhIbRAymus7QKpo+/iBJQeqAXFYzZ+6fEMD
mhD3vdgjuSFBJlLWPlMDBp8fyMSx0ksysnLXl1KuieI9snmMSxgh18QHX5nt7bAwG7Y1vTjf9cEg
XoMKXF3Iw/oRFPwzrvjtV6esg50x8nT/t8FQfQH+vXVqONjKfZ0BgB+Hs/hiJd9vRJFC7B8l2Bfs
DsFbJ/nehyECFVIvkouU30mfgN4I/zaWmJGusC94AuRb8y6irr0i2ixo/Ec57xU3929QBChYmGct
+wxNQu6yDaKj6dibqTahHDMqkV9uIVAPUPri7ABX8uwCzbJGEvExJUWqbEhb6Hq4qazExWEDhRjI
0clHsOAiXkTzprbn+oW6vOWo+9PtLbNRHRhprv6hwD+tn5e8+L3xXJH/7scqQaFbMX1IeguxBAtV
v5lT8SOvE21r5DaCivgHB0GNBWyfRtRboqsyG4Q8nf4cTjaiBQvBVYMNad0YtbMyRmR1rvtq2Bg5
aEJxc6UD7pIBuX5pJoUyT0PkyU1+DIK/dW2N05vhv8650d90yYnbNb+FxQYQ8mS/cXk4gboXFIQn
PRNdvLW0KDtpQQ9MLyWkhmQiahu2om5NXXC0XkHS1mBn9YA4WXe/ie9cal5sbgsAQgAxUU/jc1us
tFK0OY5SSjYbRQJdMVYhAvCtj+scpSH9PJ/zWDvkeIuQbi7OtxqvrJCdUwAVUwFZJMh3RMEbtf/s
i4kjbyDsASTqNdZRM8x4z3WGMC5hZvAsqyuf1FlS7EQS90duIPPf5yXPkWFhpGtEwq0LV7ctqJhi
ePSpsd5Vz6UeoyDXE2OzK0qrP2Vht86GjkvcBeKtYO5GFbOQDoC3n3mckAHeyXGBW2mFH7hG4SPp
I1pZMhquHaJeV+rpDti9JgfpzTT08GhyEW8ofoccYT2yA1AbqAgLRz72sjGOswlZ41JiC4T4EVSW
f/yRXJOPoF+VD4u4zfEIq6sfsWv2N6ubKMw+o3xtV7tj6BttWvuUop5kUfVgx+UjZa1TanwX5S9G
0riXOed9MNwNWODkhoYlA4VHE9WPZEqT3u1JlFnM3QSo1N+QkuyVf5fo062sfAFnz5vv9N032SLx
uMRJ23br76aWmCtpyH4VedqI5DLcfFMzhP1xQhbUZR6B4+/BbXAZqgzoalsrC3cH9ocaBUx/Jv0n
R3WZexeahfD/7AjHWXdtIdFjA9yKvTGODq7jRDPDdCtR0BbOpS4AAE743kpU1Z590aT9E5sdPp1C
9U50bceVJRmRh7/9WbLedBbeGQkkJqtSnG8zJIHSywI1wO0BY1ZQzyKClyG5QppbCWAsbbV+Ytw3
yiC/pEa5XeBmyI581soul4o3ivwhhXHbupZWbkCl+rbkMo9MlCtyML+hLB/tzk65moLww1DaD15S
9SeWdpu6KwD8X0oQGmcmr3ynLz0A9uK68WQlAbhPqDtLaRKN1cwR0FGHWXEz6c2LwQ86ymNOTmSC
EgE47L4RZHw32P0Q4cXjz1g3B1SzEIZJauCsiApPtpuFkdOdx9wGm3eVfshMpztKVVactzrqk2Vv
nAY+zcXH1XvJcsZxkMfvWZurlRdFYjT7UBj9eRFxB4C+Vse+NWq6LZGcgBCx2a48jddbWsYsdLwS
gQXa73Q8QVpUsZyp17liwIcrxJb3euqTwjEHvF6Teu7aJTY2O0EYlISiG8CS5OqAt4GbxRf17mTS
bsU2UK5jwD8jdzEZAAFpA0NyY+Eu5MQLL39kzMAHA4L5j3hIN9nfFi5gVfaTrKOzDgB23zJz9rMK
X4IkED+s1CpAaZNY2IkqXHKGuQ3gac6em8QZQMBlue+muBktkMq7bT0kzwP1pq3ZWjjbRIr2+1gz
sQ5aI7yAPyl+8KqSr6xQ5j/+MgDFHRJLXOP6Vn2U9MzEbpFOn5Fi35zDJvpZIpNkW1naaH2qovQn
KG7ZljvI5VxbzBJrWSKOSsZBYAMC+H0eGdIor7zmPILo4k3bL13lMc+Y3A7JZkqYBJhkPj1SLw9/
gg2gutKAGqTtAlCRNQKYUrCaTb0+3Q9RgkeBmj514/QoXU88Os+LKzI34m5AHeAk9oslj1m6KxDZ
wotHBsgxHSRESGQAMKJaoO76BvnXCCT5gEboD308jrj0RgECA8PhiRqEVt56k8ezyl80d+p+Mh7V
SX13J6fh/dzF6+KPZIGHaLSZlsZKK9gF+wuu0nAmC3wbSHuraKgBVQ9YcgDhjxMDfUrh+vMYNyHR
A4rZ8DatzEdmWY8iwravXNCImsXN7BZA0W9uOktzAdkA1Eld8dz0gEhtFFYqcVm1f404UqpchapK
HFgI2c6WNFLzWC9eRtH3+0hF+vD5AOSoeiDgkpekAVdQ0KNYjxQkIy01AI6RlxS3eYA5qrvV4uDO
rggBcGePbFgvcxcHPa9AUl98clOBS5igMPfCKfNnZ9DzZ9S5r5AWkD2SCIgy1inpwM8ROX6VuBtw
VfJrgyTKF1WYsssnRLVcq4uQkhhHLzjvbly75VcSLRY0gWTvPhaLYmjffLxbkI9/W4Us/usqVYf0
NLMcKuS66eUD4Om+2KjI3NOoR3o/oJeVAllis6IxGFidOpNvy6nTVy6Y/dY3ryXz64hoMx0kkY6x
nl9MQCfolzxO8vhhahK+C6N2F5lIPhr3pZ2skaocbLTcCb8gv3+bckVGLGM8fgtbUz+y6EsQ1dZq
LILx1Eu3+FQm4F5S8iFMKpDNhsk83Zgm3As1g3cFI4X7xHj3gdzmQ5ZuHTB37WjW+yrMtLML0jZB
8aZW763OWk1/rUJyWgUvzxvT8w4oSvgy5V36HPRxChIPD+CKeIVd03BWTBHSpvQRnLHKBBATj/YQ
eeeW/wCZpfNI0rFLTTBe518ilE4irvfuZx6PYdb5UV3pBxc4SRvNQ4VIKqLHXGPGa9F28dHlebfB
7lp8S4wRG0kQfpGj3iOBNph2XWDZn5E565OB3g71BsDvxTEru+7V8fInJwnyb2B+mFZ5V1UXLTRG
fMc7gVRFKKTW1/7Edfsx9gBMbvfpxioRZagnUXz7+2MYCKhtSK4+hopxn/NhGLY2D49JNkxXhv+2
F8cb2nWBFMLdPBx0YCOljvBpCLLeAOfSl4glzjNJmsRGrkletwcaCtRF7hHiGVY0rNLYfsIb4zwi
kVRsproOQkbD8Z1hSB8s1VBP635KLwzONMD59k2MC8P0QRvBFSAH+7DIyYwa0etgdnAHcKsq27v5
GvBRV7HovfWiWOy0HGd2iTve1eIZBfoARtIMUJkx1/y9LLSYaPg9HqUAdgN9usiV+vznaFkdPcS7
xTIGIu9FBDMlTiELcQD9SO2DZ6SLVsvYtn+AVLdFDnBZaTitaRkztr3WNThuKch+px/BwGs09pqE
1NiJ4MbWwzt3WiYbIAGh1h3H1o9aGGwIlStgNl4klZz9JQ855GQvLITrR4nIjpoEhHf5lblyxGWF
GA+8aGdnJF8mvS9S4N3tlDmy3sWqYt+2qoNwXOPcq8p/Eo2BqDd4Y2zXsQIJINkQ1fXDGGKfTybg
t5MsrqSBEg3Tmz2RMcsHnJJlnPop5wY45JVXtUaUjsZ5nqacirioN6gnwxrqU1DjNXoNBLoOaesQ
OeE04euDyr8IN/Qgcex/Ie0RVxBO7z11rvsCzE+gykRs2loVq3baBKu87ABEYRuocphApxm3Fy8F
uyXt3yLPx303FuXKkAbuDZAKeYlblj7QTn6vjWR1r+2RMrLCfYpKiv7juRbe2S7K7AwswXZjTMi9
7RVJpVTsldSLiy9tEEbXLh7fxHWPK8HFlKzCTALRawIKXee1OhicZZxdLGCTDD72+icbx6q924rs
4rX5FO9GA8EIbiMmqOxujFk8fWm7wt1mOC+ciEWwDBnIxnvEFYB+Zqwd4hckRsCbbq8lP0GzaGwR
UOrP4FXtz3pdGlvd7UKcdBGHJ8Uo26CdxzzI22KduvbHJK/ljqaMMQglwkPFOoetc/sH8rOBYTs5
1oMlO6AIMilOQ5ZhtzBLIE17fI+z2PDYqmbEN2wX6W64oiEpcJVV4HDpLxLqeYj4+kYambtFAbfD
3jPwdHCxue6QmwNIkTFbGwUDn3ERJz5+TSLxo3TdxjxKfcA8GJPIIEGNM8pnkFfbIH7JyyEL/TRn
u8ZtzV9NWp1Hzyt/ZpX9VPca/w5wus92AUbUsmG/gLFZfHUNFEy0PQBCcS+P+HYoxSrQ0mA7eG3y
ypFrS0FRGk2odBKoyvzwrqP46TJ61ynL/9+8Bti3rijECddN4EGYItSFCISkkGwPzjhFXh7hRWtV
5254mQorIHnae29yJINH/1HOQRC2+HFs7d4P+TdCD/T2Y7LT7PhKJYuO7BL8VOMr1UIyNfpbF3rh
lcDiyVKNlnkpcAGpDtKUwGBVumwEGiBwJLvVhCzyldSM9FOTDoUPeLPmO7brU5rF4Efrok1XgLTA
nwCk1pe58SP3gHtkT/VnPPWqlaY5wwuu6BEay8SjNcTPltHyz2kzeistz6pHy24KcHpJeWgzDsBM
XK2tkzaZPpZB8cvFc+c3AJKCqP/ttPlvvKl3H/vAY2uzyfKH8Alfdxy+Rsd61JGIucpL0/0kXPlN
bda/hcTDR+EQZmn3NDmdBR4Yp14xUCA9T33TbxPby8/gag1w/rBu/Th2wj55xfDux+hHhWeIaIzB
kGwzxe20j4Di6U8tY1/CYcj8UfUSJQvHin9ZtEvvv9vdaf+jP7JDYSyAxHq32XCbg1Cg9DLUI4Em
IwyM2+GibRQ9R9M4b1oaLlqtlsB6SnmwiicwVR8Qt2+OdYNMd3r7RXkxOHNSfO1x7b/L7BbYL6pB
wP8DaoS1E41kGrMnt7uEY6phQ1YD1+wurJ1O80jlgOcgiQFUIVKFbuYAIncTNhpuudUsUpQ6A2Cj
Ws5V00jR99mHDgnmN+5idqblaE7jhkAzdJDrpD5cC86vg4EUSt8aDfuqfwnxPbtyA+RlJOBu1h+a
wfneAFedzUZdge8fLvPlOo+Elm5iXv4GjHR6GNsmSDdvPtiUxMx/nz+bLlMHQFm67tQe8BelJ2ps
FTh3KZweghz8RONFPYUuAu0BSHiMqbT2pFjsilbwo7B8Es+mdxaLJ+ot3snJnawf7AbhkRbgsVG9
pgAMvtSxnzTh+AosT2fr9Ul9DG1eXHG3wlbZNLbfIq1eUwQmbx2keLNpeC3TGABPSbGiXEZcj5Up
KuP/5EbWRYibQ7txZzWlNpK27ZwUMKqw6yj9cRlHsXEscMUBDDbjc1Ejf4h6oVW99WLVG8rR+Ey9
RSuV7M5u8VLE1XHo+U8GJoVVnpsmjuManr0UnQkooGOHkbbqBs2cAzpzlAeXJyiMDXHhyozSu0pA
qvtljrIjRw1JZle2C0r3DySpUd02iwF4jwTQKYtWpBhwK187hrjQHA9wzn4EpPXZD80C3CxTfmgQ
98UrMgHGV+2JGKqHjGVAfAW5e1xr7qZHBcI5T1rtpOdGhDIOW75WBW46es8wfmlP1TgEqG78M6cZ
M7YBLqE4FsPkU9JH1fSTz4AheqDhhIfweeLYs6VK8AC32K0WxQtIvWXZlTD1rbx/xfPcOM0o/F2L
74waUkowNYU+3YhokoCVodv6ackeVlZ129+K/vbFRIq8p8hQyMNg5WnAczJlYf1YI5pDIxy45xHx
RfGimUeO4pn62/J9RLp3S9z48HViluGDaKpHferiV9Y6zSkKgGHpRfn0VcnbMo5fvSL+GPEo242o
5HgoNfHWyA6X0ojGgmhjCDXdXzSu4wKIEdTcq0W2TNZEDLRDJ8lnLSmAZOHhjapCXDYTqecv1tgT
3tZD5eWwld5fK5VpIoDorL/kSHt7KExDrOIxcTbzsB2DB+rZ8eDsg1D8uJPTsMLzOELc6xw6YQWE
Bm/cK6zTx8RucYaPtdanIfYz+Ui9LL56PZCmSBI5EEsLpAxCIjK0mEotG/cokkP0U5ncKHBCDdNs
80bSXrXZh0TRE880w4j8PZRO4R0jJZuIetiBrOEgE7+hJ36XgfaQA1HU+OqYyK+MwWTIXEc8U9N6
HtAKhx41ge8yyy4/8qwoETTHVfvfk0hkGtbbJIHvwUkULlIW1iUuo1dFhSwB/Ocgf3nuskQDzmpe
IAtwEaKMFfQvHvCWcDpFwvR7o03pk5kVYk/GBovflHdDw+i1Q1h5W5LT9Hm1O3fL4jFlWJPlzeeg
BXD98+ThLXCbVc6IWtdQ5xwF5I6z1izX29oIZr6WIEo/VpkAybMamoaTPqcexx9agPelFs3nTvO6
i5EMQDN3Jmct2XQ7VQYA9qKpIAOeHtNO/OxtVBVIJvpXzqS5Tscs39Gw03vkA9pCIqQNrQW83Ic2
Mp9oRI1efAu0IH5BihP0ONcCqPGPs6K235wlIuxf/80ZMNQRBiaQ8QkJOagRQJYCvhl6FyGzrFZZ
wDTObNxgOjwwdp5dIyL8rqBeqXnaVtbY9G8mT6gMwe4I0oaYhd5p9kj6zkCyzcDafBswIJmD5OiT
LaUAm64TgwhJK3Ik8XFgi6EwFNiHvETXVl07tp9jEwyQYkAODhKFIWsVPiIe1PbJCWqgX2AUDoZC
aW5RUMgis/YrVMoDPx/GVZQ38c7WTYR0k7DbzMvMK6BUZQL1emdvm7FsjlOemv2xQW3AoQudw7LW
vDaOQvkm7ozATwoQmRmNcwW4tjyjwKvsfMPTFVFx9NaQRldqlv/scMV96psCD2gSkZJslyFSOSI/
bPCaW09IR/YXVx2bnsOSlUdgVOS7ZKg03w4ZYo2qScIheww6fq7AyHFaRBruIncDCl99slgmBII/
I+/dOy6iMu31faJA0fsoz2/8Mh5+rZIsBuGFa3EAqQA2dzDlb1OtHOZK1sguAn83Lw59Mdjcz3Dk
PXaAEyb35I8+AA/Dxucj8ilpSIoc2AIg2pFPU5rCFcl4yxDHwT31bnGQh0I7eYlzals3Xk0y63d0
1VsNDXZalCLPsbAASMZXsG2tsN1guyWtGpItXRejVmWeMFvQUHr2bEFm5GNx+e7DGeRragb6x8FC
7LQXdvSR9Slg0AB7/yiKUdsi3B2ey0L0x1jvi70DqNYHFD8Vm0Fw9oK7eMQSdM3+4iThB033hq9p
npa+y8UIKpHEfhzU1UtUxc7OCCUuNek+pitxBe8U3aapI6tFdUh1YUzm51lr8GJakQcUCeP2Risx
u9LAPGgEeOuy5GhtcfEqrjeNidO87LJgG3qTuKZy/OzyegDfc9QjQwihFXyW7kxD6pGscb1LiYI5
gK6FvEV6D+zmLhmOanJfxtFer4vnZdqNSS6q4QTgfF/gnhaBIuSX6UIvH/W0Bb9fx6LveuO8JqgK
f+1SLz8kTdtt+7buvxhhBCLycl3XsffU11HxOnTRmXEQaNio+n+Nc9tFCMwo96TMJSDEZQvgo2Qs
gQEho+jRyuGQRmrC+3Syt9oJ7GJ1Wu0jhN4RhEcSbp2wEwfewzNuCPhjklgfzclIP0dtYuyaLtE2
NIxN5NKlRV2ADWgE+mtv+bYyK5HFcbIYotZ0XAeICGDGzAgrWEBxOTPbPfXYaR/7pu6R95TyS6iB
uI9kJQqTH1Fvi0ikQNSfhqSQGvYngJJ/zZXFqNXRocmSr5pK9KRkzrCKwasOsgWkjZqTdI/Y/ht7
RZmgZBVmA2jZNMTCiqkSNkBRMJXU8ySJXBBvM7shj4sB9aipyem/r1JIC3GLEDgbl5GSmzQHv27V
JOEYn4b3YdYzoJObRY+tCYpEi5NTnZR16c/WsfunmyLqvGvG6hPjCd+XYCddpwrz3Qzdbt3ViJ7H
aoibnG/tJLprVXrhp+Kj5oryU9hHQEEzkl80Qwt1duOgqLQOJCxwQFqps9lBaLfNJgBi52pSuC4J
qo74ShvNbDd57AkYjvVJqIa01NzJ5hmkwRcIrx2L5SxUvhokdC/yeQpL7SMwE/guslB0tOLYDEvf
k2N0cixEPadqNDazsC5xb4ZquD57M7idMfdp3mzBR4Cm6iAD2KEu9vQmW5yT+lY6e0emZnQiL/OY
qQ+yfBrRWohJKJub+aSmMWnmiSSk2QEtOv8JnasLd5UjEBYliH4SCQexd3BpuuC6Hh9m9g6SBQ4w
bIHHfJplQgL+JAbW/JpIP2juf5o2FMI+kQXZjhrjiMO6DEBs+vhIjcc194SKkYdFRLZqVZoOnBf9
lFbRvCfS1kchaNr5WgBBWmC8ONzJSUlBaurRBKdypq3D4mgOWS8KmrsMl7kJigsRKEx3U1EAMfJu
jcV9ip3sgPRm5ET92cXnGbTu3bTU7ThuQRGcXBwsf9CdzAaY3qlz93efLhAuPs8yi5ZoWA12A9wQ
zg+ToBq3AulU51ZdQUxhPF65u5/vF5AvBAQdL+jWSAJON9WEMzeQja0BT/OD15XQ0p3FYkLzKjvR
Vo5w7BU9vCLAUfk5T8cdDamhJ13ArM5PvRQhefX0K5nDTn1RM99wh6vrhRNQRNz8ujRcS5CiEenB
bpFRT7piRMKYtDaLYuiz4mpMSbEZ4zQA2AKGpCVF1eElz3MHifKuP2uQIkPWCtKpiw938km3nfNU
yPXiQxvwfEfB2pM9hdUDzZ7ik1UN2dUOq+YC2rx1FnTBNedOcKVe0LVyg4tCbSX1Yco3uaa/4C+e
jotdJerp1NTeObI+gddlGtmxFogCulELFvYAaPtg3fvTGJ0DqFoj03BLj9PZjjQAweH7EEkSQe68
GUfgrsKldNW/jYHl/zaPZvCp+1EN4BUxDFTeg0XK2lQRatQAQFWde2zjzsF2+/JMYzdvtRXSF40V
8nvL86LoDA2TlzGpPWG2RzBuraoQDGlr5EQVa8etUMjae4ghBkLiVgfJWKduAnrPnrrUeLGlHxKB
60Bl2GoBDKm7mFAPCWZ/XFh9+n+UfdmS3DbT7BMxggRAgrztfZmeVdJIc8OwZZkbuO98+j9RHA1b
bdnfOTcIoKoAtDRsNpbKzBKSTHo0KpZw0RvwxJB4RrKVOJJ3jr7qTtYJvxuguNNjUPc5atCfgYzj
ZD6OoYNfGgpcpjCQTuodqD3/qwIsaSzky+1TiYWKYZY9Nq9a8YcKA9p7J8VeyQncdAUoEL6UII/T
ITULflZnnzL9fBdw9je57W6cQOGtIydXbPsMfyAeJ+WdrQu9MZmLFktGNyr60429RE72VdjcQdsG
pNGuAsdtaXdzdzOm46pL2/rJwZWpOEM+kEMBwMLeLpw8fobiNHbaQX8iBxVLHDVT5KuVSEhEvxu3
UDnATGNVrslB481D3wQunSlmaVZ4nhUOTcBg+MunuhqFepCfuqVIGNhMlroTAZKtO9WPXyMGsoEo
a4ZT1EbQ2ipfayNXrzGkHe48VSngIGDG8dR7lMTX9m4CFey6drFetqs6/BYkRQ/NFDCn+pCBepE5
7mS1XbQgcwW9JSSrdTNN8ztbFuNLEvTlvcKh1CqAuu03NUJ3LkkgpS7D1vyasNkMGqro1Nn+sKEo
EH9VkP8VxXrwu3JteXZ9N47958nPgKzp4gYU7ijIToUKm+sm2UwfK3K9H1/C/jXWKYG/rBroU+up
qKAZaK7f2bpsiA/tFD/965A3HykfTGuLQ0MosH18VijpZptUYfk7vRSgZjqBlCA+U1F1Pt61bR+f
qQZwOT84KtyR029/hlETenNNjjR4GG+6ke13XZa42BD1e+cBzEEHu4jmSW7GW5rxiMRWoxsPZmN6
p66vvBPVRt2kWoW3IjQCdHuu3vipjyy9694mjpFWsVXyzY2DghnHSh3I9Z8TUsxNc57q38Ov/HIA
qa4JmPwW+f0gT8I18IoUNmctTijZYM0Mep3yTFaS6bzy/7ad6ZGakoN4h7rP4p2B1WIq6kDjeZCL
PvXOQRkSJ9gSiOa2BoW5U9vghy78Kbg0bo+d2odnDiQPyz0QLjDwZVEfslFhkkNlfrIHBUa8ihtw
JAb4VV0BeRm5e8vIjyWgx+fG6zjArML/h1uW6rkJfeQxJSOwmVXd7SK9NV/WNMgmiNYjFFXnPfvi
yMw+WANma84O1dRIy46E6+NNW/JdHuQ1QO3QZIjD4CsA3v4TzruQr6JS/KCXhrWmJjkkkljApOm4
OzsxvDkOvwBvfjlVZwojez3c+U0ZPVEjTkZxx0r/YagMILOmLDb2qpgg7aJnoRDT5M2G+V48Dxt1
RY6M7hGSfMJ88MGiCzIvbr/gjwDdT2j1bUstEACyEtD0cu/FyA3xQqaP+FwH2LVxHY9DbBAujBDu
1oN9xMvIr+6pRfGM44+t+nmKXA6MphiTAoyu0usfYnuscdLa+kCUNO5GDAlHllU/WWcqwPjJzjiI
hQ6ikTrrxXEVWFc8DjbkurIunUzgws+884BeikbIgVQFNJ8sgK4uTdXxSwe5rZVQXgFgkA16sQ8H
NXHL69z5xQs1KH6JopofDuEOzwkEpbj/faogREnXhwtxykypslxDEuMKFGVPhWeIw3ILOcct/XJN
8SBHeWhZAwBCaeCOzkHyEZJhhqQ7X1UHPpSbMPGMFZZn3dmMRmXfUS+zmIY1Dv4TnLiC0xnLKU1n
Zxeef8YBABQ+qGqFjzKB0Bo5hTJgX+KoBuwSEiw++qJDUeO/rcmSdIcT1iHfl1qsOjGL+zSravD+
p6Bnx5kS8Jljs+05h6wYc5qDkbfXtaiJ2tkWfNRu4sZf+/ZWiy1F1v1RTiZIIlLuYwVu4uTRa8Hy
ZvbeL+3K0QdHKkPSHsVHHV8DcUdsJIXEEWuFW0RqGeWAW644TLdzU9o4HZwg4QPGXmSNRAGyPXPV
HomlJIPA0Kl1gmY1k5ZochNIBZ0Ux27B16IlkYF1Jw1HEb3ZzsMR50k+DeAqlPjfKevYOCKp6GsF
VLdchVnsQd2n8tapKs3tqDmlTV2QYyjNHXArDhjv7XfTR38KWOzLGORoJqw83mlFvaHsTgSvJaCr
yoIJvFB5+iXs7WpPthtsLDXJsXQjm+41mkG9v7FfwXEpTkrz0iHJ6kCDeLL8wirN3qOBvXMsVZdR
WIClUVoPOPS/AsxBNFvn9gRHgsBRcQWqo7Z7i5abkXOLj2p6oCwrg+OMqJtjpMbnKUBNPaB5jZf/
BuHLf5B0ucxkkEEEhZ3JbI/dQPBLVVo9sgTD55noCPmC4zbwrL+LahBvuoKjT/EWc0gPR6H9KTGH
cQOqoeyIvQN/DgeRgh4beohNVT0EQzh8mRqn3Bl9tS/LolgvmjIzXzIuBN+FZpyoggxxqKAo9ysD
841uzRLng7l1a+Gtve48CZHFxnN3JUS+78WYI2GdqlKAbUlY3bsHaRPA5ekYqSHnUQWK0UgMyDAI
u00MYstPCV6zd85gfw91i0x5+Vp5oFWiBksB52BBKU/UBIKm3SG9Tm1zC9S+eQcOIGXV2WNZyHrX
jMDOITMA5xeBCU6KAsRKjIkG12Vudfnvv5xzqyFtgdAb5D0emIBdD5crN/RqZSTzGJfcEMvLmXvX
G7iY4X1R7FJoi70WqQFQEIA8PKmhaOQy0NOZuQNVJOkiHbiWzzNZWQY+mDMyWZ9by8G7CtrK7rmz
66cwYcGjFyL1nGqsmoDIICgV+DAfXV2Qw0bekwAvtNfhTHblK8zTS62yrvs7zZjgf6KMXm2wnOA+
Tjch22ScSqd98vUgsq1xdAQu2RUS1YdH8IU0e9l1xsq1Qce7Av+yfIi7Izl9faUe6NtxM7fBkIVM
18McRt3qHn8QcEZASjOMaudBGnO3pS/T3eysbA6yKzB61eTe/yC18EzvljkMfwzhmqbpudKz7dsv
lIvjKyMHacdL1sTdIdI7fNlWKGoB8ci5qtuLx471Pi/Jj+Rc7NQUHljcVks35TtoQ3cL5VxffPMU
uQV6g5ibSFD7mPy6F8Xb+iP8fhTueiraUUCBvPN9ZFTzvwCwBHF0K/uUTsx/qHH/+ZRE3R+JSspv
bd+nW1Yhm5qaIW6SfahC9jzITmZvgBxLR4EnMwECNjQegkqopXdcMpCd6d6VRK6O72F7jxt9azWF
gbcnqbZZ0a0JsqMxulha6zzsxQHtSpwUZtbdYs+5QKp449UbslFhVBOEQ1pc0lspMsDJNs/jITl/
iVO4yj+mExYSi0gdeTOzPrq2Z94t9lLPU6Rgk1xU6joG6XE9D3huMA99zgHX4asRbHfzPE35Aq7h
8j6wcBKp+VX+iJh80SiQT26S1McUZxU703LTtzr+Tv7GBgLN8sen1sZzpclnAl3UVcrWzDXtPdmS
gKkHHUFCu2QqdQQe2fcIwwwgGtS0h2FKplViu+B/IsJO3v7AFOPjTNeJc7pL4I33gghAXTUae+B5
ABfXPJ5EuSnSACpBmZHvZg5PTeTZGOzveDT4iSLI/nPY2cLx/o+j4X4ZBnmE70MvPKHL0Ms4vw5N
duzNYwtEkW7UTciuptIQSOmFdGsT3jXRkdTIZ9PsJhVyKrBODO/68kiNwga5C/aCbCvdSN31QEaF
EWQxsJROcL2oTbpmf9RubD6OD85eDf6Tn1FLANlE25nvbmqPVdGcUlA1gnLKO9RTb75VoDCJ/LF6
K9puWuOigj+qMkoPtQGpIBcw+YcAMkQbwB/UV9y2fLLGAkDbDAx+EMxV+x5ACLAumM7nqc6dHbBK
5jZ1Q/l5NFi7A3TOn721DXmjxhiLneEjGBd99rYqhLmjvr6Ba/vR7oeNDbYZpoL0wgumLk0sBDCo
ukrGqRHuusbmccPDMp1t5C0rCJevKKZ1/T00p5OTqYdZxpprulsvwdLLU/tlcdJwzdTz90GQig+x
wWrdfh/BhLptcDjyYMa1D+nmzHrNp8zANW3HH6hIRtY+4CJ9DqDYFgnxx0mKP3jNPGdFYZMSagu2
mGxzZWxaXIkaYZ0cKAajexfFAZpIUneTZ8FwUjLLPvPOOBEaJh0DCKxrew46j88pjlE4tnRnwJfy
jVfX02bkqXfOQ995hHQ8frD6IfozGKav5lQgB6A1zSNAd/Fu6tr0zeuQfa8DqOeEf/Xc0xjxm4U8
0gi5t8NX8DW6c88Q+8FdxPB+0D0pgHoWbdzuBFRd3BpJyqu0NgA4KopjO6bhIxW8QBayhMxBVas6
23JAOaB4BK3LJYRq2JvoA0brHi9WjFTXYbYfQRcOkuEJckxzTG7+WU2KHTstj0AmVar+3Dj+hUzz
p1Cxba/BHiKRkPkzzg9kgmWDqAJ2cHKIIlWTYxhrp3HNc2UpC6oVOIaCvPsANFahDWQlv1PE24T1
7XExzdG37bk3WWkIlannVovdkWkCQfgWuSxYIEkwhXBdlE7hrkeIb68XG1Le6zMVv7OZmlYEKTTn
KpD+HrihsZjHox7LoJPEEepi++/xyLsE07w3zSSevib4Vborihhvv8lRFiiKXPMOK9n4lKbellpk
5/1ozk6ymTqMaq0VJydQcG19e1hF4c5VkIItsJc5D0kSzjWyOdpBNeb5Ub66cf+uy41NAlGXrwrb
LdfRaFlrctOINNYkzRi7fjB045KzOVPhadpwKIBZGoQPI7WJJnxpLtE4X0+QABMnG4oDcoyfCiyi
37D7+c7DsH+puY9vAuCikMAr06/gMkcGpsCRlidA3a0UktKi0Xl2kAa+j6dEgUrb54/CReJ2nPfd
98F4tKzW+YtCGyQLXIVKWYg5NFHhbShLwAAUg9I5ZVytcDYQ4a1uheAoQQoS1QpoVW6NITfWNw7w
loqjU8pPFAutnBSyC7ov814BcfYvs2mM+nvQm06nAYJpVzNQ6DJD2uJWbbFRjWZQo/dpsS+fC7Mw
iApdyCdtlYnVzb8hrcNg7Wfg096VBYR8QSh10XjbE5EbETPSqOmRqOYrOTsX0xIGDYzZSaGLnWJ/
HZachQItCtU+nDP30tL1Y8jFtHTVvabRD06diQxa3COmd/jRA1LfQMpNrnXCeiEfgG1LPtUyKoFq
A1sC2cFr9FAMzXDBHZ23RnZheQ5ineBB1ds2Ce6A2PSnn9quL82tgMgUgIg/pYIWZR6yzRI+rtMm
R2HH2yDpmPmZ+lVA1a8gfRtHR8HDP5HdMiTRuolwOkHLmQGJaHeBZawVsqdP8/qHlkKLV9aR2a5c
z5tj5iVU3QjzbolJ3MbY865wV6IL690QF/w1A8UACG+j8hJNjL9OOHrF9fdr5Nb4WyBtcUVRblQE
+991Ii+uYH7XydedmJ5pEli3t27fIzUb7JtU1MisPDl+vh1IipZsvqX1HMljA3gT65OEBMSewV7i
xB80UND9qx0stKK4PVGNijox8DVc2lSLdWAlGniCeNrnXiz31G+2XVUp/GbIlA3N6XbcuT2X8yhL
17p2mQIz928+CQ2dhC7O+cPM26RJ7d9XnD0aBYNUUe3bfEU2KBQBglPwdA4h2+wAUcV5yIfTYhrq
k5FC2Bb5BY2/niTrznnBfJzZguUOaPAYtLtB0J9LMpJ/0EGq8Gt/TS4rzOwNG8Punqf9PgvzMFgx
q8Amy/ABHSumNb4poHoTQJEzn8kI2fGPbpgDom1DiT3hYAUuAsc/+pGfnibbvi5+Z6sBxQUSw3qP
o+bSjRw3Ng+rH+Rg4IjoxkHdbuZYQuY5cnbnG7axgy5hdYpZXJ04jiAhcaLbc7UOZXnKsYBQKwpY
Qqm52KTRJOaa3GZoxu/VeRCKuh3kKop13r7PDRu5CjJ4BG9jfsQ5WbBqae2kbeRIeIxfghKiCxWt
7bTDNQrglCNr5dCardGOlNtgWmtA3UYDAIyOk5p+mk5BCLLhQBnI2MC18gPOrR6ws7e+2RUbkRBo
pE9NM3T7KlXDyRwTdQE76bS1wKz3KZYO3h1ZZn+HoCh+1ADoE2b/wrrg7xrJuwdA8pBO2krcQAEE
9X1SXXycm+QBv/YfcTaW17YY6lmVnQ3H2OsnXFxpPIPn1q9ulQtgyjAemSLs7B4aVX+e7Mp47082
r2tf6mhMTxRLBUSeawh886cqlc1sz8vs9N/ncIL9g8AXp28Wk7YnoHnuOcz8lcU0dtLehgZj9Sw7
oTONjOR+wCr4vpYGtGbBdLXpdNMeioZt7DJTOzkEEhksYgI5snaRv7Tj4mB01p80gijzlm281BKn
yUE+F4BD5jx2nwncj6ceOBq2fW//EBq/bDLxKOsqPDHdMqJE4FQUtSZPh71yxxJpdX7AV+ShmII5
jwwHeafZQTa/a4a9M+H7m8sWuaEfQ7f5FwB4vTi9WNW06R0r+TZ6hbPNq2o6VaD4eMoTUBZMJg++
B1F8klHEgIJNwdMsfOuILNfyOQhkPkfkY/CId0v+pXJ4Bm4DFWMzxhpcF4rjKLFfJJ6WpSA+F6NI
xovBImTyDs6ZnGQHMx3oEyFO2V28rRAV2AnJThFd7OHCTu6cyagvVsQHb4OzXjBRjnW7w70TeHzy
Aq9TGXvGvvMCMJtr4/LapJoXvdWdci7UqD4CaKQsndrdTXw5Qc+ERpunJLdjflsGgRLsZ9PyP7ll
Ie6V9Pm9DB/KfnAvjrYsZpAXI0kxB/fLlU3HU9xYz51oBCoA5xD3I5gYN7HuRDbBk6/NmKkjOcmE
jhBgcS/UKILGPSVRfqYWzRhUYKyh8Jb7BluRp+K3s9FnotlwbfA+G4WS4+dHDEO/B5wqTRKk9AQ4
A/2QVUsy98+07XIswMEa5wVt8ZRac4MsYOMCncgADi5qUlE0ADVb1oSTmn8ZJwI64qGKsAnX1AsS
GdWR6u5ty2nvcbLS3ZeV2RxZI19aiLRYK/JSYVVFtk0E0ugpDj/AP92W6eF9F9rhfhkrbGqcULqu
2kJryD0nMxyy8eJqYwVgliNWq5nQitCT1LYKQMFrW4FzTlNnzSRXuaa+mqtkpcJR2XXk1UCW2YFM
Q9T7JZgmoLG7FhACZHApMOHxN1oHYksFJpzqal13sxSkBR/ZKryvP0LJvKwIcxAj55vUW3H1I5xi
CwvOIW/MO6lAE6OK9xwFylaAHqF9B6QIeAXZYK+8omp3Lk8ToDXgALPBtisLkMiNdQmk6WSeKaGz
NLPslDvyK7XmxE/usW+4j8HRzasoK8A8kUP4Sa2pzrQhysNXS43uxXL8/pNfg9HJrtV4yMrkUGDH
+SBK5EiacfrIwIoI7hiI6UIoOhE7O+2t5zp2rWfcTXBoDT2RZYTAwR6UINOamqUOUML6xjoV3ZGJ
WVl9x9LwVYYTh+6JaMW6Y1O7Jy/AB9aWT5DzSV0j3HPQ/szplJ5Oi1xyI+dEy8bEq9PI7MNt6iQl
TC4jLP3IQcU8gjDVkxUF9iHzoj+4i/vfBMybz7JPx41VgC6QmpG2Vfa47tOkeBzSYXxuO8h+gYOE
r8hJtrSEZnoT58MRzFcGmAiGcKVaBcECXfRR+16z6yFX2Cz/bC8x8Uf00qW1IDE1j3PjXmKWEVzb
LU7TELPtKEHT7+Y+cuRHs1kHOH8O12EJbNxVu67qdN+qvgGCWvuXdt6P1ZOoi/ppGQOUCNVTzctk
ZyKZeWsoMLq3zvQZTKI4LOjcCaxUInuLpvQZeqHNS6qs6k6kmiBK2/Gx/jagcf8UZF58X3mA2ZC9
cXDmqXBs9AAWdONBli0SEIGafBvxd0D6vtdfTOVA/4oFf4iwz+7+ew1i4eD/5tqJ4cIJYgqeC6Ve
LsUtlbrlaNCzo9rnoapxniulcSp0MTDhQ5SF2i0wO8ja3aXeaJzIJIDZy1a37bnP7Jvro52AYfaj
G9VU56Lv7KepWksMy/g3XebRaFLqfdsmD/X55+w0OgSi/wCbdrMzQI6+C/wqWBlua4FaEmSE79U0
K4ILWalovdzYeUJ8iSqGo0QBOqmzBcq54ELVxsnRM0xjbz+l8T11UUUbVE9z7wL3IaPT7eZMgK48
uikfzk2a4lr1Z4sSB7CTf7PbKH3oZGptgaLNDzyoxq9DW52KKjdfwO+SP3QhvgRkp7DqI2w06hND
YvULlkPXYZwla0gT4YyC3qKJQOK0VxZ3Qr9sY50VFurC6MGcrO1GadUHhtRMIKzx5OdJmJ441FhX
Dd3tUhtkt8Fq/qIsbQqnb4YFRbG5DzXJQTbc/Qcr+i4tY9NY1CRHmUKGfOx/MDZ2UAxV4UtUtfkT
1MlWHXcAlg/7xtzYoM7akT5zor1W2iM3KII31l7qG0gc+yYlBARZGbxwnkSHcWh66CWg6TMW4Jqs
PueNgx91bRrGsD3InhVrcpJNdtF9anPjQiYkY9sH/HqBTp+G7MV6QLK0lVrZupDZ8IqcALYNWiC6
gsIaXqXqcIam4vZeOHX1jIdnm0/BkeMC/CuQOGrH4iE7eVVUPYHzaMJfFY/E/1uECpzwMNaGeZfh
9i+BPOfXGKRhW1Z0yMWP3foOGf7VFri47jXKzSehWT9dlc+hkVWH22xQ16F4Z8+hhWb91KEt2C5H
3r4iEc/aOU7Vh+soGwV0n35th0MOzFpYnAwsztag12VPbAycfcDkBES1mwA/maYbcDon33BCdikc
KX504LgsWVu+sVGIdWHn0WNscO/Q1nZ7sCJNMBO43boGOvUP5bq7qmrSg4Ok6U1QIRk5ZHYIGYXM
Ko6OSg9ks3XSP9W4rlHTJIgAGalwuuBPDk7rHYWQCSKSoJWxQREJbWcgAkAUdSSBNSJSGHzzp40e
/6VNbgokG4jkkmMTuO4lki12vdvONsHS1Pv6EWjUg5uU/AX8ykemv9NBLMtDbhQT7sy84Stut5CO
3kdXYUKH+dCrugoD5TryZMZoG+CH8zCaYEGIuJSfpcjtg8OwN5/M3P0cgVsS/yXDsAHE3P3cGMra
Y23ob8rRcj+bDeQX2iKvt9TXTBJzZ9eds6W+WVAhHxgKGDvypjmWIXWZQoFb97UdLG09ZIztyQso
ibMZe9B2UrOCaNzGMZEYobyu2PICyo1N3OD8X0T6Nk1fBTDL/FktIN8EtJm+EcgNa1Mr3zhQOAXO
fW67UzvWEI8Y6d04gwd9MCnlKtK11UXEebbDwV84C9ySg9fIbr9qkxEJ4vWK1FiIk4Nn/a5jtvVA
LciLt/sSXOrrZBjAh6a9zYd30F4Luu9XGi551O3KAWIjS3+uI3AggvfSx+iKu8FLnfTX/X+dnxRh
IhHZuwIgFjc390igaV/DLsNtMoDvOESfmtdSXezAr7+k5TQ+pIPxB1kbAc4JFjtiQ03AyGIwCsXO
ce4TTc9D1/qPU1Y7nwToUWnkxJPrsAnqPDmmkDkqtcREVlTvRV7HOA6WEBFZHNgHQpCC2kbXgIWG
wgeWv0emMkzulnBqUshiC0obGj0KS6KxEt8IqpAykGjHqZ/tqem67XPeanYuu7cfdRTBHjyQY15F
hU49R42haz9Cv2Eei6LcGAcDkeeNXz+iPsYaNISCZqQoav4zijpnbvgwjP3e0Xmly4NGesq/s3Up
0sJ4lUBi5OOppId0fl7JWNOju/hdT7Ybv8VvCw07R0aKKyTfJs6qR6bsC1IZn5FgyS95aE4vgLFi
+xemzoaczSTtxy6bNmELUBYATK0JEkP8DpO3D5Fygu1WsO5DfSvJkxLJDQrq83ooG9zHmwlJrXsK
LhPbvkud/ts8lJ62LhJxsZ3s36ednTqixWni1dQycyEaNRrG/I+gGfT0XQ6uY7tI2hN1/d1n6Irp
G8VLPe7HP9/ti+g+D9ix1YnCQy3bM9Vq3fxvWx8CaY8FJnB2utv/V9/fzVHU+B4USZptbyZ3KJ+Z
upTugAwgowFQSsZYNskmesQ5WfiMQ4CXVLjO18nMTJwXT8V+yF3wRpRZgq2tx6GZjVeoic3pMxVI
jEvWTETxoYli3FLWZXjiYKC+FGIKn6sQKlnCiHaVbpEJp0DYEya+ABEuBlFRZwB3UkQbLzhksQMa
Obsr99B2lN+LrvmRh07zdUzrHOe27vhiePgcmcrKB97Y0ABG9ve5t4A3GiakOje4wL13HfxwtKpJ
n2sbe+Y2reSXeDBBG28F8Z/T4N1VIHsPVv9rvtzPp5cojZJtE5VQ87VbUITq+zC/nvDaoyoo3b+D
KE7tPEcWZyrITjWehT/jFjfV5Ef0PFbNo2FbABzPINm5tvJQPTostA+Q1rYOSDopHtuMs3Vb5vUb
JMiO+LXzfuTldFdWYvgGLT1jHULC+wH/wuRoTj3Efc0w2Fd9tsONkvdAhaWzmjvbYFtIJEqsm35x
TEn0BoYqCQ34n/aq9/27X8fw9SFk6DXFps/C4aIAZb2MuuYqqBoVrfgLVzii35CNQkLPmvamkn+p
3o+hAfTRrYY8+MmudUYwuuoI8rVdibBldA/JPjQwzbXYo2EE4msZXX8SCsmkhTz4j89DPTKaexnh
o1viVyB2wbZ3RJIdJtIfwxv7wj59DDCPl5hutq6wpFgHLqRkTEe8Fg0Y7szY9h9l1xcPARJ3qUV2
PLX+I7P7nWdBnQKERNJYYccSIdmEsSPFUeHgvbbmJrj6mzpDDKQ9yx02DHK9xET9OB2HyYhB7ILZ
yMEG4Do839vNLRqfyWxlxUPzQJPTxyhV+GrHU3Cew9x6PAgTSgZJD92rVSd9dZ+JZwvYHDwjwXVh
DNmxdSFKeWN3E2AiiphjfaU7ZHZrAsIrIWuZdx4A6x+j0KBIN3B2VRA5q8UBJql+36S+uEwW0vem
TMT3yhT9JcwTYx03Cf/TFH95ovLfKsfKt7Ly0zMQ7ezRTWK2GnuL/Ylcsru47uwvauDp3gd5z6HN
s/yTybtvoR4hNypQiw4K26oh7o8Af4LBuenUV1A474ux/BubkmcOCo/HqAROIO4gNj/VbNoFukm2
YbDGvZpwENINtnikYMMqu0sZJ3tqcRsZZVbPwYuoOv+E3Pz3YvS4nekMf/9EHvHhpiarxmAfjeLx
phsy0f5llCkC9BOQGcxyVZ0Hy0wBJtRfu5JnoE5UTYfgKUZ+147iTJ7/cCc1bAN/7E7In+9OUhfg
1MDWgKrgeUeV/DFVKYra5Kfa0n2OWdxL9JVnHvNqpmVm6nk70TIc1Rw+/YBAo+ODHDISznZBp82A
tr5RYmXnbJw9mYa6XaHaEuEFlyVmhrqRMbQKoN7+3b9MRDUag3/Ms3itCXSCAkzf67JBNnAx4ulj
ogqPKrfiPY/N9AsEOMFkFKff/zNiNCY1R4xF9VngJ+hQJh5QrWPdvVnSe2Zu173EQeOfPRC1bnBn
2b3xqf5SC9N9DkpstaVd2WuyF4l6G+u4fIacmXtXO8awpnEmp/4rtyV/SnxwMmdQpZztVm6D0jXN
1NNoTd+Qe5+uQDVXnaiQH7Xf2WQmWjw/OiZJiu//4yTQcv5xECgclwlgx0BTik92IycaIy3e88fW
e8JqoLmDtnp8gRhGfKEaGFbeaymSlxSkEw9k/9cwln9XYwW+JT2EMnkNrfGUxSAuxUC5qupTU+K+
QbcW+81oFlCA+7y2/p7DoBrXryhk6WY5sbnJMhDD3TiWJtUs/fSm4WRurz4L1FeyNbI1io07sGLP
gf3czFzYeWBv40H/oLNmeFYQmCst+0yFFRj9MTWKrQUZgtmk7CoD3FmHJKmdAin/4cqjoDlH1oZD
ah4nu0UwnlWT9XhSdJWKMG/DfWYZn6aueDeRvfTFPrSt6FRhXQKGCm6Xl8aAnrhANhy1qBgMwAU2
BVZ1AKtVP/Ar3+4VBKEu5K1bE4xp1OZQwoDaJ5Ru5gGHPKn2cQyEuD8W38cmLR46leavBy6D4jXB
z91D7LPvfT/lr6LJgiO0wUeossBZcgY0UwcReWpW/H+Ai4T8x7MoTRxGO8KWDhAR5g24KC+dKRiR
PvvkxlJNX7rGNU4OAxCHVCArA8sKbMPy/WILUg9QHohHvntmucgJYpRJ67JLnTMLB+vgjcZhZ7+y
hT89DGaqHn7ngCB9dYirqsCmCSe/gYfTYiqo2dPpr609N24WYAcP5ryvix3abwEwcUV47HGLc9/q
osBVCiAEg7mnJviYq91/f5ntW3AWMyW3mQXEqvSEbXo332W76J2oF5N4cgLvKcEzcalAtnl2qhaX
XBqprPTrmorWwv8bGEjUukp4tIXYqvWlly3EHgLjh4/ViGsFAqrR4KUKRRG+GLXv7lhnOoD7R8NF
pmDecgVwn1d5bHP+GaWiCQ6SvhXlpy3papTnJmXYHKKMH27jJsEC5Fdzex3yfED6GnIA/CDOzm5Y
4N1RGNACZir+krXRj6gR/g+j+BzGov6rAWk7SPWSEXIpxbRzY2wu/vs/FhuC2yfT4tLy9KPpQQjT
dW7AUyqMsqFCEsyTU37p4ji5x/KgPEUh2PqjAke+STX6K1kV7p9A2IMIG/+JKvC/1GXRvroDzvyk
mSBjGVkHq2Tw3TsRmTjn9jPQzSe2eiMbFVcxc7U0v7X29OIDeIH7NWiDA2OM7YRhfQFMIzzkjlPv
cZHkvrZditRwLQ8ORPUayxL/LgNZ84ML+ZJVlvK/IRSU75NkzNk6tuV4coNpPPG8HLH6KVh3cHSb
jFRg4+pCQbfBLQXP3ruAIq5Mkc2HwDb1K7wt9UCyBhZ+7fWB2uLx4yu3betzVjX3JXeMBws4RKR/
NzzC/iHrtsiw9dNtlVq4IvOdi8Q5LJi2FLKUvD4/ICmyXs0h/VhCLDEAkITGoRir9A9ZY0yYvuHg
pgB+9WL6Xbct4jFaWy63LlSQY47JQZe3EqVf7xb3EkO1qgzwyd38fGOnpjc06anqnSONSSYqVBUi
s9F0AnNblIMB0Bwmv4khGxY10wrQG1BQ65Cq661j0yd/udIUUL5pbIAlquDMJ8i24xI//xQGfr6K
h/j/KPuSLUlxZdt/uePHWvTN4E7wvovw6JsJKzOjEgESIEBC6OvfRp6VHhWnTtV7E5ZkMsk9PNxB
MrO9t/gDpDBRwcQHyGK9NLBId2jA0G/RhbZRvoh0oq1S0EMCs92MMZTfM09Cmwi1Kxlvh9NMvrgC
9rdZJK0eTnnl2WyT4JPYgp3zKRuHwd1bk/SOxNlferpqPoqCvPGkqIDkcUekPcvptm9BbZpJVdwV
NtTAEs+yAeXsK8SxgvYROotyQaEs8+yHAoJhXaJPViDD9WRlw0bUrnfsPGfaKqR1DxABDnd+pJJd
Sxt2KMNyPmTQP3JXihQCL83+ekF+H+zShCkbtRt/juDrXzbba9+0AGBBAt40zaQvw1ebD4pwbKbm
1Wo/K2l6Hfq60CfXT81Psy7Nr9OuC35655fmdejT+72+1U+v8qlZmr/XTP30gp8cPjXNWtdXqTpd
/PqorsZPL/1p5qc/62/f0HVlkN3Gu3++veLZ9PX26sVIdAe2lwBaCoHvLw+uBESLSMyU8o4UOceP
kYdA5UIl9DsAoks+k24rr34cWJS8aF5Ny1IHFkRl3A20ynPAnHDxY/7eAB++i6j7y2TsQY8q1N4d
6+WXASrafI/zzP0XewzC8ltQ0i9VAnphs8ZQ2CuPuFvkZm3kuFBbmQEI+wrtRLEekZ7fmG4VqZfE
6ROIxJTivo7sG5J0/FUSJLQ0ZXplupx0EGjFP+bGFbl8amQG9Uy49WBl30+iArPMFPBXroBhqto2
PJjRoFy0XhK9DIIIUHCRjSwLretlEau7sijLjXInEFsD/mUfSiZvQAvYnhnEGy8XATGINHTEuOVh
Q5OUOWOyA/XYd+NysZHIf4+7tgDYdnapIO+zRfHnkNJ5reuCNIDwAG+qrRPbj4UMUUFArPsi9LvT
ULUUiVkavVkFggptBDwgwjDTXVUG3zyXxG85Cl2XEapr96Pm/XMMFCjXOnoD4UAAFfVhjczouLju
764a4DnFkyd0tNyYPd51wDibUYkg5cYMfFkAT2+WsrJAhAT7nF3h6pthrlzHZ+wcIWzvHE330pJt
iMJJu1ldbWagn/1My1wUVWrrgu26X1UgZrsfS83vrTFpdtm8JY3FBGImJUa56Gzmbi79gMlFXENB
xHijHktuG3YGewr0IFAyBtqyyEO6cyD1wcm7YHvpysFvjl0MlfvUOJm+aSUZxTM35lAwiPhMkTav
cfEkjtBb3hKdJp5jrTJCx1cVRBuTe66046acSHLHeSn3urQ7UNwDUAo0E/6DpRXdgC7UwWGiciHw
WBXfY0U3hKJKEyH5btMjz7tNVE2fm04fjYOWOQNQB9pa15mFnZcPqAcu0yYHC6X0yE+n719rSbPX
jMoOvDSBd99FoG5BPk2evCHudnac0x2OvP7JZ9pbDcAvPsgIrC/ByPlbofpnLgv5E3Lso3anTUPK
eIf6mWUgdP3a5cjF6rabNqg0718rRNWD2BbfJB6zS7tx2MEmnYMMPUIBHRPfVKO91EYt04LZuVzw
jBXAD6OgYChb4i5jX5U3SQeqMpT67QtJk/qALd/QjQjOzmNFz3N3OfjqHMWosgsIYHqQe7ASBNgg
Et4K61ZDlO6bhHjLYvRccdO7IKjsGQrBsDlzv0UQB64z13qkKK7fSQ1B+8BK7PeoPFpB734rY2Qn
s2FRo4IFCG78ri6Up5Es81Xn0j4lgFGKsxmhEgJt72HWlYeK9PCXdR1uPe1gewRWtsU4ZPsRYgkb
RwGFh5hC1O8nKDv2HzYB65AFJq+FcKoByEVBwwczHsYIaqUiZOdeszxlCNqHqkBOowyCR7vWHy2N
KdQXaPiImhS1aHNovl8GkYRYIQGarEDIHT46Xsx2dd+Ni2R2DgqrOWnl/DBTI7+r7kNAscxMY0Lq
8p9fKU5wtzdr2f/tlcxqBVih/tsrXRwostm//yaQ4n8EKJmmXmivIbXeH/z5YqGK5tLKQF0Emqm5
by6X/tVJo4z8k3szLcTUF58sZtYnLxAsLS5sC2UXPIYo91k1sxSaLFoUwFb5MyRY8/1f7bTwrCfF
e/J39h68TXuvJfXK6fIf+IpaKQk5WHvjDKtm1mszROo+6Qt1LGc7WHWm96wv3oBjn/7OTiap7nsU
I1z8RVndOYjno/LDJn6+YED/p4WN2icBwS4Ao92crh0fGtuXvjMKcRRjjYebaeaGJXpQFLiDpl0b
m1dX9Ncw1SEWCboCbH7F53mXAeNuLp2XdSsOInggcMA7bWwXH0MjfXlFpsk3qB1Wm8t7MZ5dwEHh
5qCQeVP32f0li40nUw9t2n1nct7GZi50zpBfu59stNjko9XvGIirwZPz3jdlB72IpH+NQSWvA1ej
Ypv7N7jzNamx+wPzVrHLyy2zu+E16SLwzKOudBh6eUaS6BuCOcNr4yIlmDl+tjaTuNSvVE0h9MPc
9t6ZwttW9AVKU4d63ZRUH8wFOsjTdsRPwvQIR5ahEgyFhQrCdah4a2EwVqDC0Y9H79dEY6x5Aqy+
tKrlZZIxxl4PTlCzHp7i7SbAWQ3U+nVM3x3ttLdBPzo42YJXHrAqL19Bma1ZULtmENvB8PUCmrFk
MUx9Cyry3s9XeSOdZTm0EvCzPshXI87QiwZcWstsDplXKDDa8Lg+xkih+qsE+lh7D6zV/soMAyeB
ynvrq1XSNn80DmZCrCILJTl6WGVDEmzsqJd3duT/BJOqeqc07xb2ZA0ng88TddcsRyRtlyGJu9tJ
Re88ENYzikuKfdyDbth0ByCXVsiEoUwXIjPPwgPkKmt8oKBm50DTW5nU7G7SRfIE+bBgdjIL1nnw
bnpmwcCuw4Xpukg9XRY0XasF8QV0/VKzqDHNizYo5r6D9HbyVPs35pX/+i7HBLs2s+iXd2m6kG4q
P71L20ONMypyLgv6OKTzNn/567ssiM4WVcEkGOZpdijr4cdYUb0G+DU7dNiyHozdtP7FpvjXqdf5
uOeCYzwIrJWVNBPwdii6FA5HEY5QqBmfcv9AuULs6feoRcdZMIWV1nLh17J9G6PQ3/E+i5a86jhU
wtqfyNTiaVxM07lsESQCIdpbKyi0faH0DBFYdLe4Nf6aKrMSoPx5Ko4DPwNB1RnQ/XEHmqx2iw/A
2V8vGuVw+5bLIFwZI36S4BY1TTLYTQcy+T/9HQfZ62xQL54tCw/gMqi4W+AcgToXkqB12jgW0NEz
LXbV42dwxN0fPJagmszXOUWlNJ+SeqPqqLsF2KXegigJ3wkCkbUUCaT+tuWMb0cKPCCZYU9KU4w0
Khi2KOSsfhnNbONdAk+Bm3GZXhzNEmqMNGBXBIJTI50ObeXe0brlL6MYUaCFgGkROuGqtH26Az/2
J3upUQiAzCLdhbNd9yg+g379O53txl+EBd8jSxunhqlpQOle4VreznA5XcmbJtzukCCaIZi/XQyX
k1eBFNSjA3YOoJ0lYMlcgvTP2aDYMVzGpRMvsRcazgPxhjMQOv1pphTJkgJinmYgHkBSi/iSvaVe
DzqVwqHdMuohAFSo9jiwhuEJNTdlOwDLG5ari82fagxzfKzLT54km44In+itGW50iMLZefJXbxlT
sfDDpl7mNaKjqRn/1DSTzHSnQUBucr/71hCgFGKaFr6exNZ0dTS1iIAEdmq6dRMGD3n8HkbBcP/F
H7vp4MGW0S9/hEmKBepQeV9sNKQudzSZ9G1e+RbY3Mht4yX61pjMJfZR/xWjNDm92oyLdiGDXYDA
YGkGrtNwd4QAuJUn66uNzYuq2nkSMi7315UG1di3LiB/UDfMb64LdUUYH4tWrq4m08ojj0Kl0Pu4
Lm3skMyu1trphoXp6gJFKBBDwO14UsF0WcWMmBf05JxVG3yxNTazlnmH7VTsIhBMHa/LxzazbghO
X78/FuNJQwC7C3/69EmZpS3wkW8Qr9IAMQJOZHd5si8ZRd4cta/fQu3s5FhA8AZo+4Xoc/1RtFaR
ehaitE4EebcIuekziVErO/YWiEGkPx57d+Br4laofYtHDg1X6J3awrvn/TTmKdBxKE4vgJMNEekt
2/AV4JkJgTwnuJNl467DMYJKWSvBrK/aYWMhY3pWXVUsaxy1nNZXGybB/+27Y+mkptkrtoEGeXP4
ZKtmnwkEfnZb+wfj1s0oeWMXA1TTbXDZ4lSpF0kMtjY3GKaUtb315tDgPVOD80OX/b6JJp2nCESk
NvY7ELzLfw4INwLvK8k+A4fij0zW7wkObu8DmEhQoEncmw6wGHvGn0UWFOybvhDpYNBjxljNqDXb
sW+sSvN9hAKnm2C+iMYO/gWSGTlfw08+QBC+7+Bn5Lqe/RUMEQYk135UDXcxt54MKaUhnexnEkrT
okVegqJtClZm1CCdr35/Z7vOTfyqO2QMlZXNh9GGVHGXnX735NyzKvZhRCbN2NxjUHCFhtGAl21B
Y+qiIGQ5xdJbdzOFaVLb4ogCih/aEJACJrVthOPd+iD5XQwOs1chdBDiYz7xaNXPb/5TJvKag7wY
Cye3QarXWqsyCwWom60KysNRcKf95gMssc4dhKqqFLud9jghxrKCNih5ki4eP0OPRyx5F5Vl/9Ey
0aYlB9rX9rti3ZdudsgZixf/HCwMvxKmuX4Eyn0IIgVOkDhh/CVJCOhsUVq9bO96IFwS7OJq237o
pfMOPWf2o4ztNy1G5zHA37EZa1luHUbGx39ywNmhvJlsjx9rKMAvkKkQ+GHiwWqE08zj0vMHVLxX
8bC+2jgC+LuWizMLUbhZswa4xKL0nmoQ56UMhGvAfrjupXsdBeVBmCIcPofjhrNlHZVvlfdFYZf3
cexmO0aCFggrdM1A5utwCcVyb3W1WWPz3Rs4PxhTNnQAcleLiBCko5M6CA6jKkKQn6CV2RpG8bt/
He764Z7UBMWu4LU+/PP/yPf+I18WIFEWhmAH9KME+oNf/klk8MvS0VyeKxtRWneGFrcCKZis4SAE
EnYVIzFQbMngycPABUQ1rsMZ1cRLh6J3jghdLKGFBHbGvh2XqrTlAxlDej85b4hZyQeR1RJoGQf5
za6SW9N1HBUc3D4BAH4eDUFY+wAuNHBjkeRkZlVNG6/L3n4uGlmmxtTUjN27wavpmNeZekj0Xlcl
eLQuqQOgLKH4ojTDwIe0x8HqiERpdzStch5JWHVfBlW2Mb2Ln5li+sYvGtv3hsgOd1lrWrcU7DEt
IjdvrucjSU/7F4e0Yt8ze1oOU+y85db0I3A6eudxwm8njeCEPwrnrVSjt+hAT3wAdIw+VV69NeuY
ZW2UDG4y+RTV+9GtLL0uNQhjp9Kvj5bVbCDzK3c9KBmck7GZS40DHp4EMzZtdr7MMyNmct14Vp/O
s+sqEdDympdtyzra6giaYxNV0FtCrHBqBpEivGadrU4EhybHf9EMxOx7rlFt6RY9WXt14O0Sv/Qe
/mZi73jBIZgGRP9bb3xPxh/Ar6cB18WNKaXkM3Ms8kvJdoxQ/3ctrzQDIFcDdRLFr/XLwF8XMYNh
IrKvi3ReUB2auHr3cFBTQFW8CI2CWmymEdCaN8ezXc72cbbHf7Ff/ZEK/uTvjr790mrP2loRtVZ0
Vq3+m/VD5hO8bTYuL/KpuV9vcE+AijPBXXFtsL8XDdV5hPjjtDO43mqQYCMTHkLp+dEncfvSKzKt
FfXcXU1acs9yr08LFbAfvz2SCJXlxiNDIOe+dsCgazxAdXFEVPEf1mi8cpkreiyhGb0zt0iUV0JU
az5wMFU/o6Aw2o2OJclq7tLZTRm5yd8un2zmpvp72kWHMsZJfJVhHwXK5yCA2PlF6AWqZe2yRB3k
KjdCMNTi7Jb79wYEbHRfjDx9NruR2Y0OKjiBGSIHILtMJmSXh+lmapLBeuB1mG8By0pwutKttY//
evHj6ITEdL+52iGXDufSzQGXBPRpH3IKFqZ+Twxi0LCEmZKRbIYahoaRzBhN37Ti5jROMjxBhyDz
nOrGaMqX2OuBbCHJ/WXkdtXSGM0FaXaMgAw+kF11k5cgajD2bKZsMBOoJ7dSFFB+nw/m1zO5M3lB
lxIC2p/00jZHdRZYDPj8MVr98xl+asEt1Ung7YhD56LgqRNL7dnhopQFD8DWhD63JNSm3MxKUf0G
Xj2w1gKvJlWqYyteuVUDnQjTN0NymrqTaeFeKA5xohaFGTUDII78NWq6KFm+78IM1R8ViOuK+Yc/
X2pPzqCDbLQXKFnNlsbohU1xI9sElzIdsU3E/T+gaVFi67VALhtUSIieGTJ3R/s1gDLNsDFdu+fq
4OInmxIQoN9n3inL6NCBzwJ4v+sFwXm+rLOgWuTW7+GBDsAE8lkdxXia/qWloQSW4pnyaMm82yTg
utlPrjM6DWLsEfjHc+9oT4OL/UbRgex7biKY1ywb7uiFC6FCVD1fx7vGc48cZXFpm0l79WkcdQd/
zm9ocR+Rqd5+GjYTP/WRhUxHEEkeaGAKq+eXAArQvbwZ84oQIhH7PPGRdf299OVdSrDGbaIxfPsy
w3Rb84cgoZmv3LrLF1MP2nDPC90ULJ/Orbl4tshOZeeD9r11LyZjryI333GGs851ALJt7syk1ax0
A2RTbGs/ROUxjFGdoHBpkqgsmFdGQTP/F07e6D/K0MIY6riQiXTD0LedryWRioaV27etOANzi+J6
6EvdekHTb8cgHnGQDKELUOtkWfl9+cwSr8DTsrb/yKGmgzrLn5MULzhq5K+uk9PlKHAHzD1SLWiF
1JA/DfRUzkRYygOLZ5882yoeboSK8KOczcHol6hinpq16ZpJxR+/CLv6HZ+15qeIH4aCRudu1qX/
3TNjRIJccB5rYghYY1OFIkRkKm7NBfoeb9gWyF3hNeE+G5g6INwMKlCgR5GzESDoDUH2UzlD+dE0
f6Act/3uKD8BlXM73RQ6mVC47k0rEWXWC77PR5nE5YeVdz+IbYWPwpsep5DU6g515eMucCZwbRWx
WGQxc1BuqO1jUif28UsXFDF6+88bUPfrIcEPoxhng9gLIzf2XcPB8+PbPerh+//9H+f/ZI7CVxz7
ikcF/BU4K50jGUcQCnujWotEA5OgCv5mD94qr23nKRQTPUJaYVxYEm5RaEUppSVEHhIbYE5MD1q9
ixRz+Xc777CXVSjVj5S3lL50n5h/BOFb/4Yahz3SKO1ToopxT+sQQhDaif/l++m4X8+rOAGhEg3M
/QDwO4lnf2EQghhimDeZyB+jtlt5ENcWsVcAG10PD7ntbREkjV4EOBT2rvALAARV9JKDAW45gGN6
b0aLuNgV3cQfVI+aZBuYHOPV6UFvpwyEG48CJBzn3tMMwtW1WNqFTb57kU6h0u6/RU3O16jm7Xcq
R8GSVfBn49DYCJF4kDs5gyyXLQcKYtlWVTjAsObei8P6vqck30aN3SyuNgQWykVoS2hczi5mYJLl
IvEdenYp6TYk6h1oIaH+Cay1P4xDQ+sJYNfGSRPQdx+TmBfuGgUPag3KRJLihjQOKVgOXsDJxzLk
LMI3EOassO1FCswG123kQgUh6Kb4ObSBzp3ttfT1Kk4GsVMsoHtOFNByal/NP8xJNyW+DgimmG7k
dPU6mVrols8sdzzvwQUUAmIOVYzwGeVFAR7QLxMK4A4u/thMVd9Rs5m3K+L5JM1mkq4izH6MSVXj
GNafCwf0KwHIIdK2rezHXlvxUjZTd9uhOH9jkSjZC13oQ44wwSZiBTs7lXXIXegk5R0vj+O0FHYg
jyLsR2hvo4Uy518tYwPABqFz3wWTZsIGAMNAPvrPPzrIPn6Jo/gg/oq9uZ7cxo0zMuOffnW9osPU
NIw8osyDHWoauCeI6W1bo2thulMJah+SQcYiq0vvxPphyxTr7yoU9d3mebPI80KeGxarVdP48pxX
+J+ZlrF9Gu1DKNN0Ml4MLkseaDOs/LlGGey501FDxjV1524P+PimL7pybUZFP7ULHoFByIxOtjgw
5rN7VJyjgGDyg03GnH1fuM5N54fkgVZjtW0bIRehJ8gD6erpGPL4e8brlEqbPWWiC++okx+RQLGe
KxtKjxVUUlPTpUEvNi4oUlam2yFdhOq8Qu9MlxTjH7y2fNBwYuq8Ioiw4/2l9HmE8LS6g85oNuya
bKbuacXKPBGYCqtFHOj4EJpv2NgvxrBmT+NURLdDF34zXqHqcbqeJwXOkGqIrgy7Phr96oTilYfa
BzlYnoGxDapBfI9zFDQ+HLd5dfDz96YO5AS2iyInRDOhIxC1r41GUZadjf3ajiUq3QOcTQ6oqA4O
jiwQYOh10wKDDh69zEkYWV7Hm9r54ZZtmXZOIrvDkAcbyBMALTH/15Mi6u6iKv7msAg08b9NmQq+
AZ+B7bUhI6gt99I1k4zbb9OkfFSpIqZSATIXg8yuldOuhXgR6mzxCsZZ5zWQaNMsiTq/YOP7wVqA
bwCKLw1IlGP5kVgBT6e+yp9sVDtBq4F2J5ETsUcGTW1AW13fddmsCuwX8Vsl6E3MWucn0EMowCL1
j4plEC5nVgauZYTRfJxzUFuk6KHGbXqtUThxH0Qc5TH4/n6jPNhVpR+9kLDe47/sn8hAg5NoI7Tm
rrLrKMU5OlkZW5j3HEet0cGGOV6F2nNeQ1VyxMVLbya/G+/VzzZDLh3U6sEHCGQW2hvDbx0PXNAt
+OrWI6zY481BjRE59kfjW5OSpzxyQZUx+t3Rni9tF4shlZZAOAM3o660y43pXVw0qhrGOq/UXRZD
jQrsW+5aMU8szS/F/D7cgS3sjsdnQDH53WC+byCS17+OakCIrTJN5el6VrO8pFsDizMuzKmNTzfl
GHgrgaqCF8LBJT5/Gf0KiUE3sRpwMbdqZ/VtvHTxda03cc679eV1gqCwd1DVBq1+DszhAIalZc6p
vmfI7fkWfzRPauq/tTG7dgCq549m4wQ3MwI9sP4YMjb/YIokek+sexAfgKayJ+AAV5r/9H0csDWQ
tElUPwdMiG9B54K0qSrpG82ehXu8ykKHGTD1inXZ2uHwGUWpnxunEMsmcNzbUU8IT0LzeA+tquKE
XEC8KmQ2PIimz1KIHBTfeoTG529XK2l1187hRUIZmIf+7E12tW9YYoOoXOPpMEctXRDOrOIsJ8ti
7nrzkfw6oGNKlnieIGMo5xP71ds4mikUWJei5Go1Igu4h9oLePbmVs5lt9QzJZkJQ7CZh+xKKnaJ
Sgj7EFYQuzL2mLr1An+gn1ojbulSjPluzCP77WcSj/pN2WOxczkbVxZpnbeK8jvtNcVDHxf2CWRv
QJLPzrSDincwNeqEwBh9wI0BUiPwh86eWsW0rdKoyoMlFUiBEJe0C62BQ+rVsxXU4QfpwaXu8Dx/
GPPK3Ug5NbsQZ626sYeDVfoULOV5dMpLVLiZlrGNs62YbaZlbEUMHRsrb+7+H3z/eU1r5J9f0axn
ldYzY0Qt25ncLiym8baAbtOlN1PX+YS726qGbJSxmQuYNsjSmRHkVxvixmdvVlcbG6KXTl20YK9D
9kX56jHDMXE7eFa+dStPP7IheetHyPH8qwNFwSrgmWlYu+UHIrY7wpGTAp0JaoycqDq6gGWe7JzX
y6ksh28W1OikxcqPqEMuU2OXdVc3IzDpY683ijXFY8KAiOs94t8OmR2kTjcEOHggW1mwunmqSe7h
dulX0OhG14ao6BJinHKDZEX7xGhW4uZN87UZ9VmoNwHEipZmNMzAXy8RxF3UBUDbDQszZFPxKGyx
p8ZvTk1IyKvmOxgrU5mx8AOybSAtyarwoUGt7kaBMmtnfJMKzKYRanW/+La1Ch/47Ctn3yTh0b9A
ecKvZ1CEz70AYh+BE8dhEthfACdicAo7IcJ9uDzbkM3etFAUWtuBII8c5QYpGHOrP6byBy/H7gcI
kPGB135zp6pMbVEsMm5trvhdyYdyEYlo+BF375cpM84+DirrIWADMD0q6PceHh03PrR6l8XQle+x
7LfG15rq2wk/2u+qgGpA3MXdg6OcYAs0zrZyHJBJg9XPBgXkN9CfP0rHqR+zliS7BMfElbG7kBaj
Tv1tFBPBk7CWO5FERxAsksOYKX8FVqPybPndrxayVv5qzK3iXFe+v5rmVp69Na6HcozBLVeGMATf
XZF2gNsgdRj4jy7rISkCCdRiRHTVuGlii3/Z3iZ/PVMGTuJHPkjgbRwtPWief93dukgjg0y7UWfH
Izuk7MM9YHXh3rSc362rbcBbAPFQvf0736vbdf7/lw3F1UgbgGo3l9C7vMiLGRUx0zciYKKkj1M9
ZOsvduNhbJdppn+REDPN67hZ5iIrNi8mKzsDGS30xYwLNZpmF70xkX8PknIYQHBX2/myRnJ83/71
UmHHsB/7GEU088DQ6wBnpt8+ZgRgzHCnhqer+cssM2BspoWqZiiKXfv/dd7VJQZa8CK1aQKpVVz1
qxKsXIuL6GbIg5REgM7VHfsX2j3XNTixmcsU+j8f//s/Ac5FECcMIw+xCdcJ7a84Ml9pN278LjrX
jodwrlrWMmAfZZ3l2NPnHIR/NNhCfK3aqixo7t0QddpAcuEehZsb4+xj0hI8Z/7JFIjmQ4lTQyfs
M8PYTZERgjoCVI4CxYciI1r+GqAWOLvNAIF4KuqDsvGMVIHukbBllb0DzUUPBg7W20i3NNE5UDo6
+30db0kHONbVxrvBOhWTXqH6XVip8YP4y9p3qXcyPXOJoGiQuhN3ADfIorOZT4HZXmki4qVx8eaX
8IQVXV7C2IyfjORdPvM/auqsK8uJH/KcWOekIyiRVt6LrJxoO0I3e2m6pUU0VONUtjfd/5w0FeWQ
1jT+cWWeg1LSFFXBmZYDPTaRfAWnNcqbwUqC8CzCPxx7syX3UUMLkEL0WvHFCK3etwk0BUDeqWJl
gkdexn+g5ig5NxljZ2TFChSSI6hkZs98CsB8ef6yS/h0agILhap1Wz552HCmLETJ9QgRDsDa/Z9x
l9yFQ1W+accC6RoonM9QtfI3kjO2F3H+azrinr+m66i7Lyt2IjUyNCCeuAPdbH6niog+lZUD8UWY
i0FOJ+SfuvRy8PWKYMM14HdmtItyHySvbrc3o0M23HnzGvLPNVAFlGbFmHggjgkBW/WEvZSORH3k
DMfFXgwQB8aj5mbkLb40Ps+XAaorNhfNQcupwToEKt5ZIw/yIuxRoeAyVZM3HHtPsEcvsWbYBK3X
xoUiVH5guFVBPwvOgMkPDy4ON3PH+PO8QXTY7exdZkQNez8e16JU1SWOF0lQySU9aqc5jY6uVdcL
86+IgpwuINhiHUc96kf8JTvzDwaaL9/QklcbExWcp/u29G8IKPANfuSCNy7nTBNKKJZXxAnJihqa
Ey/mY+hmB49DYtt0zeUCSI5r/9fUsQM0MNS93FlBpYCLw8X1Sb3nmu1EKH6ZjH2cuxUp8HmHA9Cz
PmL7gDvpjfkgnJpJJAGBKjEfSddZ5M4He47pGQ8/U3d2rIYb0zPTWZFMl+lMCrnrcJxIk1iudJzs
mWjkQwJBvVvo05eAg3jTa2uh0gDV4HQbtO30ChWUQ93G4qEBLOWW8AwqEn6lXxm0Uv6rW85JBb4n
TO/m1XDcoFOW4ZtEvJytmzhvDoHgPF6UWQvIJWSIW0jTofm13/sFaVMz4dLE1uKpEhPEiedFLjYz
s2olZHhM89Mk0w9r0HuEYOaZgvCkQzCbA4Qbr6MBObhgvpiW24KvOxyaeK+canO1g6MUwkzDlA8L
1mflyvghZ41cjJkHlIg6eXNCAqurqIDduJi+D9D1UiCng9oMHAmXRUUa0Mortcky9nGlo+YFQkSg
8QNv37z1NwOjsOuU9261NzZz6dXGY1TeXTpZVh7+2zoi/xh01r1Ersbv3LKdQxW33XOfkSWKD/jb
XGK2rRLF1sHcRZz51h+s4gFwzPpmhJJ8Ok5R+3adHmOX+AA9gU0u6j9YFU2o9IdyWZuPKI2fWHW0
fBep1WvftIzPPANqNXpt/Iy9csIwBfXgtBxdZBcqK8seTGtoO+vS6n63WlKRnc5CcDblVQ2Afs83
2H54L/jibIwEVpi47gKoF/ukWh3fCA0VaROODrh/9ERfoY47ZpeZ4Eb1Xkj1qBS4ROZ3/+XvuHbN
qDuFxVYB0Ep16+5Rqu7ukwK0UYumq7HxoBUyhxqa74jNYfxiDDIfQ8bXmUuGL/1fE34vE3slCLzU
8GGoTgyvSoesPXTCVb++0p8YApUvXUHKsx9Bss0CQkUJkB2YSw+Ch0vLdIXbQyJykqcv9i++/owr
IgA2roG0+jw/7np/G3A5nMd+ahZVMHrgs66yR6/PNuY2OoiMbeJOZGtzt01qCKJPoXgEX3p5YpCq
udyFr9OLaMweAXbakOxbHTvq3tS8RdgXWC19+r+kXVmXnDiT/UWcwyrgNcmdzNrtsvuFY3e3EYh9
Ecuvn6ugXJTzc8/0zLzoKBYFlF0FSBFxb6uyWT8FqpSDIFBm9umnG6qwvoyVt0PpiA5Qb+9z5k75
o4GqlCccA0ygakI/NIk0VNrUBF6XRSrX2z2RDotGhuMNlFUjLzfYUSCrBCf/Kf9c6gN/RleSuKCL
HXrXxFF5BgryGF/xAD5FtcylAc9ii2fgiHPeKK62sRmDVFmJ+pSoejPvHtyOcCEd+dlt9oucm68R
NsAheVDQJZwKf6NbrgawmAooNb7YzCXTjsiTTCENjZiBLrLKJqGNrLJmTG+eE0o59wmb/ybjql8i
+FEZ4Fj6G3KzYJwq+u5Jdkn3NKGzY+OnTnkmsdfd8sFOyoAkGsDhUB9uVlms/UNw1ODrmwEvcpRq
iEQcGJJlu2nEjrsuEuHcGdawT7RxOGtd001nZOB3gHSpHlNWeM+qaQXpFevTu2RKZi4SAJHxE3+U
Vtv/bl3Z1zqyTpof9LqZfHFBp8Ut+dqlRn7NuIvMtVK3qK3foX8AtIpKdGb/CQRL/SN2TvKJie5K
Xvho9Y6602lIwsALsCkJKgV4g0zMEtrWK/lqa9FbaLQzZs+mNo3hxPLublADSBmjjY66mn0W17qB
L3P1Jpdee1eC+aE24vKkuJTMg98hvdW46ZU8Fucozvpw8v19MaO6fLusrWcXh+1GAgYurpuoXwZb
t2loZpD1s4ELqNh0/WJw3y69XOH9guSSDw3qGWtLO+Cz7xDHMcMBXZ481nx4dkCXgqZnzz/6RuRs
J6O1XwdL6kEFIoozSI6s1wqYebQIBG7JYyFNICh+YdgXHI3OPbpeht5THbgVocTGexnwF+Mj0zzP
6EpVypimrDYvqJAp39as7rcxFrmIuB/YyTgG5EkxaWZlOcqk1+Wr5f2ulguuLjRbwtJ0sTfS7UId
DZt+dudHtnZYAYAShQpEUEE3OjLc6N7X137BFmwhckP591PspYBhdC3rwRvBj+31fnwg0UR1y0MZ
sxLJUdSmko4GI52Kq+8nR2T5ALNGutgzT6aZe5fRxS+hIoB/C0VRahAihOi2eXT80tr3HFAKMubp
o6zrBN3lOO1AFh9VpIaRPLZq8HNmh6gUWDxIr5Dm7+wM/9hqEQ2kT5I/6zl27le1TLSLPfjjZVVV
OujJUEiIHhEVngxTXwC3IuXVYb2uXtXOFrxF5c73kjoOLHW/zoyamTUW3S/+6trNqhND6oRpwh7X
H0uWLlr1OrRPpt1rVA3ZV7NHa57JLSQolcj6KtD5MH82qtIOO9R3BZ7SV13nbZAVGq9gnC5eKoQg
vZg7caiBrrGn5bwaAGkJ3k40ErnYiDF7Q3r06bLAju3hVMloo1njcK/hOPEevdhNwL0630eDB927
oQPY2caQtXYgg6esNKsG65NTgDdv9SV9wpAXAdfF5UYPYh+gZPh3qzqek/7a24q8CbexXFfdCx4p
cejX3Z05mv3VtPyN6xgZYDHbjwPpXEVwSwbP2vbFYIe/cy1/s9KbUFHRe/V+Dbu6oVPbaG+vOiAf
cmj4/PXmEjfiRGspao6U2Ba8VwzVqLj3cW69M0fzzWjnzQkVvemm5/r4QEOXa+PDDPyCNiunu1Wv
N2jhR6PtjD8M+IJmd3wQSPvers9tZHoAjlEAl9dgF446M7TKTCLeD0bWb+JpqnAmYjbsYr8PY5zX
EjXzxmkENsOJDLR68V5kWaMBrBu+E3a0NvvWE84pSCD86LZxmp2JjqEd6dqxsp+ybHEgTdHPwIc3
NX1H/jaeyU81WskVPHWldwwbdQFO9W4Ej5EXiWMygi/b1psMzzM0sdRGi69flFCAdwhDrvzquUEC
f9CqPelaNoMTqVSLY7UYBBmQcZqaAErUxC5/06L60o5yEa6D+atIBj+SIqxb9qXv43a/qtZVRuSj
HUW5rTqa/WM4WrE601regW7F7VE32uoFvngkeEAiu5WH3gUgKXYNqE+QGqAmgOdZBIXTNo9tYQO8
/11HIhlI1zX7NCuPTeJeZ7Bfng01lJEF3Haa0mCNAliiiVVH52W6mhbXwo0ZNn2T9xbgg9c0981B
hac1eIqbx15v97ljo1kN71T81jrWBYVeOHijaZUkrNrW4N7Gd3h1NNwENUqeHSMVRlPlHk8AOGFI
lJ5T4Lk7MoM1xR5kbw44fqBePBo67oEjqveOjcnQskc66tujjr5fXUhPKhfEFgcjYU++xrEJmmYD
2fTaAOQhRJqVSqTZ78R/scwacyMHFsvw2kflsyws49hhs3bneYO2bQy9+oQqPzxHQOzxp2k1eGuU
+EWUaQ6IiGn8rnmoawVfsvEyOG65M3pgpvp9XoFDpvWOk1boSyQ0Y1afQO7UAuC/BIOixMsFIPz2
perGtwFQFeYuad1pQzqyuih2q7YkF8qxA8rNppkyZ6+DjxW9talro16n9qotMAcBON7eLxIZKMTY
Vgkcfw2+KDWQnh5RDQSgddRWmPq2q2L9wvNYhlr7oyjQIbAhFQ16V6bAjOV7Q8MDO4kq/UL6xU8o
OfKBVb/hyKD7YzyfSeeAzik5k6fAMUoE6wmcuXbTn5OOY++LxvbhjM04MEScouuOLTghz6hOiSyw
B0zKQdn+Q0uKfu5dIySHNczqP4AdzwjIE5C8Ipg8ZLR7u2iB3eI3yyAH866b0cV5oycxwzFUAca6
6+pPesdJu4tn98GNnkQQ8yFFlVhPiwQAt00pbcC3B/jEL65cm7sRUGCo5Dpp5SRDdObdo/ZxOERp
JUNPDTSzGvTBgzFd6z/KZAfA/X3bo6HQ0ZMqCsidHClgjHxnFKyByAKaCx/g2D8X+hmghzbks0xp
JXl6htvtCzfrljdABFr7Bm38d/QqmHveHGc2AHjFKlHOBFCyZ8fWwtaa8mCIwPsYxb18jqtcHLSp
rlEkxuVzxqv5acLvJ2gYnxdNhk/ExG6BAaMcwJOZXlAN/xdJKJuBW1Uj3Y6PpEVCDe8SkESc/Y8h
GiG/yAi8KShj4sAP8IarU+Q4TFMDiTQMMdBHPOUyoo1wAIE6HOsS+CtkGQW+h6cBbILYWP4MsS5c
Y6/W9QJrhHFUj4IltgpDPpO69BpB6MaXsQPxOKEGeWMSHUd8Za2IQDcAQQQfRL58BGqd8l1VtIpE
mpEbie++pKeQAn9257cjVNYDd7lM2hec+qCOcfY4CnEiPxztqHp23eqlIOCQd31pTNWz8ndNB8gw
I0d/KENCns1l0FX2oWmxhUGoDuzumNmD6PErrZnVZpVptijJvq4hcZ6sGkB8OrAd3oORgYFw5S1O
pSxkXpSrTEpyF9ZoHD3NXO5p1d/eDt3tEsYZ8Veh+5aNNsDUqA3MgSRPwJIrNTLpUEcXRHqtn0ha
hw/olaRsU6sOF/DKVV7dV0BLFbDtBxZo+hcND/bP/uTvcr1wvroysva1lhsHEhNQzeSlbb22Wh6f
nQ5IBKSfzOzzjO/Qp1ZPY3B/YldB+qIoAagCnpSr5xrmEy/jF9NJ2VfXQ4FEq94Vg2HceUAxuqvm
2LhLOv2vyinkMcZz0EW9dWGcLVDPMeWx6Hpmd+gcLibs/plugn/mZ4Q0MCI+v7nZhanvZqbhzEyt
xdEhclg07dAn0KQG+IEHnMdt6LqotpvA09P/OSMtc9frnVeNyJO5F6k5SZgAqzechFkBg+hdJmWR
lvj6pCkNZF48ScaOog7SZFLlH/82xhrIinGyZukoni/AP9vP2rQROBXbofCtDFAdEgH7dkCXB2Pm
16HAJ1vU6tZVCN+aAC3A9TABZwJ51HNpX2lGLjSTU/4WikQaiuoxMT9TJ2Yn27uKT9mVOjer1uT3
6D3akY2GGm+vYzGNcbDq2qlnQcc5P6y6XwMB7Hi4GgU7oOINCGMCqSsUMIeD9EXIJHI3AU17LZrK
DU3J7vWNCGcfpXPOlPvbKXd0HOQNH4f/lQ4Jibe1tKw7T1OEd/97xH8RrAKzR46yM9wERdM97L+b
Ql47t+v3JU/QMiYi9thFfb9JVDtv3QrgXTnDa14W/Z5FugmMLgPnXyboBkErzc9JG8sXEUXFPgar
3y5pHIhlnKD3uB43ZNUBP/Tog/52BAbMCw0AkD0h65A+kL9uNCg1M7GXJqODz4QlGvipu1OcR0Ce
KzqAPrkARghnDXRiNFtFFBD0oPVKkh3pTNdsQ10NBegnRZ1c28kBw68aGFiGkEN/qrwOuTlSNWm2
wa6VXRadFM0JrS7W2bcqfN15BRqxXCMJCdH3A4TvCA5aYN6cSV8qZPbVyAsP4KKtbwSJhj/w3uXf
WzGBDjFui3svG+trgSa6AM/L5DuQrnYFyGa/9EWB9zQTwIL1cPzKxXRHDm6CDRGtjFDJm/h6fa0U
SkApQabVDtk3fIuCzX3i5d2kZq5VTqe3VDCqfxxt0/U9kEYI10n9b1zw6Q8AJsD39hc/m/zDbItn
krQEqo5QpD44DpNXBbE1y+0HU9SN9TEt06dSJaJpSGMUao6tww6UnF4NNJNG87fnNeK4SPH4c5We
VXdW637rNNEvxlSpnFoYYCFD6r5l04SXZuqfC8dtX6RjuQptle2mWrYvKLmPkBbi04asGfCDH/Go
ARt7NncBajDvvMpM76Oi7F7AbDwG1uh6R/LVnUweatQcb5GUxJlLzU8xynLrzdxyMyTawVuZN252
wsH/nqyr3+x0eBGTchn8CigRTPBLVOoC79VOli+mqFXHCCheVUvbdR1yANgsYo/D1pCBOJmMq/7W
VwLVTgr7kNv4dfid27+4lt0hIwm0IVAQzs64sec62a0o2r9F4F4RuW/MtYpgqghk0Cr6ZwSkFOoL
R9C0JXrzKpDOALIoc/1L20oAJBcOMv5tvgO4sw3ewTmLLssUUDnRhWRhgJlHS/yz7+HLeUuL39y9
+W+QK4rDIlLExawW08zwuBXUcV1uKaAbGdVFB3aPbw7lBp07Iuyw7SqBg4aHtdk7aUhKQ1kmciIl
mTNn/tsohas6fvD4/22ID9GWKfkmMR4G6GfO9mDi+0ytLjU3fbRI1/mFd4X2VLXtZ6E6kmU+/lb/
G3+KU77Hyay5OdVA6ATP17hVGYdPaDVykEsatrMfW6tkKCmf5sUGSJE36dd1qJy4ibKuU7bsoDXx
vEZdr6isq6+6/iq92+jeXBSKSLMo4g2v6q0ltH6TtrUboTWvzsNeDYZTpOm+m4CjPupzHtLM6zMH
rQPvTuCEnACkMF8ZGdwW0Bmb1V0HpBHaZMdy63VDey0t2e8FagpQ1Z23V9LRbGxZe6VZO8VNqDXY
CKoFTA00c2uwxi7L9HoOLdAknBbdGoVmDdhvcbKFBsobw3oNug0395G2V7exGmgFXfP9NhofkHGy
6tG6NOv22WidWj/S1KKp3/v2GZ2z1ZuWTExqCarNnMY+u9mIUjWaOrPeAO8T0AnBWHpjQEu9RnPA
GqGiLAF1zxAbdNQ6gF3hxYP0RH7Mm0mCNbfygISulOj6BXSfBgQcAHE9kAqP4zc/EmkgK28Ay+CZ
PFz1FNP3esQ02mJZT1blmyPLFkYzrkIq7A9/Xl/5RhI84UC6fvNb17PKz46GY8gNXXU1vPuu+jWm
wAN7ZyrWIm1jCrPZDdQpbzgdfgEKt9rJpZE+UicDH+RJpU3GLNqibGSHH2cK7aSfQpot4jiD/We1
aAZQuYwalNZj7zlnUWfsnKiBxN/pyGWwp0+6pgNO4d33ZimJtJ5cRMz6AzDU/D49iSrONhqgxrD3
YlevaDhKbvjH4YNu8OMTt7zFw05ncGWAygnPZvx1OpbzXOal/gDk4x11b9PgmaXYNElhhotukOD0
wCcKOpiBlKMRHx76MmtPy1X/enNFYtEESxJKw03VXSKeUewbfV/tVQVWsDdwmSnS7O3Ai/K+ALXW
gY1Nf/HMtDkloolOntSs0Eg7+zAZAF2WQDjelX45PJrSRG1AkbsvPPEA7ukN8ktpiwQoMWn/fZLi
rpsG80cHrjzTHUfUHQ6fmab40/Q4PxuDPv5Za+N33XOHr+DqtjYFcC0AKej6Acc9PPFq6nbrbaHq
T8EBufVyW4aNjFVrZ2+31UaFh+JDEz1MwGo65aJhT7aheukH8wI2EPbUJRZ7qhUPilGhozHL8dh2
0th8zNMXspFXivORnQBo3Y4cyGDX4xaosekDecTolDpqdtkGdBHScWf4ZLZoiiF/fMt659lFLQPF
II9ekYizEQxeJHY9SP8SnK6uV3EKL95GZQJaGHW7k9GYj775jGT4hHaDCdgYAA3mr+YUYR+e6o9c
oVzoHLjDMkKiHe98QHxo4P1+97B7mQXoPPP3g5dJ1Kjbc4Pjc/Sz0KwEERjKOmotIBH5+XYxrH49
2vL+B2gjA/Xkv3RQoj7YRdE/qoQtG0aGwiXYP3ZQ6j7girFBeGicFLyvaDA3vWzYSJ5l30Dq8TCD
RPcHqwGoPKceR53gvDX9PPk7cvUvss70r8g2epva760Xt5Hztp/t5iEHUhEK5NGUJviEXBNITU+m
F4g65UcqgESd6iatsuTVTdI8zDiLt6RvGvBVGILZd1PDJVgFs2eq9NHLyN0ZrQkiDxwm5QzUlPac
T199NHB2OC783gN5fquhoBp/71N5P6ZOEjTKkJtziHKx+XMBREDslfSzkQHsB4UkDKnUrrh3Nes+
1Qr24o119yLzIFMCaaTNLzjOje7L1nVe/KR96od5M9S8eGF6nN1lZfVMUq9U5mRukdttHvEsyF8G
kaAig3Hz1Fhd8TJnWXfQ0ee+pQWuaKZ9OjVJmM1OeZfZ1oCaYiffMXz8W1tfE+VdDJS2IFNKK5+/
lV7xoxU2z/tNDgCvjZykttG7Rj+aVJvknGq0wj5Vqu7Ijix2TOvK2+iqUokG8neKWT92OkctUx1W
Rl4+5TMOVSakAJ3cDdB1mKLUWOBYTgEQ00BiLBQAMaonsBdtTEwLOf3oyx6dh8pxVgay3qz7R3EJ
RcsoHnqhf/j6372h0OTAmmc6pXs2fI19GFYdcuYMeI//nQut/Rd+/8LFA3LLARvYy7/wXS/bznht
bxb51zu9CVMPFxBfWmfXACoWoJK7kGY0CGaC1UkNNCNdNdn+PmvzT6vqZulquFlKfnjd47B1jezE
gHtxjb9kknIFhovWDoUfx9VAs/+Prqn8rWW4+al2u/8I5+QZA1x3OuwMVx+Cpuf+H1Liq6cco797
xu9Kvym/eug938qxH+/t0chPeLxWx0xP2EMx9Xf50F6EI/eNawJ+K6lQ+VxrCp6JH/1ZY8Cy4/h9
75UGtsXLioZ9VQMZ3spYCDyy4i8AmT5lMZffa2f6NuGB94df8GyDOkPxhK+WcR8hRX9dBxfsSldP
xMl1/HqjXUWa9VqmBQMeY1uPd3zc0EpeOvG4eVsPMDTobSDeBqJrDYbExMDZDsCVaLMDyt2Z+oxk
8cSwYXgFjmN90fEpGpCavDzb+4EvXLb0ohlu7AWRhU4KoRrX0KwcbSX+xw9O21WftBEgAsLO/R2y
luUnw3WNQw+0iWVtW7K3PjZaC/jsNAQdC+j41FrDx6lSZLs471BrAYSR4MHI/ijmwv/TNpx70N0l
r8Lh2X5GE+UZp10enq52BWwW2/vTmPZTXIg/ezmClb2Tzl3V6uAhA3jrFmddAV6cI16rQJP1dbx3
cHDqPyA/mN9xj+9WVeRDr1RNIfI78iJjpPdCvXzH06rTepQD+hk+IsAZ6j+QX17jrcxMVgTkR+EU
Vn7ol+xlXeqlrHrg6cER3p+dhxNPE8ct2LaM81X6to0Pvnlod/g+Ak2GUtLQa8UwbrvaAQBvGeFL
oc7xjPLkgA9+N+v3t57AV33hzDeOiyPaI7YNenJC8rOBl3s1K90+Ssdh6mi9G8qtw7ccndpf7FTi
l9fsepAlNIptGixWWdKLkESWb31W8i+6xd1wKqse1ZYV+D8aBpSRRIpzO6BBGO/zEv2ZkQBkEtpW
bdx23E3WtwK41wFz/P5+9QWt1JsvQP+M15YbpwVkAZwp6bbNQFHrq1Z3E9Xw5xEFyOKqT9Vl9IZv
CSjeQCSIwS26t0HG2keRrORHLr8TyUAuTBPOKUEP7tgDdAAgcJG4SIaNsld8zhVyeoZDX2TO1bRR
hOPkkRUjkNdRJjy6PpCeNprnp488ctOtP3jxlQYmgBW3NSy92tueRP1ZO3XxoapFdOKy9VBRVeYO
yiYFIATNToaN29QR4CAw9VZS5g9yVXrmTndxr7RocSL7BxnN2T1SqzOSZIbZSLRFCPfSc/SHWTk6
PT4ofbtzL2TWpNmBr4+b7OC5kXkyTP+Zqo2xBemeahedT03UG7ue3vWoxL/26L69kkvsD9NFLbDo
w2F1Juuk4Qu1aIzzWgc+iBoHvQIgW6lRRh8IO6lKnPwWGs4qLcdNLVFP2ngsQD6/DCvVN7EOpDOp
AeN3ZvT3vXlHbm9t0nJGc7KKsDoj2xEO+Lw+3Ohvg+bq6h+WJXq+z4ZBPBQdMPRlaf+oMNEG2/ph
A3YA//PLhI/QvPso0+Ay4zUHrpZb7z1pe5ulolI2P1JhAzVpJWUkw01J5U3l5fvaGFy22N3+LNr8
EAXJfZTfYcth3NmzVp9xMDCGNFSWGMMstd7ECRT22Ozy3Y2eRFpAvjfiGqkBJ0i9ITN4CoNRavqJ
rMhBvF2CxN/pVhdWTUFssvLcqr+1tAfkWOqiZJ7EQv0RTjIBwhzJy3SsjR9m3ck96fTRPHptMhy5
RF+pZHGFCogWj0GSaQaQizr8R50JTJvQ/fQ7z3VhY/n9bmROh8cG+hfWFgUBkoldp+gqbwwkrjoA
8ezaNLZwcvHLek2keIEnKkqN9qMlyroWKaPmOHp5B0Izb8iMAKVs4HUVRnuZqsjcW1H0N6nWATBj
7WUVaeaoBW2l8R3aBVDTroKshlW8WTujWgOAnTGa5VQAuuzqTDoSV0OMndQG8HT9rihqbZv2s3tu
0Fd6MgYh9yavJT5CmtCRbvZnk2M3AnRF77EvQLIWeX6/x0ZQvppgUW9Vlz95oLB+OL79ARkFeHXe
C4apVHipGv7HgmFJBcQ3dcdURUxlyK3gzQ5wp14YydgHd3vlhyS6IEUCGuG7JcL532kAWtPqQito
QEFzcSh9UAniuJYFpgEOjS718d09GcYOPTnOK36Uq2WbyV+tP37vQJPxwtGccrCtYjhN2EE/ZnaG
Ol3lYWt/9yhC/I6jhyhgHQ5qkqGNzmYs5bYseP5pqlztaPqGHZCYApYxbFPHBJy3nn0yBfgupyr+
i4zNNGQPrYcMllrpx13y3FsM0I1d/olUJdCcMwsoAhow1AWLXhycV14T1cpoVyO+QoYsP3SqCdLL
fe3EDQGEemUdckAJsVkGeA2CuUlVJoJ2L95LpKm3S43iIPs3mUoPgQDTIvns/fGGkul7KP6i7jEk
E8fjhGwgjgJ+dpRpLVodNDdy96SjgY32PUpHogtJCc/r+9LTPrSh3QQiN1GK6EOgAV9/zkIMAhSa
AsXlxbxJTFE8gCTAx6aXRfeDTJtwEXGKFKHOsn7zaUyJ41zl4/g5YPwrwvtspHydsmH6MqDvH3Wm
2UvZ6M7dLEZUQSl9W+rtTpvaGTQIEKefbiDkdO54P/6B02wZVr2OzyxRl3eJHWFfn6fWORudE+lt
LhIQxwj/tW3TLOxZIQCyWILAUPXPpo5r7nMpuwU4CjSPaSAAH74ARzWpOFUAaXvyR1E/F0Z+oD5a
iRZBgE+1/tJ0SzF4Ynb7UbHpWr5Ig9S3+dlA8xm+cst8u0KoMKMdDkXTf44iGwdSBJ+yQL7S1KiA
ZzOhvp5noH6JkOt6oAGcnoDgB5C0LaYH7mAgte3UIDnocJrwwRXdlAc08CQ42frpZyIHfW/byyJS
Ow6wbxt/uHOrub+0ICbTkqk7A/+uv5AK/yX47ffwJ5B6Ph7gJONEYj7oXfGZpBu/VUcGCiU0mQRF
5+B0VcWz4xGUP2RepusavxfLLfyHz3oZuryWZp8p9nJfdItrGO6+FKlf8wi1zlWh742keEj0Wlzz
fuyeunTi1wmE9FLP0P6khige6l2ZNO2ORMac9inn1YNjx2+LTNS7XTkzl0VNCoRo5kt/M6iTeBoc
dRxPswrnvKEBXjVr0MwD6WPNSkFPRi4jeFiXdRzoJb9M3xetESOv5ZtpiPD1p8J+WEI+q+NAcekS
QjBUGeXW4YNumZI7GnRxM+vKHol0ZPwjJO1Fd8J2Ht1YlrACA5vPRQSbjwXmKFgtlesjcbWS8/9x
LSCJXPS6lUcTpTq7kXIhqYIyQmsD4FGVcoEIJijhrG3R/4HWtd2KQLwayJurxaT7R0OlOinaGaBo
CVJ1DTrQBhRi7qiNNL+aaHYBcBdrd40m9LPTF/LJwtEhmliT5HvsaekG1c44nmjxfnYa/r5wzAz3
W1LG3bKwRLP4g9V6L7p2SMu2v9olWjCG1I2HLcly4oepy0HJq8dIZ6MVt0dFuZqaLf8rAdksegyV
LvM1UL2qEOmYoxcykcVucVyU78GNGSi5snWbgK61XnX1K1DNis59/DjlrONS6oznwAb/7x6MbiEN
lh+h2j8VstqJFBnDhgkdiSVQjIQOmWhqcmDv7DsAhCcdoLkXkdaj4WjWgjUeG3Ts+vSyqnYM5bgb
sizK1Umihjb8EMRPEizCmdShxGHQkRw/XJfcSamD1HA/jPMfI0d20FQ1YTTrEyQAV52JEpTZNcWJ
VKt+FaVav4q/cyHdv/Cju1BXLJ3+P66YV3GJhLG6mgPyhKB3eLpDH6l+ZfnXBt0UC+izpXD0STSA
lgKmER8cgMq6GmiRb39ZNazQNRPsQW0Ahjb0cvIOSA6pfSL4PhoIrc99h/RbdTcuJKLFZWtWrrWs
71FWvgABrr6icnowjUv/iI5vMIQa81ODhMFV1/FizCzN/AomOR4ALXK6evWsPbV98kT6OXfqnRia
5jTlsQYw/gOpvXqQR7cD3FOOWoGvAGELE+wYXkTsygt+E3EuT1GbftjgRC2+93BG9DinFiqbcDUc
rqIzh7kDOrGb5BVNT4u/N0bdAUTwaNNRYXXg1CH7lX4Wc5ShX77NtnOJP2fNqQD/KJp8P1WJtvUm
t3iO7AYV4vYijEZRPtsdH7aNVtt7cuD4RLxHi9qxtefymVTCBLdE0WvekUQjFcPFtdhXkmgoFN2H
h3adkELOs+WdSgeIo2Qtx6F+qEp8QWb+18IDpPRMICy8BRg92Fiq/SK7CRrRcrMBwqpZICvRVfhq
wdHTI2GsdMBfFqPL7wlsJVYgxABZXWFaVHCmT/OZ7KQXAoQ7qpB4T7oF4UVdxETVT7Dq6EJ4PG4z
HJY6FToaRDRHIeCCopDEzpiBRd7QSKbFznyx0xp9BmbEzzU3C0k0rW466E78IrsJ2UQ1gH/OwWEN
ylgAp9HuGACL33SxnQJDe7Fbqmi717pXWqhz30Y7FtnBfzJtfK33t20+2GcPb5ZlmNHdf86xFymA
XYYpWcjHLwGbuSg/2D9ME/DTWMEaygNZF/oA2CvXbW/LOMpSm/zebsYMNZ1udp3VQLNV1HFNAN6h
don8KsksUJirJRxIZ54e5efFoEVHWYM0ZA23BqEZCv3AN9CLez3N8uUyifdsxn5xufG8uSb5r2Fp
lgJhdywabJ081s2b1p9cVI0M9hF5308kOXbpXgdHt5F5zMcfEcO3jpvJ/s2ZzB7wN2nF4tyI6Yqv
QMA0dE8oJak2lLzNdOfa15n3ueCOvdd535/Io4pBMkN72XcPu5jsvVuaHz1oP4zPgWua2u5tDF1D
/tQZD3Rmn7km27qN3p5IBA/a1rDn9lMdp86VKchu0oP/iaEH3wPgsdpv6BkYLX51k0rv2zj4/yc3
W0Wj5RTt14sOY9wtFwU24NtF13uj4Oqi5NZoSCpYHngRRJuNm8gop8d0MjiAXCv8kTq1++o6/qlL
RI7TchwCjpkPmuh3D5YBu6nOY29LhcqNWQCJguFwb61AHk2ckoNOGziQioqGhghI53phzQ+0ahpB
szLo6ZfVIcc/1f8QaDQz9IZ3gP5zTG8+5bqusPnAg8bU0IuAS7d9Jo0c8yLQNCBEEgva6k/EZ+Ri
lIu/7IyQx9l8FHPfKXoTa9viJ/gmy2/0u8JQSRIkIPS9+wcHLdemgNvNmwPDhrsEDoxfDygcQErg
yXIAnNMBnvXP0pvPrG20Vy+etZ1wSuOsF2XzMOcgQiUPUA8EUy+iJzAXP2RWml4qC+hHdMf0o2hp
eZD4QH4gFSpwQWiOCp89j0CpFCP/v3MFOmkjN7dD3gNeHfiWP2VS0mA5QwQE5N7YrDqaaZ1aQtPf
rQMtiIOvSRBLAlAA3J2oQDF/+GPbHIlya+HdUrRcfq6lp5wNX0iFel+VqHfByuUazg/sFJojEXUt
nF1xVQhyNjNQweATJ97TUxv0FXjmr0/2D3LZgOY6Te7oBbE84tvc/c8XxGCCLssZ/HNlWAGQx/nd
WtbFJsHRhOpaAHHQftaFKT9gZMXoSlC6pgSTIVJuNd7+QY83pX7XRuC1SNmQ7I2GV4DQdntxLfxx
Hw+yPS+6tEPnfQtGxkEAa2HRoR4722vYCqNkzHr47+GzkQNVoI6/oMP5lmfouuX6rqnr/i2uu807
AFiNXXwvJQoTC1eTG1GiJiw3Wb7r1Ll/bsWatmdAM8WLwzcDV5sAQQW6vwGFYKZ2WaZkd2wbZZDc
kcGi9E18to+aV5TUlnygMgEqCVhrBf6xdKAfnGSLXK4I1hU3AZZShJtYfgN6XNvj1xi9+3hTz/nX
m5ltyeIrb3H0XYA64Nba1sXzmBTZ3tS4FmqKfxQ9GI3c14rshJSVVqH8QMQbsq56EmmwjfG+/S/S
rqzJbZvZ/iJWkeD+SmqXZrc9iV9Yib+E+76A4K+/B015ICuTu9R9MAroBeRIMgk0us9pS/bMBBgq
8+U7b/1kbw2Oubc13/vdtbaI/tiBSHpsw6wGtcwydYzyx5LqFaAuxitJTAdLQYACIzwnDUoPrId5
UpoB5aZxSTxijeNftohTwGYWDWBvZ90NNRwAb0nYll36BMzP9AnHh8Y+QcosHsSQrdZFV6QPej+G
JJt9H8GoIgccELJoHqlBTbUVLoDx3yI9pmEBwv1XDQovETJ1x/NCCrLW/V4c87p7W2X46sQjeSCG
FoUoBHM399N4gEUo8hyZMEkLJlGt6Q+AU44fJ7+5Nh02dtHY4+AVkjTGlhQn0OjKfWkgA3ubpkmO
SY5ceSyMv2ZDy084WPE2OAsX363ZPem9Xn8Frhk/pRx4gMSEJOWTjxVyj+P/PZHceRaKjRFB1U84
CwVTpl4DFZED0Iq0TdxFLzXjgW5H2itDwYZecXaMBlds3FhPQ6dBFcIuSwEY4mABRKdjidGkPDCr
zgRgxoDiXFk0MXgcF2rSCAzosdYfimUsQ60o7WMiOc7nMeXAheiHHQ2FES8H5uJrrXlvf2G64BfU
AiMjSw4Bp1i9zJq+2mop/AsxBj3OdV/JgLPst6nRoweajC5VNgN4v3T3gdjjqBF+vGSbEQe+jr3J
UX8b9kAweEKmwvDkMZw4AWPlRCKdcYH7BkrgGQR8q8xOGGCfZVODj++Mo4YTiaoRT7h5SMtD5Osh
0eWVOVKsdFEYT01sCFQCLtUWCLIOyGBB3eC4lh4YvEDtFNLq3qPJXC6OBMJ3K4CYLxVQ5A1kPtah
Z843WltqyVefwTcJ7Pz5HR/3ciGkcOXrccbx1rVYoBlVke9RZQvgscl3t3bEcIozSEArahDurR/q
WtTIPEb0jLRxY6X71LEBm5Ely96tUsBSaZn+LSrtkyvrWnQU84UJa/mjHs2osUu7OaRKGNEbB2cW
1fs4lCWy4Kdlt+5NUrlhoVcRNVahIY+tB+3L1hzk45O2LqYpHl3QWB9sHKQdkWb4oApzhMNwZk1l
ODrImo5IRFy1qjyn4XkOgjXLjx9aeUK7JPjxjCOAGHqUhT+Z8uFBvaZNcZQeTzvXLipr1ZJiRAVy
5CHTS9mSPDI6AME4qDumoWqSurIA2IZLyKjzMamB4xct08DqUGMAL+uJKkI2vNZ3wC1yjhOKWi4T
MUpIeWN0vALAB7qlW05bu9SWQNn4RC6hxsh7A2Eu04awQgBsM4OS7820U4SamQ6sC4yosezhz773
lgsyhbEEjOxlV6Xdf5Kx/OqmE96yTp/q2OBRS7WwkGkmzuP0PgfG21hFF0/DLyAzq/mrgTIuRBX0
+SvOla69RcoGJK2ehpx5O1UYp+rkinheAIchS+qUejJHYFLPGr5LqbiprbMjoKFdzZUnit3xU7DY
djFSMOVkoBhb0mTaZhXob4qlbxnq2aRQqtsl/w4sTOdAotwy8SBHNXVxSSJro8yoF6FKwMhwQfl7
oaYvu7eG190hk6KRHl6kUL/CD5P1t6Z+e2THUe/SjRNQnCuXnUDZwU6l7I2j5pRgrUK3V13SD0lu
4txx+ES/pMRdJGe56a5z3UyrpqnL6ilOHW13f6Ubd7IGtvdpwkSH6Ff6IOIQAg2Ufhld8RWp/85e
iahHDfENkeuqFfzeNhGAAbGTEiSGGqCIkeCePfZzhcOf/HsPgKCvjPPxGZ/ZF5LiQNUH32cZA17L
qd/bxSq2qdcWB9LqLsjAOQrUEc1FarnvvzKw0QUJlgvY32JbTBvkdTMM5PLn2c3AMCC30KRVdsxe
sPNAUQpYdKt8m2QdHkElxWajp4qwStpfh6Cjk5Hb6IllqIgMpfHgOkUA9lQ7f2gyZEk7UVp7R8AU
WzhZcortlUEQNBfJIhHaQi5AtUy4HQTqQTAexOGdWEm/ZVmNxxqprxggQFTETFCRkBoF/aFkus29
gBtVv13pvtXk6xglx7fzrEKaCOtclLjZOPkWdh4j40Jop851NSRgoEeyLkvftcYakG8IOc7jrhYz
s6IKwB7/dLNEq1VIPITlTVfNreaYhi7B/3Ki08Z7CZVTcsGJJLptZgh+rKpBR4azXI+qZhWy3HnV
47zbm8nYB2Yimq2C5LvD31MKhcn3mQnvkVqVI7aYjgAm7DX7i2ZM1WXORQkOXgzLLPGfm9TdN2CB
msJi+gsZ9M2bbgtkSlvxt7QDfj9Z9sJKcc6tgflcOoJ4p90CrHjBO6NzvphZ3h9sK4s3RbaIp9xJ
juksgI2AlD3+kOo5kibTtNmJCrinXDbI3soEDirQ7XK8zkhN1tQ4/ZShbNz4GoPm9uzqCKMCXM/4
GrnmH27PgBlh870229l3lvXNBon2zaNfIxDQesN7C8ZsWQTroHoDPdXcyEzhhzy349COLfve+Mbu
YwJgx95O9dk1hBPhv5+63Gc2ampw4v24lot0Nep18XmAC1vuM3DC34QZH/lD6Q3lS3pauXWaGBAA
S/I9GlmznYHwcp7qwX6yDJA3m2aHikgtb8JhBMBqIbFVUarCDqIvwaQq4VZlQz1qFi8TfaDG5MYM
G2mMPz0+c7uTNVn8nANv6ikueXVuQUAYMqe13oFzFG8jt9IPGkgm3jtRfjN5biCsodVfwLCG2++T
pxH0AftcAlh6hQtkTNmjpgey0mY22bRiZK5QmAR3qZAuld+qHrU9m13k8H1MdYOoqRdOipgI6mQS
Lp699DwiZfSl4aJ7+Smhgd03/cuAc1hpQxIuDcXViwYk9ktX2fwyj595X/3J6mImdx14s+ej/0SU
sXxamrNwxaMhRUoOAl62iarG2ozYZaN6IPYfahYPoM1ZHCDdW+bRx2oZKeQAVKRDUxr6qHDADhJV
kIPQq1VLB66kdQqQS5M2Q51X4wO2RrJKZ3NTHB0j8cJ1w4AMl2PbC4DUZW6xfNMA4L0BIIT9xGbD
WhuLJS+oNAZtwYfcB/vgg9UkIVkp+TxU/j4XORDLpLtSZGNihyLtzW3vVc6B1dpvQ2SyZOdGXXb2
ytouv84O60JAKeJeaNwURRUKN6ry/ABygBbFrvp4mj3LLQIjBaghL6J6O8cO0sbsKA4AvwXQ4llL
jlFnI+HYBqRYlM/JOx9AtmvG5rTx5JDhUbOtK4aSIzdL3rMG8EVenZQPNNRmPKqR7vVmgjv6jYMK
twOFRWp8SQzU/AMGbmKbOkNaZ1ei/Hia3CT0Zfy/mw1/OQzyPECGxLEC6TJvS13cmGOuVqRfTUmV
UdSfulbsloFnWelWSP8RsTBvS1OTOgFaDTK6mmwbORwLu7YS8TkBq4wT3nc9MvALNz6v3RaJXUcX
Z/+fWzJLe/dF6tbmqxbPFXAfEqQuVTGCn4s+aSGW4nW+GVxmhijVNM+N/ir6BIhYi+k8OWDy+s6x
pEbssl0Q9NDbHfhYhgsDU8kJtcPLPsJ+9FkvQSlYxgt/1/Lph44Er78wj1O2SHF1N0MK6qoUdIKG
zBiQI47kSTUSLEf5GyBKdFkKk+LU5oB7BFCwHFK1DJhGrAC1aOmRZBayp148kG32jfG0IP5UYEWI
0/EE7/G6N7UTNeuYVDfj0UIGerDqLOawcMrxayOrARG0s7JXMnJXihoky0cvTwBXsKsioF4WurHr
JVcg87JxayZgV140e/r2iZxHU/Tkxnm7zykpNZHppWKJ7DPQ4ewzDW80NF6q3VACgobM0qh6E1aM
SqUPe5J/6vnTfURg5OYCtsFfe5AYOy5YoBM9APK3c4nNmv4Dg1bK1+0GuBQQ2vayB2uOf2RzZoGZ
LHfik6FVO6qCbppp3IvWfHQM71oYDaC78kxNvTROHZAdqUlIQ+qRLJlBoYrvAj5UF009arzJTkJ3
bqtk080VkIMDvxPZJpuz9ExNy/tr704WzU5yBnUcjs7bukF7Z076gunIPrcjgKvLeW4MV0+/y36r
UREryQeE54PDocSKHuVxd9ThRj4Xu8Sb+apQj37eZH+n2Qw+R+QXPaFO038qy8V4kHOU2ngasg4r
IIm2gGh799D3UTcjoosxgPA2Vo8X2o2MbEhrcq8OlxSMukMNMvpg4C0cST9pXnFwzeKdDAUDxzAO
Av5Q6bUzpe0uYzUDHOQ5NsYa52oyn1eZUH6uh9j7mslLQyVbXfD/ZTcMZXoENvFdfhIJ1sSjrom8
0+zfZzxRLhGL3D8BrvMDJa/emZrCGa69e1mq2YBuQMW4sqt+Nf53X5pen054gqOATo7ubG3hF9s4
qsf1qUH/w9cnw/qUoP/3pXygGPRsIYNux7XJP6nHARmQ6e2zZe3fPVLcGHxUXYFzUiDAIvZNRdhr
17EYahEr60gyPy8zVDhQ4TZ9qt6EdJzKYT/ADSr2Xgn2SUXulel6GxoIeuydBZxgpEgK52CCD++R
RMni+A9V1J0QdZjykCYBWWrYmOBiMyUpJgqgwZ6ee9Gey7xEIM7LU1fDeSAtsM9AHTNMXz1ttJ5L
U3uNZUKkYYGLQOQe6hK9NtvWmRnH45NmgxiEApFTwn+0LUJeFHj0QcliA31nuJGRGQUipXzoETxT
Iup9yMmKRNTIuZW9cqoYAmRpdzKdyd7RefbdoTYdW9fCXS6+u787aSedOuZunSHZYW8HAPlfj+WV
HSl81DgHdMHYSNOj1bvf8M/4kuW1tcVSIt05chijdBsQsbwJSdsnVv9oCOAFu6PxZQJt4RcBahZp
SZLZcZ5B5uo/knM5ijQUoOU8Jt6gP/cGOKTaBG+gUedbKmDNkB588bIYlILYs/bh0ANvMdLfqJy1
HzOcorUt+BplJSyCY9nOLrtT5jT6ds0pXfn7HODCB2ViCwAaorgd92c/qIzUxOKrghJQ/dZujoVu
yvP8CCRtSatth4KjLMcbog0JE90Ffil1x8yKAPoAyxbEcGtvwZGhtlWam4lICHT4+cg7b+VlUOQM
ijfiTlY7frdpPEDSk6KSGyPqUaPTxkiNidkBSRi3LqR1x8LZeAB02LhZV3lHKxqR6hYz4O1LWsxK
Jvc3KSvtB5zSNjssBvKgJa5M0ju2g9DKhEfsqtIBcAakAenKa+EbO/KqNZEH69iRfMVWjOMGkSOp
F/uc+OzSUg8QbVjqqTHzEbYJVh2JyWAG6d9Z/460O+cU08JR+TnSeXUjB1C6/YUkjHQXRy0e5vTA
megpk2YvRmlbJ58SP28Ulh41Yde45S7zzemcDDHggOexe6PGz9OvhT2VDzTqheft+y4yQxoyaTYh
GmWYi/tCIhAgJ9u+RRWiNqQ4iALD8xMIGHakXAwHsUzkFgZjwpojyeiiOsLEbBK7GBFHRHwTa76I
yHesnT05qDe1EJUbcs9CqBqaKqm0ahMPGWgedMB6SdmNoh1HFAsbibhUTTSCuCPpNiTrihinZZkX
uEhb/w0ctc9+7aevw9xNL6U1vaH2pf4N7xNnP2jAe8rLpcJKwcR/rWhqH7V50L/WCcfSBd516wtQ
9wJsg4bY4WGjkCzJeR0mXZCmXvMtL4T9EM2o3aLZYkvgrD+OqwMN5S0gUx5cua5YdrHloMpQNlXD
UXw0odQenG/OqtAQPMC5SYFC6N7BWZ40yRzLZMFqbWbNpq6jGVvRDEI1z9Ibga3PyYNbFmydmpRl
XE070FC5wTi4mbtB0brxOGrlm1i4geeDHNFUdt9Xx6VO3+lCpKCpGHg3BRufamvctlGaPZgNvmtD
NhFKTk9zob2QiINaHByWHlIcB7xLNsqOetZY/zl1hjimQFp9GhFDfgKM9/TIkENBBkquDf6y50mP
fBlpqybKQNwZelFi7JQxaT9uLonmxxmVwAczYt0Z8IvXBjF8mWH0MaaesjFmBP88EAsokbIlGQ6n
bue7syPtnYwmiFsPXx1KAMGd/HOCz+ws256OdQd2RVn8ofW2vc0nmZJJoV81XgPFAEC0wTieg6RX
4leTD3iy/iEjuwGrrY2WTf0LGdNcyld8XE/J/vv5MuREhjjBRJkXuKEddkOjRYRajm0253iOdkSc
RYBtK7EYKTJL261mknFMMXBN4PxVXsqVer8qaUrDiw9z5zcndZpYVxzEYZWOMPmvJ4xYMbUj8MjA
x9YY7KC064kjjVEQfuvMmgllR6SRfsg/Ygcc63XjhmRO7P4NRtu+BVhh5j/w1G1BUDZFwPGRAAOZ
BBOgXtroHhCkxAWg37dyUlJTehmQAu7clJqmImeSRShgCqJoQGrRxzWUsSMvroYmgRDQ+F8vjzIl
jeMoTFndeKmp7m7js4sP3uyjcpoh0fzX21DG7jIb4Cb89c7vhupODT9/XvJ63Kv5yFZ9GqQgWU2f
4r+qc/k1WPgayGMBAga2bn1gTYBfHOT+0UxnwJfSWGODBehOKaXmZmyQ1WqrdaMelsLsQ2bh0A8F
6tHVYR07cu4o0wCVurqRwJ2dJtlRV10cy7p2lpSj0mWdfXURVot9qZjdbVTix+tWy2ObLdMX0/BE
CKBBF79JDEWOwjTGWrAbymFesP4CjpYUYFXa9MVK/ewNgXjSUSMn66YBZFaAbgLGLhcStmGszRdq
Fid615F0fFaiTLJu23H2pAnNfOFO2z5n7G+ld7EOwrq1eFaibtC64zL4A7CP9OvMDNizO2y7ULAm
5yFjYIFNm5J7Pg4vcQeksDzPCQA9MB1IBvKDFtSOFGn0wUgqUCLTIuaXgmvOw6t6HY9Vap3NyEIA
DAhrbaDGJEzZZJ79ZNagKTZN3fTnGxGZUGPIGai3GpPRImJrf40XGb5vBnH9ze4WHwu8GusO5FOA
g2W2ZyRX1twIHHCzbbF99y5W7tTNyQMuxg6QGjGqqphRvhXG6q0vwL/UQHSxAVwdQOUFSH4uCd6q
F29g3rYcJaaBpl1lSlvxMpsCMozjBVgOromUGKRNTQEZZchtaDaWP9UXZK7TDKu2Q1l8YFqzsx1p
DTt5+Fv0eAKxuFy90uoWAAitzJF1zACFiuXWGFAut66ZSR8NaXLESuOxKero2Rhw6tg15TqyxiV6
Fj0ewa3OUJAnLagxDWTWGD7W2UqW+wx1oq1lhOTmuZ7/7GpzfmI8+4tEZGtN+NnbTAvXkbwC9eIh
3zpTyX7+isG75AXqPVfOwOMdByxk6bVH7zl3NuLQ0PAsUO9N+0OWChAuTLlv41jVtkFc2Tsg5Eqr
LqCxmRrozrZ28Su5wKAhaSZZLaF1zAx85BDunEJUzxOYW1FGNbg7HOEiW9FqJsD476qMGb/bJm9D
JzX6V4cb/W4RdX/x7dE8NU2j7/Wu14/IwBWhM+t7ystZk3Pa0g6X0tRRDYtcHTBO9k9GvdxYpIiA
h7O0IIcPi7h38nBYgGStUjkcxmPkdcnMD0oH8fUoRdZPzndkc838kIkiN5aZGQEY1hKPah7sYmZQ
a1PlNYAjWGiAmurs8eXa2HMO+FI1Fi4bz0jUJjPzw/bGy8Rpu5YSR+mMbN3tOFhgNUhT4zLYINfU
y/lEImpAZIB8AdlolouMLLJrQCh4bIzpdCNbu8DyLPe8QcLvCzZtf9AOuKxBdlbG4ujid2w/kOxX
RVzE6fA6S7QwaQxUD3BcjvjOeh3FaTZPtiARAEGr2w1H8lw34wayNycfjCE39Z5IzsEuMh2QAeqC
D2StFh198H1WpT+j3njRUCTq6tPFR43jmRvJL7K45hfSRkM04SGBhnoLKCpRXWTxDQ1B94gvVxm2
yVdRd/Wlmd1m3PhYHQVZCh5eTSLuFNhMguKIg4jMiPWHqLLlYqnRd0BVc0BFbaSPzDVdvOu84kfT
7fF/o/sTZdADODCFva/ZkGIiwG03WG4K0CG1QN42mn2GXCpkAgKVm7RxDSDrQKAk+ACeqdeUhvgE
r2qyQV22AYSu2NqQwgcBxuGayIAtC9KNJQyWixSLI3W5NyPEhcDUHCQMWNjrmFQ5kjZLbNwHEMD1
4y6eqgzk1mgi/OQBPW31dUDjcWwjB2cjpX4cdScgdRQVOPrq5At97SpP8RTZgAehBMOqdfmliLbX
REOZc+j0doWECqkQOR68btnfJiP+VJD7CukxR0UP/MLW3CfIUHG8IjobAFDZsbjMgiTxkWVNwk7m
KdyPowWJCqTJYwSDyIeGSqGc72TrXNy0xCaxWdcsbyi5kiwyXf3mJ2xnu3l5SlPhX2xjaDsUEaBr
rBC7kmqgYWx7owFJC5uC0XCWra4PDFyKZtqu/rGJ5dbYo3pQTkFNiUB04LpjvaVg/hq9XwP3FOxf
u//QaUYU7fHpnP5hJFdrRjELnLbJ7tKZJ5lPfFBZHL78rNQQW1ELAOsI2ZICi3x80pR4bDctumRJ
4zVDRHrXqWOBdW5h4Z1CGZcukBHsa4IbcT0ADPJPK8fmQmMGkt5uE+BIn+vpjzkH2vCtnjQVaH0R
S8KxIz2hXRdHRqYwflsfyOtT+y5Bj57nrd2/YwfN9+oprZ7zdzI/N0LuTjgMK3CC3DMObIbWaDa8
i7sqICE1/9exLlHllPv/NIchsebIiG4h580B8T9sTSJtPCsWlDtOFdL+L2Rj2YuwyTNjJWUhghXl
Rr3/kwzv7+t8KzeLZIcpixJx38E+UvhTBUtFBLjKxrOHrVIA2epnQPXT4CnFVu811tyCdqobxc6r
puLo5413dmXTOpp703wmS1PkBqIKD7hB/2b83883eelu6tweQNA/LzaDmGQuWfsnr/LXVhIh1bKh
nsuA80m9xmcgF7eYGyoZSsrBfnRnqBfI/pyi+Ehyamg+gziVaAyak/YIFsOTmop6BbDod91YjCgw
B1R7zzapPJKt7A7rtRtkIA/vH97l2bYgDRmtXWJ0zEsE02/t5STph5Oa6Gbi1Qcp8qi+TJDL5aRL
gdcicNh7wJn8wgqWSoKwpvCXK3cYjYkUbKrfq7kEfIRkF1v9brqf+pGenO2lEnaoyMWAETWewLCE
AnaxSX1k8RPoOMGNr9DhnS+RyUlADSfEcaQsTqCZoD6JyQ2QbdqWz84PEhHoOMlXa2W3zozywSTd
Kek/5nSK7NGrceSs7onmVC6zfOk+a/IEGFs0nP1SN27N6tqlMTXILwAhCWkioNeeaRzPurat5vTH
nV1VMyDOKGEJrNH9FZXEMK1nFwghT+OQeo892E/loLV8AOtRzyujHZ+wdSCF4Tu6G2QFDv/cAsRL
JCwjcAEZw2L3+H/iWA1Q32vg+sTNtKGbyxo3Tnbrn+R3yMIP6HbVDak/iXo3f/H6J5J5Xs4M6aOY
lIxKpC1el95uiQCyNuXnCRwLoIJPe1QtWzneiajCXjX63M/DhaRkaWlJcRYpUFdDEoKwBonkYJdb
OhQ8gx6Zn0srEmBNxhLOTzr876FFmhNH474uQPy+CtUSj5Z+bTk7gL/L/O29I41b74+hr5eLVhdt
uKDEcZOizus8y7Pd3LMnRNQ/xtSjxhw7cO/4AEKWStWQ2yJ972RqWDlztQVBKMolP+zAxY0TLndA
aq+jT9O2yHSnRJpvi6RTt/DeARhRTc+0AEQh0YA8hEaS9GBfTmX5WWtZIIQDtzbWbMD1JKGXRvk5
zxgAZEYbcfY0B7wuDi5Ww4wMSYiwIZBYhHk1HEGrvY0ECAo9AMQewKD8fFO+wmV1mAKJ+9VEyclD
xzEHD1AD3O+zfLO0Q/n7Uk2nujad/yA38xurDP5tMnJ7O1kOOwPEXH9IJqFvhA+Aa9SSVuteq8YZ
co2CKYEYWVce1f5rtkb9YiC0ohdVd0lixjYWqua+FUnxN0MCyd9NC2x6ILvhc/zea3x6L8eq2+Tj
MD0Nc2Vg4Q9s0W4pExAd1Zt4nsC69wk5GACp+UOL8+twSgxJzIfNMKp7fhKIkUvLHL6q7xUfRF9N
qfGQLkITfnoleRF1H+uFPyagIc1C90HDlZRsvQVpWMmLKPU6g+QxU3Op+6BbVb5kQjJlorR3fxdd
KJUfmVLcX+3jM1Ezq/lW448/mIZKS5MC3t84Lg42ih9/lbrY+jW09Ld9XOjmu1FzqVu9+bTUROqP
BTI0aIw6CXb6gcgRI7cElWjIoJWiXCForGAahLexdlfd2p+AR31F2iC/O3AQILXgRM9BhhxgUx6W
CZSmyP5G0aEEMWgn1k47GttUGfSrzT/UZBn73oMh51ldSIb6T5Qw0py/2iCbLjq7IDQChYm/loes
9SAcNUeFeJ0ZNt6qQmSR4j5q2L50xjK4rzMpuhIAeLmLyBH5m+CJ1nUBDAuz9WeABjQFljjA0F7v
5+YPoy41ZNSWSGOhe4uzDBVR1CX1WOavOvhrdpGBAj5bQiszuaKn3p1My+wBSYnSBsCy436wBySd
YaTsaIhEsetUNPz/yCxQcm46RJ6wzZyvOcmAptVOifiTJGvKsSaVyqIDiEp/4xEXyJzJe1AKxHFX
IhH/I78ZZ+zJ5WYOMwNDBW/wuZqS/KlLu3bvz8mLN0WSVkWyR61dUt9I+YRCXrwnI23rA6o4SKet
hbTvp6QBVEccl6UVuHXze4N68yPJSEtNFLF646DYdHOnyJZhPpSISQXKmHqaKWuUrlcwAG+ceU7b
JC9zmS5bwkPVYtC5BUXt/9ARzdqRbO7d8TxKtFXq3ckA9AyP1c9rQIU8CwtHEr5A/L3jyDQSSAXf
0ti1zWi/9NOYbJcCVEf3+vvx1I/VbulZ/DVa+mjrGmN7sHjT/g4EYVCICIBE1HpzrlAYFlaT2f4O
hhCOOiZTf+wEqCsBk/qKg0Xv0fXamYudxmtkSCMK6O6rwirPme1vdATKjzSqgB2ETBupECUK1LnN
3DpYVVLIpZA0JMNhR4R1kaPPhzEe9+uQNFrVVmeN5T+9yfFmdg1QsS7q4zDnYjXgNW9dAD7dzV5o
CPHQ1daZSZ/SNVdTurulxuNx6eNyu15Eznkz/eqq7pmM1jtb/0R5UfUXys8jw/L6uE6RmCnO13ss
ULRpQP7wCiJKYL+FxBP1cz9FSndS70hDDSlAbIedTukmwNWTYKRK3ZdOGjTgw9qtNqTpsui3tjPd
nYoBU48ivkgyx2Mq6vHs+ogYq1DwTey4TgV+UkpF5sr7TqEu8Nm0EfjKgkaP543ug1dSkT8C2/+v
1jS1LcnvOSSVHanvfNWQekRWST056SIfAHdyxWSpbEmGQ21gsyq18iOZr2dvHa/ji5fb1hsYDlqk
FnTNnlP5ZWkbZ7OsAIXc5UUnc1W2+G/qn6bIeDGQLf6gJ+0WFfJave1HICz5cYIdC+EpOEu7qhNJ
wkNNKUlxlJ02IZsqQK7yBEqxLjREshjdHznwJ32AdJ3WZ0HmLW83QxBJvYGjAodZWgqCdcAFTxYA
CwMFGrxiCoOQGNJ7fOF1DH6ho1f51UFBHFPPKuvvEyrcUJeHetQRFQY/t2yASYs2qZfxzd1ezrb0
54It2knJgQZinqME6wDp3qZtt2MTsmniEkeEBkWbTRl4ZiWfT132RnKdCBVQuu5kgDtFdnUZg9OC
R7JmiuXapgAbT0iVUkndzQ/UW0uqkk4Cvko1FVvd1FmtxVe/elMBFnmTNnGLMrxuW7VuanaaCX7R
dpkfAVAwPDuyYVrdbKZGjFvDQtFDEDNQ7wHoCpkS2fBMDRlHKbAAe2Pqj0qRu5OFtPTCkoeE8CXD
OPUA8aADecZBQISiIrKZLQto6BlQ+kimzaLHDtj800+N9uQBQfqQtMiVRlKSQILaAH7SplwCxD8A
cekM9XMKehYJbOnZWhUBhCXTgwmwWKAUgEURTYC8HGe2TzPgsJJsjo14a+pIIjeRuPWQuoP74IGH
YOtKbAUBXNQFvB82UIk6fH19ljWXJikw1AenDjlwQh60LA8EUMDTAIX4156UcXCFPeO7zrBJBMzx
QJybMS8LbEwxVo0/O50LEGcISb2gyCVgsVdulOxTay/F4xSQst1JFEzbIAuU7xkwe7/SEKs3vjcm
B3iLUouy1flmSFpTLN3X5oeaPJcVzHQTpRuV4dJX3npjCT5KrIXlPZLN3Z2VVN5Mjp/+nXwAsSqo
L+Z1y6WW9bRj4B7eqAB4fv5s/0CyKgI7FNjPnz9nX/7pv+4cXOAALdw/juXgPk6m6T5ahJEHaoVw
kEOSkdb3su4B+RYByZUDDX0gjcmou7YjRWz3kwm4mtI42Hb6nztjmpPHOJTIORBi5aVFjdCPD6zv
/STSFs8hEL9ZJVIkEa5KHnG2W+hBJLu6j+rspv6WpEXyaJu+xZGAjOzIZsmPJPNR93B1wLrYCq1W
2BsSuv4yGBs1dYnlWYjVTRXSZ0wbpPVT4XEDdIvJf7/78NftFGk9aOnjVvsqZWz0SQ04bG21ILNG
ggYnDbuAJcg9gyMHVG06IJMTpODFsqHeZAz6rmIp/rNKrTE0/FHZ6UDMCYuh8ZETAAV5KK2f1CcT
S84TydXEY94vOyMrJ5RHmSguBhkiUWITOfZ6RCLPb1dMABp/2N3Ibrqr98+5aJpsqVGNQc59e71I
nXOcUAkx9ywcKjc/dI0GfN7MK58H2VAP8Fy/R3FWnGiEyu7q2ULG9YG1KUjuP8xIwef2d03gRTem
c/lMosZPATEtbRej+RIJJz6uT3FVQjt3yL3sa9fcqjcBPdCpoec7mRhDYkkGDb6+LEhRrS8UHqP6
aqmu6qtQXoHM1QVoSFfBW/1pabynXNOwwGIeQPgj7tfBOk5Ah/GQNyZbgloDJ1RTO+dM72CJslRA
mEi1x9oEMHXmsKEhKVYXc+T52a6G3e1kdJ3UxHG1SLplfzObcCfULfh/p813WsncLKsaWunQ8scy
TdSy3Kx/yJbGsRvhhzX9uDGxMwShWuSBoj6pGHREcufGCXIPsd+anviZfDcksuEzODCyod6DVA+4
cR9y6pFMN+MnHcflOpJDvYufDSxMJbBsLJtxAs5MbnUloK8xNHFae6PoXGzPSUbNBKqlp87l9UEp
aBbyVYpKQ77w6nc3P1kDkvE3HuUgkAUsfLwZeGchEw0NuOkt4LKa1bnX/6EcAc937mVDttg9IjuZ
xqTRcRYQAO0m35FaGaqhW7twUWPqUaO53bhdrLhfJ1QKZbw6x774D7hw7C13o+VEDT57jtCqHAPw
eyoBiQPCae4ydM2ULfLL+WlwVcHU0ts+mDoUc96oV6dxnVr606zKiaZTw5vLk2Z1v7/8nf1IN0au
1LjRDmjnzSmSHJbuynyJRJyTL/kyb8Y2K+Y96PvOq8y7Myd38qEeqamnFFYOkjScRmNeLGqAMUHd
VaqckOeOSkWLfVFJbVntx2FVIxtYUGLcv6exrXpKjOOL3Z2qluN3jbw4clEJc58m0HGavLbdEeCi
xRnAE++iwQsTOSrTRZfsz8T0TA3RPVOPFBFgZU5dK8I7+We2NN2UMG8DChwt+Nc573w/bgekENUF
VaSDNgKhL/fSCyLbfN5R15qL7NKX5gWsScPBSSueylrXNNT7RWwWJEOCNVX6CIP3OM6T5i7OErIN
N+ICgF1+BmAqc9Fe1HS2j98zeESCtDRa478o+7LtuHFly1856zw3V3MeevXth5xnpSTbkuuFS2W7
SHCeSeDreyMoC+m8rurTLyjEADDLmQIBRMTee3u0jAXSXENgu4y4X0MSn7XyKhQOzPLdEhQbnzLT
8k436xatSjQMZWrWUi1c1APBnneee/Hnm6HKjYa2em4hTQG+82NpMZyf/f5E9UFmD0QecVGBF4eG
xXRZx1w7F15x24xjYh9c0eyU3unjUCxIbpzxEaeEav+7oU2nGauGCRfpPb/MSc5ANLHUxNmHB2fI
Y1hYnv6ooURnr4bOj+3kpKzubyc9Nah/wEWkCUybzDXNAyruzMNkoFAQtYPozqY86oGR41itt+Y4
auy8Ol+bvtNagE+DE5mpdzPGn3o9OCrT7I8K2kVUt3FQg4HasFBnEYGAPMKB6Vg7wxrwMSWyF9HU
nV9cSPwwkqvSU4+MQPRa3+lpDjLiRTIb74ZrYDNbTH7fIMvUW6RWwK5x50dPBRjpT67DH3RWxk+z
SpTdlmsteAekBzUamwQOEEBURFDw3Y+5xpXHhgU2abi1aVpdA2NcqEGpwcP9mKQ40FtNmi6B01at
zZbnAIb5OYnZ422NMh9nT+PIYMTewjPL5DoMg461JC3GAbTdMukRKZSnQZIHaLjL2hV68UgSb7PK
2pDVIlaB2m7b5RgnLe6tfw5xtGHwz5Y/bSwUKu5nx3lM57NixRun3rRhBJaK3PGuBmr4r2WHchpQ
aLVr0s2Gesx3moN9sNKVtpkAVCHZK9UUdB7wNRwUck7iQnpSmYBoBfWc1ewj+RgPiFfGCJw9+cvQ
xynDotBN2ygHecpClTqY0oJg2bQlxxuzw/VfxuiaiFDu86Ht5MR3VRVkVbPRY+YpyWLkOGLelF/I
GchHzfrTu8SnpE/tGPoEVrdf6zbkwNsZq27ha1GLTKUPwDNc0YDUG2syQZcpA5CvrXNh4hbiV4Q0
ElFU/YzCo3BPUilG3JUDwg55iEDwX5My1Qqxa+ccdjPrHcDARtj32uUl6Fz/YEuoPGTQjyCbFvWs
KxwQhSyQzzb72XUSHGgUNb/Rk+pjXvInlZqXdLNITwRcIlCUjrgdK4/gXdQfqAmQTf7Qb6hvhN27
1gIH1tEPpotyJKM5xP0WeNu4xviYQchR7tgLvE0Mc3VnaFGphnUo4Vs1O43QcOlXAXj0iAh3fW46
f8WtMn4WWoV8t7IfDyS2OmB/82H8Htt6/EwqoFEiDU4zbz2yXHwnIwh/oufWRMIMzUGj4qZ0jh8e
5NaU8bVDtWgFEJABGHB7J8NaRE0dmu89pWNDEwOzAyk6pGs/XO6cyzosNhUrgUD7MZ+aVHS2JOpm
QLT2kNtJY9VUyk+NRaj85uOJaXp5z/XPWNTvATSPdwW9MGSTyAaMEIAWIyV4sPGuCSskOYJXfpbI
4CCNDW/9j4FqnlK+o8hAupvJWjUv4oi1tbxzpUE3TvODcu+BNaCUAzWvddBRRnGIq589pTMAMbJq
jB68PNJFGRq3D/JZSZY78/+XTs1Kw9IhCv+jqQ0wCYxajCTiCiAcDPnQMQu/2Lnb7ctB19e50166
qq5O4E05ETaO54/T9UMCmOMsEYxOHGGdznLkyZlsLMv9XAcL3KCjO5hsH4BkjlQ35bNVa72loIis
0yPDyRhJZljnIh3gU5VW7klSb2R6GRv24CAVvUbK2s83u3rRfxhJdTf8b6fVQ7HH36nW7cMoaLe2
4KgKko0xoD5IyIbEJJp+THFmrEnSccUw60kkNxpA4n+gi+ysBqKKnP79QRZkGqjmUU83HWxPBJCB
QPA0IXcHlCFBloXA9bGNeMWlrtMt8CMhTuEdqeFuX26DNv+sVMhnNOPVPAN1lSktUJAkop6vlO7G
fWy40W3oOUhbX9WWj7tpHRDvKUNizgxbQhgkCrvkBqfkDupE+agh1BuCcFdYXrkjD1LdDSUdwZ7U
d1ApashvfT6mJuvdJ2h6FxW7lv1G8C2eNWBjSV1qCmBPeZydSCgrvxpQPeu6p7nbW02zmgpUh6kR
1LufhoGmssQ5R7ndexgTeAp+NxU9rnbEcylJ99qgSs+8HxB0FdHXCsU6bGvZIgX8IRoz5vHKHPRo
VeJC5xxkxgRkX7/kI2gGMDD3pq+NiVQ88lbjyKh0r6zA3ouUN/OQHIqeg8ELO4ll6dn1YWyY5r5k
oNMt00CcWIy1gztd/1lYCE4iUBz+AOofTiLZj4z57cKJg+xTJfxy0wLAGRn2ereNJiaAnahlKOEB
ONQaPD0ZkK5zE7BHHbjGgYH75pY2oMCQLg9Gh6jx1rMsvUMnQZ6uXSarPG3DC/Lkwwv1mJag2AoJ
bBvStWXlgH2zwj6sKAEpqBxnSw+gq7zpL42cYFbRDBriMZtZpmn5iB0jzTAr1TyMr8GsB/5m+Tno
QYwDLH1VNcHW1Vt2AlVaCwpzFKsZQBw5Tezl/hhKJ8gUpYWIOk02EHBHHGnVEbQ3eYEzY8wXXhOh
jELuLGgv0JftNsUm5oFUuMwS21T3nKXaXsRAt8mKFvS3citBHmoOGiXnSKQHSY1fAA1YPsWwJL+g
QATtLgEu6ZlxMIFiQnpKnaPEOGqU769uygMn5hRgSCjg6IMB2Fpgdd4gdaNHtTNzBCp7J3+ja1YN
sCpnGncZcEO2ReXsXC6MAzXtJIJplnWrQnZh1/oGAFgZA5LCh5fyJ/ON59wlO5mUJ/UCa6z8o1Ja
Nd4rwEiKvG1kujsaYgnbXbg1UH1V7MfnBe9OSlaBLQAaIf2TLHPUqOVVus4MpHfMYaIhB8/10IQr
gAjiRsPLw4tqKoQSzgl/JQ0vCtT/8gl58GZXa1tSti5ojBZ9AspKoMeFizDKL31YHFwJ6kgNArnu
jXin6zK8Yv/ZhUbwpAOyo5r1bhoS7Y9nDmHW7LXKmwf87fRZhMKiZirBMiRv/MAnYx8a+YFINLEz
KxbKQj0ykyOJ1DA5WIlkRVILBivHu3H6gJvswdH/UB53UzVcxw2h+jRO++ZYuIKjDF1VVeUa5iLj
yOaYq6/moqt2qt2t6dXfKV931s32tkGScyN6MCZRLVcH2ARQBCGeXBEwyqD1Da76yhgwQyWuGEYU
fq5IaSf4pW8QnwKLuKROTbTMMzaeLCqdvWgUcOq8xY3/PF9f801qYjs9VsB9ACJ1jjIxRJ+ysh4u
sYxNkWiYOqizsUdck46sys/SuyfWmgIsoT+HUo/nADXpjWieUhlpDvXAvnEjZCKW+RZMoO5pSLMi
2DSJ54ORlW9FmvT1CpU47mnuulUqFjVn1tqYXKu6jBJgTQf5dRjzCfkZWKsWRgdaahpDUzasQwk6
H55uvro+EYa/Vl/yzW/qxuQE7KsrBLKXarzXlvSlz5Pc/Shuxsw/sNIBBLUR8WDVSLQUOysAu+Ly
5ofju95mFsniuul0ol4oYVZIzKIcL7MyAxHJh45cmhzHr3nGiAFKpmZ/kIcBPN0edeR4khpRd6iz
6kJ90nK8zvRir0sEnRirTpdo3WH+ndDvAHDYKI1MYGmRhHa4+ZlwOYTkFB9nHYNoOwRvIwoZ9S5a
IheGbTkP2yViwJA1hBP2wDwC+zjJJmsMGcF/Go2gjZaDMfaXInRWkWUlj1bTJo9jFCePTYL/pcq4
jqzpI6BB6luAoetnspGr7o+v4aSHh9mjH3SOd7bOdzQHNUhqR8A3aKfN/KwGZ4h1g2SJ+WEavolL
GAcLszLBEIVaB9yceg3S5SJwEUqd17UwSJF6pKtqXHxwix/v3Mioy1FdZk/bMdX//Ns5yJCOIlww
Xb84Sd7j30FD5p41sXKlpRO4BO9knqXffdaL0+TW/bUV1dmUWKZCSlPTYGsHdsg2NGab28T6KcW/
KKgrjX6bZvhz7gP8YLeeL5rgIWsNpLJFIAvQuJDlvPYJCeP+DvtcYL+HEvWbGqT56CcRJtkmHMET
DEqIZmHVlbULKEsE0NDZ1gKczVIjGbDd3UNuvXhsAma16+Luc4jtT3npN2tFhzvVE2qQpuGBVI7J
3FOGi02SiFe3MCd7Y/UdzhKSV5ca13E8rAguMghMA5sOnlWbHnl1106mTLFR77DHhkg6JEZF13zw
nvN4xAtf6knV2+B8jFzjE7nOKmkska+wtLQBr8U2SP2F8J3wIV2SwzBN8VXTWHZOWLPuLLM8eH11
1iv8bq0gu23CJGo2A0BhF3cGQ/oZAQB6GbC81spKBhJBf/NiWWa4o4n9yetuZu/sc+Po+vleLT8M
qF/OlgsKxwzF5zxlHjiZO+8RKEmbAbW/F5L0XIiHELy2QKXpkiULI0Rhe+07+buN4z32xhBtcdCT
cREMJ0PXgRS2Ssd+U+DqP8GfNpiTeKYnBxoCvgScG1zPWYfJgPenbdXOgZrJj4H9KoQD/Fn0SNdU
/l/I8prWpnJDnRKw26WfGka9u7F3IrmoadTYv53K1zMfZ/g8BThuUANqkUpsVDOOwxKkCf2epSXq
p8kQFI4d7Kgsx8XNZrkgrU3dskUyttkXX6IR+cpFy1DMJIu352pt6lLT4IoxCRHfoipuUuGIWJ5x
wK9XPapQFjWKjwK+tSIULuPtxeqvXj8BCUoHDnEr9OprkFc/gAhjXAVWyuuYh3+R2tAddxX1o7t3
Siv7OqwDX8/3yGZB7gRIZVZlU0iaFtt6ATD92RlE+hTU3HiyuvLYhbX1kqYNA8UqYGYdr6w/ByBF
FG5mnHjm6ydUVOpzj3Reao5HPfimbGbY1OsgMAxQNLXF1axekBYNvh2ZqxgKNKbltOtJYDkjHTU4
3/ywxOhsK4Bx7WM+gOXCjnDqRIMCEtDDKHkqxtkFvEQwpB+Ov3FRKuolBovPTTy8z0wzjSgzFxVA
TACw0Mmml1gKDqEukDx33bH5q2kkvSRV8vaSnoM81RjSFYhVSs7n6zw2AvA0UkrKtWU2wH0VNnYr
bYDyBhN/McB45251SQPgFQCBmVwM6eci/rLGSdFcazJnEWAZufFc1J0+rPPyQBt2wMJMuFQV+Tbv
ptu9fgyiwa0Y9Wkxb/RvtvfUJfehKhZ6MD1qQKgANyWwfzUvAD+xOW4JBJhUDFXjmyoR7YpEMrRZ
+q3HxdeatzxeD1bZbvq0MF6AcXcweZN/y8YB4TXhWY95nIT7/7cHQGbKpa0bYmuntnGkRrSxOff+
WdcL9oygf30z1Ai1b7bm64DDZe9VU78WWOEY/8UchukLH0J7DS5p6xj5xo+5RDYIHXYYa1mFbAKo
EGcp96QalH3hO+QcVzkTqgpOogXVOVR3HkDOvtVZI0O+TtQW2z7WJ+CNaNOVAw5l20aOu+ikSAbQ
bRRXoFOQEGl1GSIDA1HVIg6SHdDGPyEq+Gx+oIkPTuki1UNDjfuHjnrxaCPwZ2oOYNx/Qo9Try+6
ZQkqpzO4swAM7dUBcCQzdh1IFGG8sBokrjMRl6cJEMSnwulKRATiVSpVpEcaUpGtbro4ZnkLHaSU
q6ALYCLXpEo1gDa5RgO2hgGJgDGADnsJ6T335NJ/I0pDnYXxymttf3YuGwFQQ/J26jJBlsCvUzRS
JJ2vm4Cs7eWUg2sHIKKT3RttTVOpAXoOVI13kCI3BHYn3e3N945/C5+s7gnvrhbVnaBWYgOdamG9
/J3z2JhLv8/q1zZBZCJojZcgs91xVTIWb/IoHIEsVPHjHQ1FkwpUrxagLEbNkBMsZpk8RY1K8A1i
PwLcujo/mG72Pch5+IwE/G6nc9vYtn6cfx7C8ksSJfk31NV/Z1P49w4oMQDacOZsi3DYDk6PGhzb
SOJTO5gospG9KPJTpBZ9yKTUG/C5pp7Vr+8ME+tiwMOiIb+JZiR5SHG+QObwdmjbfjfE/sEfddzN
1WBKnkP6s0yB/Tl6T9F8rdY7a0ldBAuAt0DdOTtg7soIUKfLnIJ52NAhv2M09BBblI8Bc7c3OmPX
5yG2P1E/PAMPEbgcIKUHqTywJ1sxgOQ8tddkdKfaeggsZ0vGKIZ/kdrgrsVv/kC6IjC8fdn6Fq5O
YHWx5TKreH1zpg4TnMSFi4yTExZcA8Q3fvw5HjbELUBCX26Id+CnRZcY7j8FsrgCWAsFA+eiV3Qo
WEJ2H9rKMyzAhCMKEwUAU6EyJypwynB1nOyHoU3XpbDChYEaIBDBgcS3WgjveRCIgzkom1k4Ep+b
RC4RwnseI84mrdR0Hz1lIL+gzwAq/s9DaH5mx/umKAdkeEb8NfFTXMg25YUh9HppfSQuAKaksI/S
AJBQhMxr0F3O5hGHymMGQwpmh20VROnCA9Ls0cp+UJmrqnqdkYMU2tBPtxtwITLSMMIfIhGXA4Oc
zfKWFbZO5/tkjV7ws8b3vwsPadJWezdBJzU4Qnzs7CUHijmBHPCb6BIApkqcDAVpUSTd2tGtfK9U
CuUiyExZ0lXyAbw3vwwjXRM4+lIPLBvAcPU4xRJRoXkUEibS6qu3sUeGr4d77njpRu2tmIj+zeDC
BesUfg/LD+e6AEQlCEcaNb4yU/YYZqjyYuZ+CACuzLu+/MO0fsS9F//JBdimTVZ7xx4JL9deR+5w
abXxn2MYfY2BufBs465+HzzWzdAjMwu8Y3mXJFcTF8YZVppnUmnC+MspW5CtSFWHsqzNiGABEgoh
agBTVv7kwXr7xr/V9HDjhMgK88GjdBxr3q69KXoZB685tamhPwmvLU4sT19LJ+D5srcqZxkiKWVr
RLHxFAN/4QkxCbKNNgNslKy0p5HUABL9xXKDaVn69c6T1U8gkjaO1FOiziNUDdqGs74zKFE5jywr
DzEYnCgTHPcgHJHST4npgRjjp9QU1VQi9UT+WUTVkrA0KaVD5XUkkb1wLYBrq4wS5RY11mJoM12S
DXCQPADBW4jgYZCNCSAFQB9rB1fCJpB+wv3vMTS1I6mUvo70EBxs/bgiXcBdfStAFDo9pnpgHlAv
5q2ZkekHH3hs18kM7UUn3Pxb6MbbRi/bs99jyZ5pFsBz3K1CFyywRJZAXAq/o1Ygq3LhhSGWXYrs
MYUKFBEMEMmdjW8al+sSdsnUvFXfmuDX/aArVahASjcjBynZT9z3cQogiHrAyJV5hIO+dxonuUZB
txGJPjzjanx4FoBjksjM4X6SOtdHxrmTumIxW6WOTd3WBpHsA6lyE4nu2A9NaxKzrnGwDDfVrotx
Qd2G+hM1Q9B0G3DGjasuLvV8WRj1pUKF43koa+Opty0gTNsNuxlRB2a+NIBotaMJcJCKH+Wc3BHG
svX1r5E/misvtrQjC8f06ky5uxhRJvGnFsYI19ntFy1PsGEQFdsBkt74nJTdlRxAAygWsV7b18IO
+mObiWhd6H78Z4tCWzkDTc0nFqymthf4d/pTyxi7zmtLFLz9rcSCtzrr2JX3MdYojDOs7k8faA2b
tgKbJiBcS9xEyU0RydS4PJz8E0BVLiJ3rC3p6r6jFM5m3YZ28ZKNn4jjO7JicYhdiwFcJeCvnudl
y77w2tMERvkX27/xYo4Pr57xVzNGdZjy6qrPpEbWLT9UdpzMXqJI373yAOxFnp5vJkMMoEBmKFev
p/g5NC3zUvX8oHtRFq9qiWyPoycdQudj66DnfKv32Zs6ot4fdMlFROWNC51dQaaN/Z0WnWJJeIH4
DO4wsgcSKsl+YVQgakWIFfh00kEZ9KpFlRnuOraplxneIkzqRYKyR14idcYY1io3+C79V6COFyXu
09e7FGIakKJKE49KULxGspfnAQAppwjo0kA0XtzNdeOuiXiJSzb3QOPU3AjEFCsUw2E7mlXjwol6
dgWYmI/wdV8vuWsnb6A7emlFXj2HOVi2CsM1kM4AfcrLbTL4zhcfqRY7E5g8mwzM2G+iX/pi0P8A
8p6z6XSv2oGGyHrBLcmK7GAEZGsNl8SHoWjST6PfPdF8dpQDPHbI83PR2O5VGzXsd+SDTL1FjXPk
sCuKZw9FPgDkSSBw7VQVf8271l0DcZTtAjsVr16tH00RVs91Z08PqItGfDu23t14M7Idib+66Znz
aDf5CnuADS4lnU/9FFcXXBj0M4c9CxE/jcYi2tNP1IYbaEUNJOEO5cpmlvbsFs2XuBDOW+WBXDmw
M+thbMf8zAMspWRw4mzXNV3y4tci2ObANN9yAM2+RJO9JoekYilqICtxArBKe7VLBJA5T503ZPm+
MRRYP5tW0h5aF+F00rsoRURyzluUa+66cipv39m19uxM3ZcQgfa4wNt8AhPdU2eLaVn5SEtnHwT3
PE2P+ggOBFJ1RdxfKixISWKCR6NoEAwf8P0uU9AfpwjcY4IcBMY3E+CW7D+ZgKYPu669MDvbtBKD
mnXYV+c+PyIrvTz3UkV6EqlJapSDdt5ULpWOesqPi6w5TTq4e5uVH4bjQW0yQbXulSvab1Lz4eIR
t6pLbKtqd/rhg3u86VDa8V9R6uLa9mMjTltyRpw+tCenPTiZlUi92Uft4KMsZMvBm+KVcqRxthuC
dmuO/5gaIA28AvXCkd/W61hW1NiyoiaRPUcaPA2MU2QgHVmVYZQFNqRTBiRxvI+ImCdTPZMUp7LW
LpH4RwVCppV6ywR0h4dUa/xr06aobpV3SuaEG55RM17TMg7Wv/OI3WZboRD21dJcVDAzrVmFoW1u
wQGzH9tUgGR4CLVV6sfeOgaOZo49cbXKPT++NnVqPA1lwfa8rZE3Qt5IhayRy9OXh6i39adIS6aL
nCviBeJYVdFufHlZq65z5zvdxLQ2xoSb6/DD6sUdEI2UI3eKi9sj341Uvj0my2LChahrI0TPJFkp
9Wz8eDpEjJQaxA3I6GjznK967LaXEyqIBKIlP4dhBCroEGOSlKagVEY5LRmHqXkf0UgLmcng5uL1
/fiAfbuxwvdhXwghCTk31ip2tHSF4/FP2CSCREL0pWHAECa3GVMplc6+k2YrUt6MgDN3wmx2NkaW
XN4LovN637Vmv8UJHBu3RFz93A7+6sY3z48cmWQ8rFFtPX0H2tOb4xvaa4PC52XejdGnCNs80Iu7
4sHJGA4RfeWg3jttDzqoHHbCrFAGkTf+ekjLYePUOYKnqQH6EMkhAiArf19p4VqpSE/NZHtTt7iR
u0HgJZqflYqQl2lsrKMsDBlvE0rKkWUfZTq74JNnn3stBVuUM75OWtLuPbtxV/3UjK860J4BA52I
sw7eoc/+hFCrdMs9ByxEiQ+aCC2fXks/QAmiZje4v0Ol2z50y3BZAnXhnJRIktUZFru+NYBKhdxf
PyvSfag3KOsgF2q0JMLlf51ay9Zt7WFL44CvKRd3V1/Fo3kp7eBLHWO993u8NU1Zy5wJrK0kGrLS
WYlkLaVzKJ116Xw3lqxxmq6A2YJIbuUB/mFuY2S9/OyPbvnRz8He4eomcmGC3jhSY8mrXyUq3e04
0n4Mnp/x3+zklDQ48vA4PcZFZJ2NacD9oR7F28AAAAp2RVBS40sI3AzJkZ0xK5SWUi7SCqQmGYL3
oPL9zchu9HD3iUpzvCx/TkkpHTkO3xzZ9aBtdwB5Ro9RLqgmZuvIRtnP6ITl0gN6HqIKYO7Iqnh4
SGQz9ojmBxEwjMlADSp+hociBYp4XPn97m4E48lrgtf+/m5AhNC4X+BgrOagnjY2m5Dx8URSmyCw
uWBeunBxJXBRvoVpIEMIGTgdk6j5ssEdGSB6sZ+dRdKFWS5xeqWSzDfe2MB1HujoP9iyIj0oQCCJ
2CGRZ5GhN4PnfoibE6lQfZ2sAhYBn6ZxvbVlI5gEUJ7yjLgIFlPqqsbo9a2RaeVBqajnyTV41iX6
7SxkCKQ1LXYMdzhPQTjgb19rEBGWBzucX4Z9nmMvAzpNkPEEwbAyUM55pbOfjsv7tRt7YAcAieuz
bUTFQy6CfTz0YJu9m0qv6mE/lGaw6Cb8eeSp6W7zNtwhByh+Bsli/Gx3Lq5xwNezrW0X6f5tzh4y
zZ89ePQVlXBuBuypMASQXwXOMJDfhMBt0l2kzpd6eCK5yPD99UE0rEk0wZCqbcjMsQle4Wq3XpLo
FzEGenKgGu2V0zfb1pqdSkmkZMbANPHtpWW5xcsUySl5pyfb0UNVDi9jbU5XbCOwZpVj9sq6DO+K
IbPsC8589sUJ8r+QUNbuSFL6fJjYHn8NX3WjtS+mbELwwp6j2su/lF7/JUXQC2lAi4m4MUvf+txg
Z/AadppYmibjjwDOCPA/F4pjnzgjuAIKbdNg5CPKjHHe5aX1WkztlymOaznP0EzuV6GZz3SlgHyE
l9oeww1JqlHMjqSrgsKdKSLvXOouuB/vIju1B6QqHeVcBJ7GxXzcaxJtUTRILSGLOgLiks5bhiCC
kTQc7YNpIx3Swb2YYlZDcapxAjXxNjcBWaE1ub+daSE46uMjsLSuALE+fHJ5apyTnL/qJQu7Jd4g
mVt8IjYJZHcA8aWszjQuENbvpxl8ySXVBNneS9txx4xYbBF7aj6bfQP+0BRxAy35YaS2+zw7uANe
Iy6u+HQr2RpB84143j1KDyFSeGJ7p4YsH36kapEcthJ54+BtUJd1DMqNxL5asikM/sMGAM9+9Czr
SvqwL/1VxYS2Ujpe4pUZWPhmcXmghQs9D/WrjzpmDBo9Gxq7M24m8h3gbE7YQYAZ2hTeuhMsOIym
4x+o1/xGVC7kBwjK9xFqWJm0iya29L3y9cbmBXHbeoPjuI5k218fofzoiUqk3t2noLF3fhMI4BbW
0JRLVwIsdi2iWHnhuxtbiuBNG+eGrKRTLvjOgHfTSERA5cg48DJpBhrSdqLd44sFGcnkix3XKr7X
Gwf5JUE3rNtAB5GdjV2MZWXxn15i7novAnWtHSDfzjecb6BOBm/T5Fmfa3zSVZAF2oVmAnQo32dD
AqqKoBjWJpLfLkGc5Tta+d0wSJD8LT7Tyk9NafNq45Rhs5oZFD2ZygyacqSkOfGYLqfYWlgaK6/k
bbVFqiYwEsCtacAZdjQAXLkd6O/wPx0XfDyvCF6DmhvAk6jy/jD7zLukWmQ8gbq9r634mZoKx8C1
k9jmOkE60zP2oO1DVbyVReZiN4p9z6oLgSo/y9wBKPsEuKYDeENhB3bigqdu+OAzpj1yD5/C7wTq
/uvwMenN8NEvwb1bWIjKkEiGQORilbVOsKZRduMlD6iR1JGSh7hrfAoDLzviOHyySqd9aKf+vSl9
J1sHebqJ+tI4ebXPV0OQ+G/T+NiOdf4tANA7PnHRXwI7BA2Dic+ex8gNNLys3kyej2XeDXBADb3G
Xar0NcCLIZZMOWnUFEjMCARv9rUYrXcDuG3zORPOHLmxwdfxRa9N7CNM74h6D5nolXXe0cWHGvaF
C1Rqkm1wj6x4b7TLskUm8jCgrNML/6isFHceQuYREk0f9RrQrO6BY3aOsuQ7iJWbz/UQNhtNcB/X
5RWw9MY6W7leNP5RZMNGS0L3u3R1bLeeXdlQCuSIJc4Bka3hMibAJHAB/PpSTXq6DVJebDJhWi8i
wA2KEGVyJiu+zbwI3C9qUKo75VWIKkYhsgTcA+5cUC16sxuOuAc65UDURMb+h66TcH2zfOs/9ycg
GBzjHJx4lt84pxF/Y0uWiPxbnX72uG++mQJb9pIV02lMjOmSARNrWQOmfqOnMeCKZUwokJDmzlDi
Q5AcymgR9UAvCgLwyZiWyuBTREnJ1LufoqojvjFE/Q3/KjGK0gGjoxrSBRIEN2ozf4V38LuVDInO
HuOhi3eGn3CE/XsHQR0gkpx6XoFyqkbWAemwb3o3UE+QN3VLjrdK7qRgHB8YgMLqAvFLyRyPGEnz
KDNRZ50t+eWVDlvjZN8ZLsJZyofMpZ9rF6eIkNUUTs/AbOKbagwR2EzT5KzVfg3GJo19SdzkRyNr
TjTz02Br7fcKNWgL5GLxZxDy8I05FcUxTRFXRm7/Z1Mb2zNH4E99tCwuZpX6ZKSqXH8fYNt2+fe/
/uf/+d/fpv8V/SivZcajsvhX0edXfL1d+1//NnT/3/+qZv3++3/9G6mM4OWxA8/Hfy1QgNvS/u3t
iRWRdP8fcdY0RdGV1iVH5uuWoHYIVsewso1uoMZRqQh5R4kz+g4DTwvW8o2XdmwG5CGPO7CfIQgA
8GrYJrL7wvTkuMA5YIgsLvE6TU+4Y8bXTF2QOKTIC4MPidSA6iJd9qn+yLhtL0vEK9/AUb7EP7/7
nYM/aJFXWvVJQwxqo7dOdjBz3j1Ydoo1wQT8G1H/aA5u93HWi3Yzox7JOFlGu4yil0qeGfiwkwkX
kcviHZHj8XAtgtX8/kuiNNlUmq6DM6JCQiLJjZS5mzvjCsnS2inF4oaiy8fC981HFoMKveHeA0lW
zqaHoeuXXoSAwXIApNsRZeOflL81ps4OPIso+SaXvI3zTe6G5YomoAYcQ8nKnKZ20348Rweh+cKM
vWg/T80K+wkgZ9mJptYNm13GgAGhKoifKb4w1OUlw072TFJS6QbYfhC68MKxXP7zL83T/9sPDdml
PvIF3MD2DNNyf/2hNZkT8TQKxEX3zOhIPEpuM1XxTL40syuVqO5jDNcrsxnMM0cg6Rb9LMeDUcar
X310UYXtBjWZWN0IwlDH63Xf8S5ahNzMr4RoSIa0m74BOszaI1wAuibOjDXHj2qjRYs84d6fhXyR
mZ1dnWNQ158Dw8JnQeIl0hudzYzx7cQ9u7j1vpxQkrWNLCDTRa1vrzqgh28s4Bqh2qtOtCVFm4AK
ipR0Ci01dgZGUZ4/uBnCLLMEPGGxbaKsPoE4tL50JpIF6TAnT2+lVdRLkIx28/Htw0PnRl4us7iF
1Wbv1sj545+/Kvzp339XIPjBYmAh4SMA8qgn7TeLwjBoU5nb/nRBWma4nIR/8gJTezbr1j8J366W
1RAZX3EItRYo3a0uvZVWT66pfSZ9GGvJWpSW2OOW0HyNtYM99v+Xs+9qbhzXuv1FqCIIxlcqJ8ux
7fYLq3t6DnMmmH79Xdh0mx6dOTNf3RcWwgYkyxIJYK/Av4PS1+/HSPc3FGVh+2lVqb0JZNPujbRs
rjlwJxuVaF1RNXan5hqqi0zE144SzLyLnJBBrnm8itUT14fz3SYPymA/xqV47SPoEroA2+SNVb5o
ElqNKmqsBwavGAzy5fTGg6YFNTgBfErDfWfNRO2uaMlbuA5OYEM3WzfcOftc679LyfxVY/fiGjl1
eIDjHD5+7GbvOa/AHaum6b0Io0Opbv5Fbp6NMd/ELER/7zSPrhUmXuG0/EhV7o7Gdcg6HIwCj76q
nSzYgcziw9KpZAcW2zgxj/S3sfTjn6oAPd7kZ4RCr1pUgVo+u3JtWmLQteN5Wp1ot7hcaN+Ikwh7
DeeeYkUdArea7b98e4Rx8+3Ruau5hqtz+LtBjOG/fumWMB18NDUYaIkxARMBmZRpFSRdE4KkqVVI
Fwbm8Ec1avFd3XTNk55mcD8NoDGI/dATK0Ox6TTZ4atQuQf8UKcNFI+cxzgHgG/IbVDZ7cZ5TErW
nROrfgUXt8tXk1vFkGZ29T0F5xo4kKAd7LukGvJV3Y3ZuswDfzv5mv1YpsLc4tzY1n5MUa49GFPX
bsHGk/sp8sc30Hu9BjfT9zAsWxAFBrkP6n58Q2LbSzv3o32JTyFlurT/NZ7myWXyq3eg5kXgGg3G
BzvDd5GuJmDNUqfuPAN90Ox0H6YCQ3kO4Ot+Nscc6paThUvM+kNRpDtqos4lTIcVrjp+RpweAUnm
SCc5Fb2p4WgFF4HM3p0stOcSrlGHPo3LnZmLFFizYGo9N9Was0PFoU3jnRzrH3MVgpMPxVQF2zGF
zhDsijt+zCdXO45NhpLhopHqX4pfQufil4B5mJpgmWoeSj1hI6E2V+EIp6z4KYrk924MxbaNW5BK
9JHhSj04meGnL/U5XI2hUi2AGe39st7MVRo+TwK1dHCESu+fv/qWefPNB73OMB3d0m3AAg1NV8/A
L/dNrLM6bqZIvtRDHk44vgEgABKuJSwHuPESf5aKMfxoW0r/M64wDPxvIr97yP3nWrD0+5QBIOBG
nb5Npn58d6qXAspV37lqjvDshZ+2qC5dkkNepgh8iL467GyVRvvN6DTsE4FQ8LswOvLRaNaxgjXo
tfPTiUw9uaRaNV7NCWiKVeBDf9tmQX0JMrhluFyKex+COHcdAI647eKl3aKEKgaUcu4lssZfOmgE
hEE/RowG+NU0Ake8GZzY0DGBgjCP8GG6857GMaYy7H+5HRn27e2IC8sCYAquLkLHIpdWwF/+KaOe
2EkQmvEdAwB4VVmOcTH1EU94F1bwreC/BsWPpCbqpHaq5rGWnUSobW7aqUqXsO/atS0LNs/7d3Et
Tw6DBoJboV55GUqvMA7wLLMT/nrTTu/Bzp3uGJfBzpSxcxTqomVI1YOIaNnHgQ0oUtdcpFaqUwmS
N85xabuNoemWbiqB+7wPIDawT/vwCU93ffvxev9zqi9vYpnrZurbV6ZAenfz7BS+vO8MeteZeu2l
/Uvc8irLNEvbwKIXq2ubrY9/3dFNEvhTUpEuMazcjjht0o5LG5Vu2gD2GSDwoqagy5c6TTHX7SqC
YFyLU/G/m+Pv2uhlgE3GocFNdwjNTK9idb7lLuBWvPD/BAQY6Ah3+tamNeRxjLK/WMNkH4EOh8Wo
zaInZCUh2woA0x/KySltDf9PXvIfkHGevllO/3uQ2jNV5dBt29K+4EghhTQyT/OVnTcT6HjIH7Cc
hXdJb144LS9H1VvI5KM368qIegFcCZ9owCTDr+MpIsJ4DfiAbe8k0XbA3fxs6yJdFR2U/OsIm4pB
T+AGyKX+LKUAArKsvmO7Gu0SAQmJfrTL73pu7a2B82caPjqAWpkqbBnu4m+m4Uiqh/B8xzHTjPvl
THPXYRvgb/2E/M4QYOpxcFOs7FyuO6NI37Smu7Mb3foF3McDZ0n/akAnbNPnRguJ+9w5Z0KEm6zR
0zd3aJfQKoaDThs6L05VGnduY0MfrIUMsaqlti+g+zYhd2GNXFuBo1NtKI566AI2KyQyMOKmfcrx
eWpjPW30HtQgNgbtnHRfEvlLvr23TGyQM+yRVM5+TudTXCcADJZ+/DGWRtzk6tVYLHjhB8TCHTmX
JhkDj5uKHbL9rcfNYNO0UXyktqJ0wcSljtKe2AHLWAtWUZNbAgeoBA4qs+JHKpmqSqWlQyo5hI7k
EKhI0QapGFAQlB0gaLCMlFVaeqPbgO/hTt3Wzto/TLUJrHj/cZm6CCZvVNeQcqg9qbx4l/6hSAG0
ygDXyxWhiy6NYmrVRP+i+gAEraf7mrVJFJpuCQShmR0C5AHnv5j++MjBXsvCjWO2bs3UBzJ/aDz+
6KFPCvA4vopbBVLtZHHK2/TjUmGdV3pLnbpHXWHnqZHq8JrSN9iXRt7c8/8zxzyb1dTbmGkiuThZ
mSKLBV1s5rruPVI3/ZFju7wZObBlAI7tiM9BERV+K/e6A3UwitCg5+uVdZ6tAVQyz1CAPvRuJw9U
o4ur2pcquM3yWAU1YPcgLpdGUICupg2bUciq8kh6yYrkeJrrVAwrMy+3VKRLBtiNVhViCy1rWRyo
jWajUuSXisGiZjehNY6sj9We8wZnhHED6N4D9SyvQ2OQNauBN+5ZvKp7XhwI9T1C0eRQ2W2IuyBw
5NTWbxvT1+ayqeGwicId5bcASubX8ADblZXlY0UHFXvX0j3Zdb8mLvBKOD7YEWM6mqCGSFWuiBei
MbJNq3onVaVePU6LHRGqx8zPYJWg/8PYJZjGOqZ+LILU8WqoDpwS9T0zkCCEmT1ARSAgqlatnHJk
6kGLXlEd63UEUJEusZ51mz4wgVlQkdTW51GQbKlOky7R8xC/79b/vFzmGr9ZLyubDiR/dQs2stwV
llq6fVma2VrILJyS6hegSeP24HzX4jdhV6sF7H6DkV+w7/8zBFAVdlCThDp+ta0PK3O/u+Kou7h0
WtpCjsFxz4nbP2RyaB+pSeplsTFlI7HtRAR1/M2g3B8fKIAujRpkq0HLRJ+DeqOrPJwfYGulTqFK
A2KYRer8pOOoDMY2cHGYwtDDfbg6UCPXcdOPhw67y13msGDzX65CeNq4uF8ee/IYInZOTsQcKuqw
edzaRlzigZYDPpA4v4zSxoqgGF+LAKouOiSKHgQ8B7ZJIINzA4lU2PW2xi6ehHntcJQITD23XoJh
rIEI6J2f0oLWPXJaAQg/juf2Oxe7+hNYy/CLXqARaZy4a6PBgVVYmMHgLXiJud7qgKCogVHH/2Vt
7/7XOZXhWIblaJbGbVDx9JvD69gv2go/3e4SuNAgCwQEB7xqqkDBL9KVEAGqrMqKc2U7OVQIQYCD
8UAJX8c0M9bUSBeGX6aG0+7JX8NHuln5BRcb28ShhZ1DVtSjfHosIeku82laURUu1IAwqgtFLx34
ENorhSwdFEcjlqlC5SSolWb+7jcFMBggxj31EYPbuxPB99CywOcER3TlaybosNkbBFrKvQkUwapR
2SD56eBEJWoD7S3ZWax4Imenpf3vYr+EpL6+7fpu8uJxjFbYgWvn0jKcb43401Iw5BRWycfcBoCg
He3hjaLqsNfO4AW638z8T0NFVSMQvIEJfABFYSumVJYxF0VhLmpeomgQzcUh/Xf+l1uLcbsV50Cu
WFxw27AdwbG+++utRYd+rQxdQ16MqXFWkxL6p0sYczicWpDsWtqolI3DCopQ8V04+HC9oTiOp9yX
OOzAsnu7HnE+3sR30omCQy+NxivKNHvCb51QP4TmcXCwt4r02NpRG6hC2tnu4vcZCDTh0IphJ3+m
2JZDESzFv39NsXVeVU/5eY7sw8BdyboW8zwSS7xzE7ffnQR47tUYZW+ODRF7mkeT+rSr9JZBdMuu
1wU294cG7g3gWXAco9ks+YZj311R6eN7L8Ov7SXYmtTulvnXdhUfa8n07qfjd2Y2T61p3EEJA/fI
oPfvHV68Rji9frMau9gpMdRtytvqTQTG5QOjGQsDKNbgVwENmQvBAFVtCgL/QhjBzz5zavWXzxoh
BD9rn+OgaPplFprzcxzEX/wL1fIgnl8hS4AzDwJg6tVU/2twivB/env0Zj/fAkV+vr3JaVZDLsFP
TW1TC71KL234Vzvsyro+gzG8WT4F2FUhk9CWT7lmfbQtvUuJ4ljXiH/5Lbi3mReV43NM2+a4VeL4
w7z5KcgeXKEg69NLaYPAytsOy3xKiM9Zcigp7nSjneDL8jtdLtwKoB1zOLOpRkIUZLgVNPysZ8aC
5IJf1p9BbJrPxuj4D601rG2eWs+uukBlAhZBY/ZIAa5d/RFrVnWZawM0MDrZFgcKBRIDEOuQB1uq
cj0ZN7rRf4dsUupBXFU8yFyKh7ppst0QMqD8VRtd2rBy10lty83SxqSfrMbQtnemaX7EgXHwS5eu
eZTCRt4LCPtd6gflHY3Kmjx7KLAMUq9CLUgMVBdgyE/LDKJLg+PyjhLTDIGYCvLjpIGZXjSNeQ/m
b69SNzGSc/n0Y5SAEzd++urGUbSvu6jYVaWmv6W+tqIAPcj09WCCBDXgqOVROPjaUAdNaTsrxkLk
xbzcT+3Dv9wVxe1dUee6pWm6IQzDAFVJuzmgrLooGOAJx86hCXOHhdNmAnRgIvW8J7ra0r5w227a
TOR7144TgFEHUq0XZsH0RV164RaGBbxSkC0Y596lgySs9QwOLTR26RDABHKPekwcZoOV3ty3RKQo
NAAxkxjQzUYVDYDtt64RjB51M+Q8kh0VJbL9vh4ER7y37qi5WA9kBSvfSkjSrYrIzLeF7O4K3Lp/
BWZ9U1BdQ1w2v6apveka0DKprr/EIEWbesIcqn29sdyqvJJ6tEMrh2pNLXOF2usNxzL9+pcWAGhj
r9EUjqpw21WulDgyJb1Hl3yy+DmG8FpL4npIE0EoKbH1n1XB7P2XODXMBudi0/FQriYH5Ahe13zT
R+BkivGwyGpFZSlbj9TaSGZruSiy+dSX207Bl3B0Hj6ZPew9sbwD6l7VYKCz93HOg1+ytMCOh1F8
msJZtQelqPaoSJdcNVLJcSZo8MTS2tx2dOPTP3/BLXGzodC5jRuciZwT8rPCvE1cWs0EcVEb2KQ8
KHBCBH2Nl74w3spYt5rVI0zx0ucIEm3PMueg9puxeWqFzJ6TuAT4Oq5MyC+hqjEY5AASngF/aYHn
JV0l0NviUCFONRfotKTaUU6ZLkVkJeewik+0jqf1PrVrZXEAryoZHrQ09ndmJFlbKmWvTch+DS1u
S7j7/QjMGGgTkCHAo/6sUi827D/aT8xK8jtihqdQBETRHyLs+ea0MGTKOMDiyHBTItkROT/3bvo6
0JlfJySHCWL30Ru3Az9L9FYuGID//F9wXZXL/woqsXSBHKBjY2Fucsuxbtblral1vbCK8TKmQPfo
MOLGxjRyihNdxiQt4UiFS9oCNeRRceRyM+TwU6IQlsnyZMHj6WPcl/ocrUZT5FJtfL/dGj4LvUzp
b0bI624Kuyqu8cCLK5VaG1Z9Rein65uOCdp327DEkpU6EvUTpRIEDAGUxdoX5xm/p0rVfOHoR8dY
DE/L7BThwuf2nItp+2UONdLCavVOZrslnKahMXWfrzJIp8MhO+GnOB+Gu6rMIhzzFvhqWBkwW6ot
1ZtU97BMqADgBiQt4zj3LbJR/BrMyKtjw4DpUv6k9Z31VppAyMCeZLgfetAuGlgBbnjgn5DvbcS6
rov3uO/B57aQ9Nv9TRVHmuMebqu4FQN4smIj3KfCrOS7wdU13NAtDWqaivVttT1E62GxuJNCh6AP
kjsAnV3nCCiH8J0sJ83LBh+xNOBz1OTIaddCjuxumuUHhPjDJgYbDBuw9xp5viYwEfSnsW0lvBHV
l+4ZqpQKaW0ZlkHSgybmBAFTyKFCYsYt1g7x4uZRjl2dSmQjvjdZ5650YHwvtg74Fo5863UXTcNP
qa8JqyxVgKYC4NjrH3gcOCdCfMJm0t6CqYE89KCQXQsWdAaITvA9BZAdKRoFpKXLl8Dws3sxcYNO
JuaJjRT0eJimrXJ1wBgE4SsLJ1gCUM2Y0KQukk5i5xCQMfd6kF7dQdiPaZ1HsKgBqWHMkQsfxrTa
DFU/bcY+dh4pRJ9eBTLmXmQae2EK88l3DLZuChAoKij5PIXILpz7snmHgBacRPMOuYY8kuu4sixs
ZUDYi1KI70GSYToOVndPTaELXyGvzOz2aLj8AdnGCQfnNlTjYuk+LqOoNEonhnZY8nzTLht4ioD+
9/JlSogNgOzROt/oRUsy0KpxwznINH+jtnkS9b5gVNQdtMT4boYB1KSaBhAdg1c/OsUeXMKAJE4P
juH/dCs32KUwLvBMdYTeKD4b3BTAm2M+AEfMWt20UwS1JdGYrzoXGo42UeOoMVR0u47DIlONpeAv
vfNgq/0YR8E0DFApewWBvRxc4QgSCk3+UwQmzCQyqb20YTescY7Krv0gh93QxfAxLrBohLRYtYuR
crgfgqFZG60ffKucHtZfecl/ppa+hwhQFHqyir0k7dmfbi7ekj5y38Z8qFdWklV3IEJCthEq04Wv
1wc5ildSjKbLQt0Y3Wyr4VzuTO1d40PZt4bo2Irlbb1ZmBtztyHrg+2br3PcMp+aJZfdxyxmsi2r
HSWRNCR9wSC1/blqm457NwHbS50G5aUq62uEVef+XZDIw5KIYp8R1PbXOWpFiyn18pcJJxFsFpIT
8L849wLaWUsEmHeZnc5tBIO2uwFu8TB48YxudCCSqXQre6FvwJhJj8zJ+NltU4hXzt2+Eq5U3dkA
7awUCuGanV14o+ywk0yPTiLGhovcR7Ia/p9xY52Jzlr4cDLsWRQDAQIqLF2oI9YhYh4GyIhNfY9T
pw9W7O/Ggn4Deg6NfCWkOqunLgu3XvNfRTOCv7oo9/4W6cW2zs2d12gw692XcbMW64iBXA2cowHt
zTwYz0HupYvCxzaBKmMV5s9SXeyKv4axPlwEEB/PrYFTNKb1YM2INn+ueZodNd5CEkLFtqkMH6s2
AsQTnTTgr8NZBCpFFACer/fpxofo0F46w/gGtaRtKgft2Zdac4enQAtZLrRzFeaosF5Vm9rcRm6i
PYNRvcpE2p+hvQkBAY2Nb1h0p0pVzt2HaTLPGKsZS8v/mJHa6YUpjGVAW6XQgMV+tHuOo1BRzMtX
zszgkmB57hl2UL7qgV/vbNlZG6ralehWfoykLFWdxL1ANUd/oDmKLFhT82jGUGxQc+ifc0QF1ps1
s9ZVWjDwfbDUp0W/LKDYgYf+3LS0Y+crVtwHVZra5o3AkAG+Zprp61ydYABfWT30l7HVv5bikPlm
d5fXtgb74WC4c5JJPwaaxIEMs6z0Orb4LoPcOez0Bqm9dVr0McjaXbDBugKuLKGEJl9nB1e66OA4
78uGpV6VhYW/drIRn6S+75z+I8JtMhCt88T6AfW34DBXaSys1fgayXg8ZFV0F2XhPGnMZH/ocJOn
sKWdqlP7n8SIDSSl4WNZg7uxg/ESliMBjMgP4LI+d6De3fksKe7mDjfuylWnO8gSAUP8xbrcRFbY
lyUUDwlcfGNnPluXUxcN/Iymmt5Up9rxnaO7EVCE/UJfp5/nRyseXs11oF+tCwnlvrzO3HT6XVtr
uM5B2zUyX4KmYOu6tQB2B3R9DL2oMSQy1oPYOzySlzFXKQiG7ADtIEQsu5UF6vc2oZRBzps5Ztlp
QHhw2mHHAzsBhaFPFMz+Rgi/cPoTxJDqw6J8T6UWGAHF1zhCLvcBLLLxuQD/8DGWCcy7UOukOT73
Znzx06S/UpPV6sFKG+oASV10+kCHbrBUszbUO8U1EgNt/qs0kwJyN0n3velGrLVNLTgVhXS/dWax
as2x+x4XzN21SNVsKSx2gjPuycFzYsn0gkxUMocxt4lWQ9uVAFT51lOSQ9Myxxe41Gz7mKSxfAwq
/tKNGiSawM161LAjvNiafU5x03nM1YVVlbYpOjPaLG263jzqgWmeKSJ1wB7J4X8M7Oep1zXzZbC1
9tnh36nSQVLwKQRhgGom/idPwJRCNT20XqKQ+48AUqznSKfpHnFHwi/bt54BvKoSaHtE4CCULAIa
zClyiJzrYHoTbCvRkBkJcAu7tjabrmMGkwy/EM4LdhUvi8RDESR4GpHYWG9DtdvfkxwEHAlaLHp5
JXbIRE4eVCjvkeTKv8UFj3GeB4wqjIjZo9m2iUeJ3sS37gUQTd8CqLnNEeWYBk9VW/2fI9Sr+CZc
8fREKzcjqGselJ81mHY3sBnqWsgAhUO/NZMhAFsRD/E1TmzHTRcO8b0RZqAmhk58Lw9D07IrtdKl
yF2x0XQsuj8mUvFjDEfUqII4u6rNcbFv7hi0iD2JX0+xGWPreyrT8EjTznFWXBx7br3OEWWUCi/r
GawkwMb9eIt93UFuVE0AaZGPtzjX2bGQEbsu0yFRKDb1oOEUngYwq90V6k3p6RCsg86udqzo3m2O
R1UJ6/IXVdOq6kstCVlz12S6/mKYw9zX+J14KYzm78Z99kG1qfCimB2kaeM71/Y/Y7fDHkDVYFgf
7B0f3G+qDmbxLXNwNluPm9wHNnZUqlFdU0Bf3a/LXafoyKM54nfksmeXkgd1OP1Mmqw+t6ozDtKP
Cefe3thEroGJSq1f5RCF3Fkl7iOJNc4qo4veqNPEWDiX0ZkUSam9EtBy0Aot3JAIKbVNXTqcmNXf
U9jS/jk89RlIiFnZb52hT+BEP7Hv/aR/lJa2m1I5hcH7BAW5eYRTN1c7a07tVBrwAh71b+DqwJuC
DY/gtAIoObzadap/U4/++zLUnqSKgcCQOKXQ/PAsK84vacibDbDd9WOhD2dIaBuvsKOzD2MYYEeq
tI3Z5KRr7gMXQVXUzlY8yMes7kDDhT63oUWlvyJO1IC/3H8Juha5vNDxVzN7qhZ5sh9tiGoCFQp2
iNZeLPXGes0F9sEKHy2jZC+x3FFrHNYmlEzYlWoNNL7PoQC3n6qp1mn7EjfkNVXbIOMbfPjFPDQ3
SxwpRqV2tM3a2TMLm0xo6ejCA4EBC4oGIg8DhLxdsLunAQI9MEekai0G9y7U3T+jxB32uOeBewVT
k2PnQlarr5v+KsC3vsagb+5KDZbVUrUtHSP+hTAdh5rp0kaltOqbNYcI6Pqmw9H6ejU6bbqljqVX
GJ1SaMZhAr0kddCr4aj8p5vI6kDtkWVPF8edpo05fveBjMB3287PVGrg8NZ6VAwkekIXJ5me4WfJ
ik/uCKVrNFI3XWLqpmKXmcDC5h1bC60Afgsi2Y1TmXuqBf2YQNNJ3bupLgbbPQVT4EWqg3pTqKf9
C3JCt93bEzbhYrfraKbpmi54UzcnbLbjhkZfjtFFq4vBm2ELPXwtscDLtwtIoS0guV9p/R1hFEbQ
LZVT1/sSkP2PQcjdW9sW2SgYCATZ2k9B3l10tnFWgqPm8I+lhUpLqA9le8ejMDf8w27KVWxCg2rU
w2vQ2sFz6UCKdhqgCAB36/AZh8MaZPNHZOtU72S4/hOyrKqLGiD+iqMN1hhHCtecJsU9Lcafq8Lh
tOHeVa11oRqNghfwpXOnFGlTwb0+iAMYGeArb/a5f6yhRP/SwMN0jQ1ytG9VFVakYFwbENajYA5f
+73IR3NF1UFDWi+yBnARVXDZ6NV1yuP7ObZBwhYmlR5uIEG/kimeYkhaPNLLTDx7MZnf31Fox/Gb
xWM/OdE8Vmh5DRRbkCefYEGvNFPwSA3W41+r1Avghj73str+GgxK+tfq342tCqgXJB1syn0NS3vY
/zwFfWWe3MiuH3Ag1jyoJjMLzVOCXcUDtZeaPje5bbPOywRcJt2G2htkO9xrH8A03VGr80S610ld
wqiADcfg/IcClnbs1TrIlPvZljrmST7HL8FhA3WNYdLkmjBZpoO8dtLH7yTfSU1glh1ZUxdXQmYl
zQikYmq22yUe+cl3qlV1zB9EC1KhOoeziLdOzB7iqPsdAJop5GLBEFanbxSUt9zddtj7rGQRZldT
luqLU4zvDbQO8fHJ8QpFxezaphH3cpVEb3EoOnfQiAji9l9GwLt9BDYks3AGF2o70t3F8QYWW+4z
MOX6S5t/qfzuobCK7Sns95ihiR6R1HPhrwPs5Wj24pXHY3GsEhwAkREPNgTFXheNmVziSXujxz+t
DMAG3jJL869Uy0E32tCFqtShImgJQIsEQIE5Tnm08EhVKoFgDwgPLRo+p6NXgIzgx3QUHOGLfnV8
3DdM/JKtsMOvMuTOQbZWusKTw3m242q6ZGL4QTXRZdCQNLQJqr22f4jYGD13rNOwwFIZc1U1kqy8
hlhc5KUEMCeZoksqYAMgQIF4ZoFerscs63ddxaLnqYZvRAxyrUdDRZLl53Ec1pCiK05BiBx9VfZw
QGFxSdXR13HKwvI82/1z/oNTmukv+Q/bsrmLNBQkZXQA3G7SrKKMS47TCzykA1YehY6ti1OyX67P
tqzvIMACzdRBAuijeMwglBtQG5gEGFvYEP+B28MPg7nBu2Hg+wU6ifmt0WKcNOTMfBo7Nq1zABse
yqoLtqXTyLt48CfI91sxHt6VPATVFBy5a3QnOEPE+27QDOw+c7kdGSvugTgLNqIO2xUwgEjlYbm5
suuhe3WAF0QiWi9/mmlwgS7qGHiFfNTaMoLOYB9sKjeDu4IFsLRQSy7uK/Kf3bwgx1SsE38sHsa2
y7dRVU4XVjC+DwfegCHUQ19lGvjOCGIGSSAkIvQEq+60FcHBMk39BI6363G/1r8Zgx3tbdEyrK1Q
HTQgKRM5mPC4RRWW96DL4tDsRFXXFd+MstKvVIsd6UFt1Hi26i55qsN4S82BqMu7CdzT+QX6gh/h
MWpUP03TgPyJ1+rQNATLC3kmmUCmQaFQpBubXmFN1YlQH81ntQ9x7IpDxiffzx7kkA2v6dADNy4n
4MbtyDnrsCbaAAKVvCE5cMe5tH7hgOsBecb+1ceuYNNB+vUMDQv7bEUpXwuFt+rrfqdnVX4/Jlp2
L4A/B555hCW2hXMAsICze+ZCZ1XAJ2VHVQr+jItFJXca8yMYf8XDhuXgB+gmnHuoakBKA6QCAE+X
XsKhOloN/R4WJWd67oQGW4mgDJ+oJrFMXWrWFKxLuOicnEQzAIdKZmnexMDTDhtgB9LbfX4eGmGt
hyHLf2j8/xwRl04HYmzp/t0csTYZ/5KaFPwWDGO5oACCpSUsDtSzY6vU5RfIqeaDJM0qTFyLHqqS
i7ACiS9ECU82sRPLWYuh0SHIMKssUPcswUCDOBdaDs0LaC9QnUZihy+h0PQp1gASebRqAchc+yLQ
To66YEM5nagK0AVQolSkRupOQOFbW7kFzS8VaAkXMVRcBt7Mswx2DVZB0yQNQFXHcc4EkrhH4DYZ
CYA6o6TbUxXagvn9kIziqOIqirPSMb+nuB4nyPu5kWKgtfM8g+Ii4DFXTq+2CP74H0KGDaKpVzoP
2gvUY5HqTvq5fYyQbaD2iZv9g4onhBlv+dd2FQ/I2nuIhfjeKnN+YfXAL1RSMkCXUG7cYcy+NMOh
dsJhauR2hzCr7yg0YD4MD4V9DzzHw2BFgw1wTutcM2RL1zYUENZUpUspm2wfsPEEf/f8GamsaY3D
qRQn4z2qOvJ9seu7XliJ7Flgswe5CHNlqVgaAFDNC45ArcsyPKmcdEfxYxqyAzRLP4bzEIcfDngK
B1l3MMyQcM2A2Ns6S2Vz0gDBHZEcxyoqqs0WIi7GK4V1g8tGjyXcHz2BXSgWwlDep8F0+RKEZeo8
GbXRXEsczepU+iu1c81uDiwwzlpX8BLK1qw5LRcRl+2XqklVbahwaKivlzAqUewcoSa5GUoht69B
MWETOBszT0Kvy3Wt9JaBLdUbFqOVJqauMQqxqIGVAnav8jFJHAEMtdZ5laPJx0ZdYF9UrDR7SvZU
pY5Cwj2jDR9pkHJz2JfC9L1JD7q5DQ4lBoiGU3KgeGZC6d5s5j6nAhQztsWdwGoU/jNN8yPRxdE3
jTrwHA17xdyVvwINkCcJ+4xvgW4OoFNH3TWq3GI/YRG8w9veBxa2JKBGKyxmwd41kMEn9TQoSv8/
ru47z1mdTdsca1hsexDaC4etrMry36Eas6EHhwM7khYJ07ovxQsULsY7rXbeOqPTX6wEytVYR7wt
fYNrvlWao78wvYTEwu/IvxmnIvF4BiGkCXeBbSCZY0fjJYZEKthDkNmjtqXDVL1UdSDxDINDH2JZ
oH9gr6YGy4A5m6qu6w3jmbMFCMU+VnnVg+cE3poGZZdvTct/tE3p/ymj0gsTw/jDhcIgkNlF9OQL
65p3/UvoQC3UG5nEikFdQi6aYzQgke3dFqkfDJfmmFD/PKgK2nnkMvxLDBUjSID880rPvH2a2Jph
WDow6K7FbdBMbwgM3WiZEFdymnMLezihO+Ex5zLyZo0RqhfT8LteZVhWl6p/RJ7ogYRFRBoNe3DR
vFoXwUzHc9ho33W1DSfKFGQ9A77XkO13qxWLehdrRwbe2ao1zO2yM4LQTeglCWN4RIO0kvlxBJ23
pJ+3UoAOFPfQCsVGybqIuEb2RDmJ3Sghwuxg3I6ZKGcEv7NoJC6Ifh82fnCqaw5NbGinf/4s/+tI
w8bpPIAHglu2BpcTfvNk1qGSwyHEl50/dN14Av2n+RnmBPjp5W7mb6G24DreOEF1xunGj6cUPbqQ
XzlavQ15jev/o+y8mttGujD9i1CFHG6ZKYqSSCpYvkE5jJFzxq/fp5sa0/bMzrd7g2Kf7gYlkgC6
z3mDFF3y3dC/T3igLaT0Q6AnyWYqG7JiQrCp8Qx0Y9gCPkxeP7/+c1KGOM9yCMdiNwgMlq/D9hyU
oNiXQkFIxqxGqa8xq0FGSHYExm/jOjH3FmtLvUYKLMQ7DSai224ch3ykF2Rn5BSCh7wa3UXA5/Oe
5Qm0bcN1qbS21Xmo5lcZ77LUWpGdzO+sJivevK5cDp1vv2uN+MfIaW5lU1VndrFW9OaFanUXQcNe
yeni7dRMS899EobXt5Pj6xSXKPl2mQ/g7b+/WB4kfySrHNVG1tJzNcsAMf4PjaGkr2zTgcl579XD
YvbM5YfmTqxHjyNNqdAjLwfv/xLih7e8CvPIEeIc8hqSM7ly4kcxQraGCiAm3/OB5XRxhxZ5stFB
fH1Czn1nsw/6Zqh4K9huUJ3isWZE0QhNr/yTHaqnOaya01BGWC7o4U7+cKA6qly1M+8Yl0i9YyOB
gaaZ7GUTFbVfJmlBvCsMRVlAT203sS8gkL8fGg3w/0IGMY/OdlY7HP9t3C1WqfkRPQTT/kwRalhE
wusmtk1jV+XzJ9m6MV41BzecUHSy5vqEJ0TxIEO3YXLmTOc17hunEZDIwu0epN2GO3dCekKpH6iu
GfdqaYyrCgr61zm5DmjAFy5Du6ofQgek+n8NsP2q3M+et4rAIqvZ7r9/Vf/AGDqGhpyQJYn9pmlY
f9wucvI37eRq4QHjHeppiyHq77Iu0V5b01m4sdo9O0kxX/xYX4Wlob4OE2asepV/9eNKfW3r0QOs
kKODIuZ4GbQr10lqzGYZO1WZv+Id4t31jBZUQtWaRyx3mCs2nqrvq48/3071nZUxYnZ6Q4VGxTiv
PHSU17dY6un2I+psMnIDiqaq/utQ2SGHNsNSVnr7AZFGy4T3xeVTYo2Sm7g79qXaQHQDl2BX5nvb
cw+LB/4XCnMyCq3bfAh6ctEDXhxvqKdou1lD11n2pr+fonS06yk6bZSn0MSJI1P9OIWcozaOej1F
INARt78icesfs+oH+xseCn7Kk+7agIIkUOoGoQo9PeXhZGJkLjBXtw49TP5HIsYVv4Ff8zAOz2UX
MLDhabauos7x+2bPrkLTnsu5uSPfBPBapFA7seFH34fNvci3Nr83waN+9Fq5avwyuKnNr56KGFBc
mvm6VdV0E/iedfEUH4l/M3mDM2ldkMmzLkgZHB2rRQpShLDZ/BgvOxMUM45xG73J1s/xOcuMh+sJ
q3rAImhCr7uwOw1/Aj/aSeS4niqAtUbjc4t4wmMtDjJu1Hkj47I1WGn54PXR0mjdfOMMenKpZrYz
SaxDTgCxgQ6I/yObIOqr2K74vTCfyRLnoiuJu07sntRE56h3FGi7bYYTgrgdoqJgT/G7kU3nHEPB
H036OSzi7K+Rm/DCMpr4NYWwtko95L2wdgv2oe0oT1hdfGpLxYHW68cbNVKdbdGPzqcUCoiSj8lz
ENvK//jKjT8R4K4G5ct0TEu3de+fEizJOJjanFOhcnuXNNCkHDsNYaA0bNX1lLsKvp3Ebge/Expv
ZvT9FpKvFFL+Kx2totVQTK8DvkZ/9Z6P7y6F/4VXNqs2tv3vU6199oM2fNdHVijgl83LHGEy1nRN
8lgrrrXtuzE9hG0ZH6bQyEj+A5ks/se9kLTiHz90+G2G6vADNOC7sXj644eeWEZPSrSoDyY0nXvU
kZxdB6p13wZF8DC6llida+2z4pHJRRQj/qpiWldVZUderIxX1MyUb3kGTl9vwBPqhqKu1K6pHnO7
rHfT5LoY8jjVERKLCbqhmy8jd8xFlOmkKmfyVfJMYcfmAXfuv+YiC5HGsNzXKbDKlcFH/KTqg7PV
+7i/IxmnQzaJso3ddNbZTzAG8wHEfnYd7dHKLKTbdOWpd/3wh5dmX8NQtd6wGfOX8hQRuvz1I1di
j73DOG0L6IXLm+WYolf/EWuEK5kcLMeVUQbg1sLuDF6tu6zqEETFONRnMIrWXOsn30zqs82tfJ+o
+KTKvnCc3Id0JAvGV1m+hlQ6gEhP/Rc+g8eqB/e10LwXX4scficTZfTG7b+jNvzFr/idsJ2Oli51
oge08uNlmEWfb4vHoukBIOjJZ7mUlGvH30N5AvasQM5/G4T1sqhUfou/v4qNBD7RWFTobWm8+qV3
zb4NLIxeD81ZbiNFC8HvX1qyT24q82Jem2Kk3FT+nNeILabok/NkX0nr/23ez7P8nCfPgnqQt/c6
Y1zX0TQdHE0ZD2Wupou5K/VrLIB9hr3q3wc57taUr2SsTxH0Jq+7GzDYqaAccL4iHVO48b2+vo6b
qu+u6kx71RnzswPTYxuFYUMWgWY/e/k5QWVwGbpzu5OxVsS4BBaenpVPMkR+qDxEZvNNtroghgmg
auoWhTvSIQF2GiJzJQ+6TFbJlw0lxm1HnpgNlshzpbN6VGW3bHdaCFx9aiK8FESC63YO+SpIoKOg
iBJtTXgee1LrpBPBAh9tdMUOaJxbd1YdXgk4RZ8E077tSnVTThCGE8/Apclpy/1kFCj7BG567PLy
Epr4P6SGG1xuI2QsEyMAFF/keHngvvOv54id4oGs10tnRdFXw2hWTjyan7D/tjaDa1q7staSl9LP
T3JAiEPaYtRI2uexg5ag0kYrDHbDr5XWrlCGMz9lkW6zp0GugcUHFKSg8zek3ApWkTQ1M4guGdgL
t86AoIsQd8WPEbJTxn4fIc8xmVaxAnxeP9SqfQEzCp1di0ghxm39FIOnWZqj4X7FnYsUBcK/bgPB
D2msEvO18WNsOYXW/dhmuyitx+XksCY303anFIHyV2maIEX96r312nA15tb02MBN2VMFrHa6V+KU
JyYNYlKLnhw+kO3ZBvDMF5Mkz4WS7dXctj71dupvE2sMNzVJRsQT58/TrDhom9vlyVXMNxlGjU4B
04j1A8ZSj146LFOjck56rNintrCcu7KwvtcoD8awxWvw+miJ+m7s7kNE394TnFJ05HYyc95rGujk
FHOKd7XWvxdpaTwpZd+QL+jJeIlhyK9bKwPpxz1ifhGT8znp3/57Na+Zf2ZSXFQgLK5Nz7F0tCD+
VOnyLR+fQl2LD63XG3CptUE4UYTpGnMzFAgoW63dcHS/2YmfLGqz0V/VFoZtoCXjk+GFCNkZZnPw
554DSYytMOJ+as0U24CZMpueNS9mR4EQ5fh8CcmkeXH6uT9Qf1YXiWhWDlDc2hrihZcH7UurduMD
6+43OdXN2/ypcIOjnKmYlnLyWw/RQiZ2auhe8uF7SzVn1YShsypHo4BpwqGbg/LQRwOJr1tbzyJ4
Tbe2YrX3qp0MNQzysNeWvaCZd9GYPbW2nm1hAigLGbsd9KS+M9q4pJbEWHn4ZSym6w9VqrzjnuUt
4jqC4pO1ergJk9hfULVUJ5aVk7K6WsghDG4cKu630hVOykLeLAZkUx5mKisHBTbnLSQn/DFWDrNw
V11ZY6oqC7/W3KdJM45NoRX3LmsHBbM4HJKgI7iIFYi2DcRgzX1j+pjj+J2yq5QE/5qOv3MRFKV2
JCe/kSe7zmFzuAwcY3rw1MB7kh2oPEcLNcoNQFlns4VPoEp0wkAGt7WH89WtTsZy2DQrK0Mk65dg
Nwxw8GyFzIHAMwicA9D969xbSMYrX9h6x47+P1Ry5Y7k1x2LyzqOBSyqwDol5H8oogww4gKjneKD
k2WQDiuSyaSQM/apYYUWah6dO8HMLBRh95yj1RR68+rKMsROnRn/fV2af+6gEDPU0H9VPSraKh6w
fyws48iyShJkSIU4ano/AXHgp8pBvro1swKZn2YqSbGJXu403cZzy5ry+oSfAqzNhxqLbNm6HVy7
O2VRiF21GCUPMSqRyzqmfBtlBpnmQbHLXQ7naBH1OKcklUcBNxXCT3U76jsvQRuxRBtxI7lW0gdV
vroRrExT/XuI0PCXvb8cRGwIjfN/f27iw/ljSe45SJLYZDQ112I5+ucn1zT+CM+ore5ym/Wvxb3U
Wvu2OhwbARNldxIsZLPNQIYaNTLEhk3avBXQ0Bxr5UXiu8OqhtK6QK0oPBZxS6HeyA5uXodHGaIA
B4Jbtu1MOavJ6J7C0ve2k97n69rqlFddnaBQYyW/l03FUZNFYk4Ir4reFJ+T0nPr56op5zN62js7
dBWyoSrcloI7o2y60TcVK7+dGdbpMm4gSNhIRT8WwDImp4EuUVv9MxfZMgo75SQHBH3ZYO5S9QfZ
ifImarhpO25k76wlGgytDCJ3riwgKBZv8PL8TU1xfyNJE45v58su5mYue9k73EVlWp+DJDcvZu6s
JZeC2xlmkSIhghuwcQghSC4hiCvmNwqf3+OhxOnCwxRtkgzY+i1Oa/ss+UUGrP117yPyW3XGym7T
UOCIXwPb0MFC5eFTWAwspiYjeC9yuCQTILg9wMTwXYFvq/dZ/Nb0kXYoa11byulkDsJlkdURC7Iu
fQGDusHvUGwMlWDXDz6X6wAgxRxwQpiVzN910ZCiII4W9VUPSGuSd3cqs7sr1h+NvWgR2268qBWv
3EJOmQAVmCcVy9azOgX6k9KOn2UYy7J+Y0YpvDAh7dln9smIgohFK6PCbvw8iMlOZvYbea4unLY+
SWf2WIJ91aTmUhFm46HwI9fblWnyY5INVLLTlTn09VY2lWbKj8BcXxLVxqNo7JQvw2C0976wOu80
dW3ZqGrPU8zuWPCoqzIqHuxYO6MsxtXvu8qqp1x7SgQFW/UKuf+Z996QQxdqyn47DTieRO70oFhK
jl57NJrIZg6v/myNT/KgYAv5VCT2Dl8l9/46LIsMAPJtOK3TEf+jwoisKGDxX7067Hc3uY9RFPa6
9vtQR38VXpycMFbBVQTuy8IcG+fdVJFyC0xEUlsjbS9u1DzhJOi8R76GGkrtd/tsjHrkmF/kaaK4
8LaKYY8b2QwMPn1Pc19awGSHxDHxw5hgroXcKBckDzyNTHDlbQYv/3ZtBm0Z4jmJVkOxaINW22td
CCMvDSce0cgfGl3v7SLfn5d4qmrPbhOqR73w3mXLHL32EpYvSsxIGeGyu8cRQ3+Uky0ztRZpXs13
1+GZVWOp1y9NiqxrFcv4cymoEhoklBrV+qMMqXYw3udq8Uw6TEWQOtGCtZzg2RV2k475GkxWvyBr
wLsEefRY6jM1qxSJZNnhFIHxOEH3fVQb49cOXcxQFMyo/phx66jFqRKhqtzE5Vr36rDbYwS1DRPH
3QRlXDwUhfqPV/HP3tFOez7swk6OE7DrJUt4cvx+8wrzAIetSkd/JKmDAzl7SmCkNfmCE42dUhl+
d5S/IHP7f4XUBfo++ZhjFGjeUpkLWMTVJn6oDXMsV8UyzLzNSdrkWz81/t3gkx5uXco5CNk6e8Wt
bThgGKw2wjSldUM0iu3x7TbCLAP7pEb+nyNqa+7X4ON/1CO+RKE+YOJhmU676RqSIo42XUDsaY8J
pJdjZ9c4w3SW+t4EDXeerhyOE7uii+HPT0qfo7fu59PaxktmFw40vRXOOuO7rhjx3kUEBvV7JrP5
OqGTHlwGZXwaQGJs0sbo4Bt59iXQ+MorxzK+2+lRfkxpA1CNtYL1knkhHmHDyB4uVNsDxajVNE67
ml8P+zuyoL04NFicYdxqPcmQ11XFChhus5WZTkBo02FykJ+2Bu2b4znx2gQ9uLjyjwtjN9rC3GyE
m6xqpDsccpO7K1XZR9oaiYGd5SG/BVAfKZafViDXdheMAq0rnENws4TRZAzppm3nhr9niOdXuJbA
HwRMSvHPGiarz1KOLzcuejd9NKL64g+1cEZT9epr2QxGhWORk86vUVeUr3kGf8fqjPAIs854qws0
mwLztc+t8cHu0daTYQdxc1RnkmwzGMPIXx3iLWJwi7PLaXrIck1fQXOLV7Jpiph8JQ+tOT0Nieft
1TQSXjiiN3Qz/64OortrrIbStrfgCO8039JY/bKXjkL9uaVW8NwpQ0aFwOs2ahtDurJR5BIDGqzA
Vw7s6PsCtsxTD6d3HGOexkrVXYZs6Nbw1Ngod/6403QnEnJqwz3kExWvurY4VY2CnQG+SK/odWY8
5zFqnwVBL25yzOWAf7lmFv8IUuVVQSX33UzjdJmlBauvafQBTbFoiJJyYD2oKDtgKv2z2sB7HZTE
WsleBNpyHOejZCF7E6XyzkFPYktM7cUhdIynPqDCgSjLgL8sWdyO29YxSa1D2tfJeRL2wKYCsbVq
UBOQzWuHi8u5nCBj8qDPCNRQA3qQrTHFhdDVhmhB3RL5SgAMJPOD6jnVTIQ/IJj65azvnLzAiVYQ
TE2t/auw3rTQ8i9ubnvrDEmOexJR/h0bB3yya806gbesl2ZRNJ/jvLvH/8X8ocGT6eos/DYA0l8o
ZmDeaZH9zVJa6+J8LVjiXuRrLxjSJZD/bO+Irj4ah33UFgjZiWY5qN1S7ZQRMXc8vAZH75dlyT70
tgiWC16z7nBmc5GODHL4zUEJTRzv5Y9XEbEByCkAgxhYrXx1G/d7b2TW5sIM+2brVI25a1Pl8ebt
I19JHx9p64N8mLGvHWsXZNimRXUNhnOs4YwlRvZbu/cbZ90YvLeH3ersHV2opkdvYNcNXTs42slc
NKsI0fd9bTtHvES+aX5cv43W/Gy0anEp+LwPCQu31VWLn1+JOnC7n1uNOmymhSssYeP9AAxhCagl
8PgZFOFns4Mw+zJW+pfZ8dv2gjItrk5el6EdT/XeCKZ2N5eusUBDHPR8Z4DVwonGQO6N7muq9haT
5kFyjhwjT+FGmKAFwoi8im2g+AJV7lVUoQ0LIoHhWuHOxoVuVfuZecjaVSa8jkpxR+vEDeyPpuy4
xcoRGGuu9fsGL3cEeAflxQMMLm0HrAZ10T4ygrsBTNkt7k9okt7ibpjv5Ed2G+9ZSKE03JqFwqFU
Lgx8hDPcatjLkNQx/BkfKcDuZUhHsmmjipwSUj0xyYc2wIBHT06apX/p46l6x7QvXddpUO8TmXVq
NkOKfQVr4uzOVdR5NYpRbJLjxQjrp64RurZqrSTdrSVPXRp/IROGcmLN5kKVwNaxNRZaFvYHiZeX
vbLJl4Leqhh8603F4EnMNQQGXzYHv26XPt/HUi5M46ZB/TEJqYaJdepMveUgF6ayWaggz+39VVEI
pcZ0UeSZd0gDknF1gQBKVCEEgZSkdZjFQTblocyrctFO3rxOgRvUi1uPHCinpAGP3DgrTFaGRqnW
7LkwnH2zQP4cFU9ZOKBBV3bGklFiE2B4Hs0ojqHBBsbZtimGC4xCHzXxnQABreQo1FOqVRlXT7jt
ZOPpulRKVFfYc835sSRNvoa7qD8D4GoXqtJ737owXdo8zX4Y4LPU0hzf2w7bzLGx4hNl93ELbaXD
KLr4gleyRaIckXEAZFjETfe2OkVfq2gaVlQrhEhwVOL58/eApryP4iH+OpvNbwP05DzONncVz8sR
uSjy5zDpH+WvUjUQ7v6XuNYjT8Lvpjg0Ol+UGC9/9ZrSdKvQ5UlT+O7c6FDK3Oh+UIYD2Wf0nkXB
R1aCRMhIC+j50gPqZ3MW8KzEaryHq/RTl3X5cfQztjDUUr+is7tQBZoPYnILKrArLp2iDFuY5N3e
K4N8NwWZDXveqm0s91rNtO5KN//1ya6nwyZvVP1we9jLZ3/CBgg92OJVxo3A+PuxD5VWX/IoT9fy
TLmTVtyAzWkh7z/u3LO8w7F0fasc/RGTNyL75zjZlIP/jLHERFcGvnMB+Gk/V8oXFqLN41WTIhOx
yXD/NTYIvZWbqEVcFerWNy59zi+nd734a8tCFayb/d2aRiRyxtm7BHabbM1EEClt3XxElHteWm65
t3rLeMrA8azyqWqf4EDzFLUTJFYQl7wDwqOwJZ2SRyWFmVDADXlGBMhB6ndqP7eFfqojsYTWrI81
Sd4Eh87s46/dxH8WhoPzMs7p6+ib+GGMabeVEPmwRfa9wdlnK1eGsil75drw1pQA+ib2Pgb/f829
nVm+0W1u+PufId+Xj9B9uC48G5KGgP8a1HoEbAJoBW6Wpj7mR6hjfyAprpCLkczOEhT2uJKoDA/s
y2Ey213TKNbzrJEyq7ryNFuT9dzYqMXkrjfed6IznpH86dtZ3ckm4rncpMdyXMvBXh+Ye9MvsdwR
c7Uh845pyx1ctNo4d8+pPy7kTPlWwqJ5gJ/74T1sO8+e2M4HFjt5+cpN7S9lb6Z3Tl+y67fUWlkn
leItfZkFsI1kOmKut2l61boDt2QtM6uB+ydWXplj2JB28+Ko2E30OvBX9S7qIKTk7H2a2Kvrp8fD
/tRMgw0HKOBmaDiOfRf6vEOiz/ElL9pgObhOtC5Kt+xJZDIy9Y6mjaxCGYxb9OWTJ9wGmhXWofkr
VbpCKF1U35BX3QyAUCCSdNHKAYT6vfBGbI5CPXmLKyVYWfjVPo1OH25F0eIwaEZ0kOd0e3y9G8Vz
7nM/gWNtk3Ua3U7faxWZHCrt8wUyQoVEBxeMhk1mqBfDKfNmf2m12sFBquPBrHBy0/WyxPaF3Jd0
cZMHzcRgVbDBlLCsXrzE3td9kJ8kC31Q8QWCYXWSTPNBM699KNZWm6iF04E0XLBObSs7zIGpn2zb
yBeySFd77nf4S/7ZaILyznEGqsluW35RNATUKf+pDQQdVHVORtFq10sKRQnWoaIpf/iyOU0qTfH4
vTXlJYXpkLtSw7baFDGm2QJoKZ0Rq8g++QY6dTefRJ5NMHCm8P7qziiGipAGswjSr/cxUYTkRFKG
5WOtRS+dAsHPtushXOpNEW/Zk/3WjrhLLJSe6pkSb/NmIv+WTx8vfkZ+faEUqhezZEYGwJyPpGCx
ftBBgilq8CD/XPnXyBB54IdAriF9jRGiefsfsc8h4eUGHnU/VMjmCkFOMpnOCgNLe90GKEHPg4bt
nJ7OK1Iy1nCdbAroaRPX6znoh+s7ypOKUA0n/TrqZ0hOvH1AYVStZSgUX1OlqKBdq3HJdst44xGB
5SHZwZ1sIlL1QhbPfvJxeoTAm25kGH336LBKocw8trYm/trkPAOMO0/cW3eAgVxhwZmc5SFFSXHZ
wc7Z3GJA7p+iMHeA/TIrD+PiURtJg3AZAH4OdWU5UkjYZtUYXjzscR8RLBRpMigWMufTFekJhjU/
+Llsdpngr0oSa+eMH7EbzdWIa5JTo/RmaljqGApuGzMJWkoc9XsbP8k0VD1m1jWcjWn9Dt9bhuVo
knmuTAGo0JkjTfveCJ5zV2JhrNbNQQmU7Av0GY9U2TQisdbw3bELP5aeF955RZTtzMieHytH7Vcm
coyvjYBQ9YplP+hq8gM+lvkwIcpHQsx3trLZZz5K4YGiqHt9cC/mRHVPdsjD7JvpKk3UZ7fw5pNX
J0skoxM2mgi0wkatvLvrDlIbvG1vWe51y4jTU7C6ZkLYz2wkcFZLHG9nY8m7kE15sNP5I3aDrId5
/RGTkF1y3ohKJ124q1XTAp9I0b/yrPgsD74arxAHVB+vLQXRrCY0T7KF9V1ybgdStOOAUdYtZuTo
x1RcBilV0U0Ut1jzigP09Y9XPaT7ILKOkQlyB5EMOnVIc1vXw3niNjb1Irr7kkJALk5lmfG4TIdU
rGSFnFmep+N9DEWoFGpoU2MMmNM35ZfYrIK91DBripJxWZiraycCmSeDSTLZm96qtJ3nRPHOLFm0
aLNaX9y+qC8jvu1GiaZOynbpYkRswXySdWvZWTk+yiaqspadchIA5GhpNUa0lyMQbTQQHxWrl5+n
zFz/VR/Bs9viDRTxpnw990WVwwnWI3XhIBawqsK2dpYVKfKD0wRde28oYXpwc/xfqaYSlQcZlJOM
ooR85/h5kuxAkqj7FIHmDBZkGm3qKGvXkYmR6mxSe0ws/68ys94sUwVJao32Sinj4KENVJTIeocM
l6v0ZzcLARq25DPsoVx2gvJhTs6b3ubFW1VBD5STcnNnkxydDFhZDVZET/FILUIe1I7rrlBR7CQi
+0x2lessRQHHJWnwy1BtxKq4qLWH2ynCNPDWoTNAURNj/cACJK1lmHQAZr4UPYKYAgE6puMvrZ99
Eg466eZ3lkGs6jsunybp9We4zDO6vlN8HPEXu5uVAqk0UxlOVhF1Sy2r88+Zpt8XaqD9UEEpQMy0
vqqwwRbwjgHKRWm6mau4QP+97w5BNxibuANIOdZuuPRMffjSWOXOd+z5BQuIN6d3u2VRs/Yi92xd
zCKO7zDKQ3pPNOWhTU6up+hn2biND0rFvOhifKSRnZC9s+FdGl3NjqCp13OT+I+mUNazCgATWhpi
viqaUjyvon4zYIj9KEN+CsisibOQWobwHP2X3kr0Xg2lxNmbuaeSXzRfUtK2mzoBFJrV0ycvm/Xv
mFvclWSz3wuALQsXCM3CoOy5q50e7cG8fkky33gKlCp5rgP8QUW4wf78oPj9sLTryHhzQ9tfkeuz
eBzAdabWVLFUAYL8Ji2iMq0euNPm7k46SVnpp6IcnLdaybU7LiZQnMJgqhowl89at3nkbmmewEC/
2Vb5CQ/2N89M5k+FDSEBgf9z5wOrgJb9vcIn55M3Ohk+sbCs+yJsFmlmtJu5f8j00D7LuyvFXjRW
zFrfyWbmBCEK4bO5GIzQuhSFbV0Ynw8batrVMdFZw941fZqtkqaJF3oKBlf+k2oJW0EBCLaVH0FJ
QnRRdbn6YFmD+hrNDzJMFdNHf4hJUHg2Dg/QYdp48z076qdK7+F8IkyXP5lmNS0ctkG7FOYNpBkX
4rsYIzgRSxwMrKticaTENmQsddjeIOl8GO6hCz8A7YE+lvtrYaa2a34R4CxQ1Iq+zrECmSlQinPp
UarLTMpYMsMcLBQ/D76mClcvlp/6HanM+iwnBjr1RifPo31Tu/X5TEafapSoSwGkMXbQ80HZyiqU
WQ3eomVdtbOt2TpZ4caSPBuzJJnm98drPq6kWZjTcJS72dnuzFU5zxOsz6zAkIuDfMVmOVlGRmSs
b7EKiPQvvZZTkPgRM24dcrCc64he2SEPFBg+xt16b2dW7XBv9CRRomL45OodV5Af4zoVmMCo4jqO
Lo1fDfdJaS7NWusWSmbWV0B6NpvmArFFqhMCn+7ULnp9olfeu2Tz1isH/z/MRX4TfNmtihpyc+9S
EGuu3HGFKJcsB2DSG1leleM611X2A57JsoVNSYKtU3OKc2FbUuYZas2zOy6vVsiuiqpIgq9OPVvG
Q15Q9kk7BQuWJnP+ZrtI4svYUeJzCyr/ymj5434snBraTtGTpRnj5FUimZpsbjFvB7Mom15X8Ost
W/egoS97RTw1eobxb9pOO12rsbpsy/dSzzFjwFBkYbtaeZZFZVxdjQVYHaiCIpWHBa298QaWurKX
y2YfNZRSpNSnY+jdKsenYSm1PmXMFyKf8uCKV5FtxrvGMU7TVPmkbjz0lEv7sfMzjw0bZJ9bvOr1
qt/IoK+OxSbxtWR+HfXiscsrHylmFMGNgPtj6Wv3OluBi1vjCYxPEqoLpklJIVAsOC1+dJRsEVid
2dYRYCnJCLkxSMqmuhPX573lVPnOdPto8UeCWOaQZaxw3U9Ut+LtLbd8Gzu2FpBCkpcrsN394xA6
Hwlvn+X4Y823cb3eHJZI1saOO4ecAH66ljB/qUv1ZUrK7tTWanlqhvZVhksS2iu4ELu4m5DLU1sj
uzRu0D95Rbqxpc5wHKJdXUyOLWqtPO+4K25rO2pXWscuEZFYx3L2nzIEgl7qImaNw/04yrwRl+TM
QMubZptxKxxhmB81yh4o26LnlxRVdCzVYllqI3RftcyCR093lIfSn15c4Dz7WwghxODRd5x+xYU6
rOQw2Ss7jGFm4a0NLyaQHZAmYrAcMqBqJN9GjgW5EZAp5cCmwVp0dmpBN6R5ndaIdiF6fgn+/CPl
SXN+eh0CO3ZSuofSVpzDnLbO4SRf3oKy+W+xP4aYlq1zUaLudetwf576FvvjfKzQxx27+vuod/wF
ysLmh9TxNeOUqmaGIoK3ljmla+yabpLjw8gwr13XoGT3yDnU69ehEEq+zrllrG7vQ6p72iDgrS6a
ftRYxQzBFsKBfeYWCSunrLtvoNXILLGutJEgUasZkyIf7dK2yI1j1GgZ2EnWhXVVBm9Qw3aKNlvA
/sr0OdPjlYQ8zVnqH01uQQvZrCfD28UZuWjZHKs2WVe9x2ZG4KPyPptI9MT2fVKHzl2Ageg6QBzt
IA+uiqB44GQJfrZ0DHaAjIgMXl9eB6UpaX/50hmn6oCYwcf0a7fbaRt9LIIVD18TStTfGyen7ZIV
RKF5I7dJsqPTm3MD9/pehsIkMIH+2svbpHZgASRPNJvhKQKKci+fikFMEgPVtGypmKKGdWt3sl4l
22VaUBDDXeKBzctKJojDupu2Mn7LF8uxqE9mS3nqP84va2JuHZMDp1y/JTOrsXuo6k0I3ZsER2Jp
+1nxfox1NT1dY42DlF6opKjjg0GQh8maH0LhcRnXJVIIqTxa1pgsk8xr14PQUbgGubkhqSAOetYu
Q1LQB9m6TrwO1HEJ7DX3i2wFEaAQI+uDZZuTHjk2eFku6sC11pntROE66u3RtlamiiLx78ACCSbI
eYLfDWqNfBQ1ul+G5LpS7ApL+wHMedriA+Rva27ar6iQ3AWdE35VEWpZhno1PKj+GDwYU/9/GDuv
5biRZV0/ESLgzW17x6YRJVG6QcisgfceT38+ZGvYnNlr7zg3CFRVFkhK3aiqzN+May+pop/UxQ/Q
//OvRVbE5Gy8J1vzQ/ZACEXhnO49GUpEhWXwXqVr6g9t4SWv0uMk2RWAwPQoQ4DBu1U/ZOpZBi2V
U3WWYBsmo41l1zuMDuatjGoN/hQVOohrGa14QV3wlg1XtwcbRyATpe88z+OobEc7ay6wXHANCcyn
si/HM6It6BuBo72M7mIcKu2+4nH1UrhkOdwnSgJsBRtKdS9tV+VUaxVGaSAHTO7OQOlnVZPaP05u
Z33J0SZfKXzIAbLQjPvukAfq+KLwH/OZ/yx2sHTXUTw9OmPxRrLQ+pJ4jXfqYtBoMhiGWbovq9ba
SjPqunITRGpydEOk5JI45rioJrsEw/atYFJatEGu6GmDbwGvEiyUPj+cvtRtt7heV93ZjBoM2uDL
f2DBL01OiWuAlPX53m+HIlO3jFZZmGxnkNfss/+em/VWeTTU8dyDDKd6E3XTn9veTSYKhWN7AEZ2
lFYLU7k43mLYpZ5vaWxj7sZdYAfNs+8m8b4tew7wTUAy894GHWFcfc9YK0vlXMrncsmMND7hbLy/
l9Wlv0stf132gb+ZSTg8tmCazYGz1zrCJvAUmHgdJJ3uP8vF1X1jWzSluYne+8KUFHzf1OpBQmSg
rcJT3M9U6ZewOC7sQ5e1/0Gzaht0pvoiFyXgZI0zZgaIwp2z9aT4+5Gy3VVG/cryjo6W9Kv7jDYF
XIb+AVrGVaK9DBMk3KHotnGgx+co1j7LnuxOuf7AtpZO3ksXJ4ubw7/irM5yt+A9qpVaeKRvdHes
NrWS6uu7qjIAPEY63Xm7Aa0L3AWPlem5j87iaFFHIef82RzW1tKUPhl13fAvKILF8d5P4g7+T+yt
JYDFlvKGOl5RMtM4p+blNVea9DTUassRvE1e7ATZ5bHs5p/qFG7yYvT/42XTZ0/Lrcehn4y1HNxk
Y6gDLdvEZo9KgAq09D5wDCnPPk2Vd9EAnJCg8qyD2Q7mFZsjbzO5ef85peC8GtFt+6WhkwZwF80T
9BP3VNmbn52iY5rbZeOr0kX4vNYQC83YanAHC2c0FNl2xSgXCtLWKvnXRA/rlkpAzwLJf2Tb1iB4
RioEoMyHo+6Xan5yVaNbuxpbrw4t5vxk6jVr7UAFXR3fpBGyQl2GJnJWVUYqB/VKvQVkjt1jXvYt
h4vc79ZZGwNIWjrHCoblRr3f1kPhnOUinfAsDn4VKQfpuj1Nbm8Tb7cBCTE9mh9shCbr1YeHWRl+
gN0Y1ht9ycIi4NavA1ayraRipU/uogyfPn0c163kbm8p2zr9pcc6WtFWN2ydsZm+uV2AQm6Y/2J9
CNZl6qZPoP+S83+JGJ00WOvJmD4tpMuzr8/2Wq/a/DoiuPBU16nComYEoKdoykUd0RjSEuNFj2Lz
1iX9c++vdM0j3/zeT9J9XMGQ6A4SURXJVU8Wf6JFmH5MHix1SG4C9dIjFzed7cWyXNvZfBa9DQKy
xp7STbma83z0Nm02fr8demJEwmHFlOywTO6kAKIE/6Vt95O/vW1IOo5wm6T1P08sB7elBR/oMtvc
VpnMQ9l47H6HKu63PYIHK01lfwnU6MhX1zixP6qNjZzTeacd1aVPU+ZAW92zAjrBvLmM0/2wP0vI
MkOeEhlZZdzyCO9Pvh/7//mk248wFFikOj+6KDOMpFn1dZA5KO2F6dUYsBpDvqi5rfpwnE5q1Vtf
QvxV9mrf6XuvT6OvvZMcu8lFHUqvng3f1q9Rkr3dkpP9oF9jI/7QylkHJ6p6B8MLeji+FVrksRk2
WxV3vVUtntdJaVSXKX+84R5Gx1r70cy2sjK7cJ3yvri1scui3b2P3zARlqX/iRfEBISn4snXr65h
zrgHyFXOx3JcNsPc2yPl/SpdXYehOeWRnH8SpFcjQKdoVkDAlV/k3idNgVxIH74RaGG9YzSs1jZW
0ie/wH2u03RorYk11+zjPNFWc7lP0mjYyRkRZPz3bHYBwPOHvQSl95xNKRjlGzKj0Dlm10APhI9Q
kfY8QARcOH2AxrRZ06+gip+HpSVdk/I7cH3lRRq85MEmzUV5oz+kYWJuwjpL9sqiy1Jr/cWdY9L3
6GZ+WCAQWbQeYkxGZR24LxyBh46cPfAW+9dA27zESKoOrDsvhZnaz6NrPoVOH73R6rB5mUiltF70
ZhcWC3DeuJdFCfdrdiyKKHqrlEa7RK1OnWyZ00ctNIYoUA8ySkmflZMn++XrrY7WOoOZPDjNGx6O
yh6rU+3VMvpvQNmyX3xNvg8ARV5nKK4Hvw9nHDe6H/myA9P8tFiNLadv2ZB1VGESRzNfAIE5r91E
on/ZtVk+rO0kcr/JHPTZjNPgzM1t16ZXYbg3Ws+97drIrCH/WerlkddvwPavg2uF+i8fahAG3cC+
YAxIYbYLViGL8uSKfveXfmn5KeKPepKiTaXky96o2kdmET7LYIo07Koo6voizYR0+HrA1/AgDzIc
ZVjsw2Ci5QV+lymoEHkd6my3V8Ho4H31/nKFvKbuFJdq0v0talRhfYn43weRZT7d+53CpcbaWA/S
JW/ppjecDWt88RDO1Y8szo09uIPigW1QknDmxWtj1M2vEuEvA76YLo8cFDfsqpx12Kc/fA4H+9uA
BMqlTzj2BrHzFalY1ENvT5DJQVj8CJ20ISWcAWcOMsj+Op7hx8oHrA7edTm0+Wb+PECTxB9yOSeO
Zvpcg9xhO09J3fUoSnuVe0blHKPnZjFlvN0CGCi3yjgyowsKdO64dOLZeI+ZdLxPnYi1y+3Tc+2q
8yM+Md7ey7LsUDRp/eo50w/k7rJfoTG/1VOLnSio+wU48CFAZGqqcnzz0zR/Gbws2eaOiaHGcpG7
CU4nauFaFD7AKIynrL9ArgpwH/hN/YBMdD6+ablSbV0fvKip8fkpnDLZKFqq//BgBpSlFv/GChmE
p1dqzyQHkqNdqEix50pJJkH5S/c6/wlLemo8TvAlQMn0E5Dj9GK1iL6rsY4KMafWpPGvDZKZvL8G
azxRCLxKH7JTWDu+X5xuuERdhf/fe5eEtZ7SbLwCUW8ZMJDpgUyxt82uwmQqT36l0Y8ep4nfWrV8
y0Y//qRo1CgCbDWOGuWPJ1wnUA1zwVlXdv+Ay1b5Ccb90VteGjkGL0cdBYGNNEm71yg7+vh7L6NV
/yOO++lLjsbBg88tHDS6IRngeIJZzl6ikIL7ahu99hQmNhsIZ/7qx2VP0UbpUMrhjopDf7tD+OHr
oLrGTvotUce/h3i4DpUrpZj6cxYOybmLshUEpfJQiWA16m3WCob4P9o5aYVN1AM97gYTmn/vaSvB
dIZGOJ8ta0HDL/DQe1PgoRIso1UWGOxzos/Cb48xRojZrnGkhVSeDFN/9Aty7zIol/DvCGmZqLEd
bUP9ExGmbXdIxhj4UTD/dJNqODu21bwoYW9e1cjad4uzvHQBBah3VWm3m3vfMqns7E3ffNUXu4He
7L6RwkmfIPbbr1mT4w2N7UCq5AiIYoizVlrT+GrCnNvq4QhDMtScfVyMzY5vZoGSTBvuNBW9u5uF
XwBdA6+RpXfJTIBAJkgcWOUuhmdgYwWyr2Pc3EYES78g/zPvsdActtIslldylVntUZp2Bd4BFbfp
egt2p1VINvwV1kP0MnXKSfP74GvNCeTC68taef580Kr+l28kCp4e8B+7yVM3SuH5eyE89kqEqpY0
FzqkNMdZM1azruIEdy6r9OW+4ZI7BM1xPRmseScbOFO8Cu8jEakDauMUc9I6zHddkWvnKtvMczD8
sH1/3PJWaU9FjAKJl0Z/yWbNNJBAVqPAfS5TYFqYgcXbvGejXuM44pJ1UGP1S2dl2lXpUIAU/ItN
SX4/uDl1OwHNlAmCc9PgX6TJJLsv3V3kN1AFlhOZEirGNUb9SFr3Q5q/2IsWFlumW99SWIu1EdYI
FUQfOeWjHVis5QLuGJKNiXnDjRxge0q+1u0gPHbVjxK9uH2JPdKDotb+jCsQt+TL23Vf9+m2Swzl
Qfr0wsA1pqTud0Bj4Ouf5hJ9j1GcZGtn3XDGMjPYuU7QQ1frMETySjKdcquSwgKGzaVfRv5b39BR
cUjN6eVfsaU8RTr97FJWtQs0H4NejCYoi0wq2fUsTi62jnNhrJ/KJdXvWhWOa71jXWI9yZ/KfFhV
+TBdpZVKl1LoW9sqg430td60ZJF6lsKOvG3RBNV5lETtvS2dSTDzN8ntLSiqjTVvlxYYPHMCDcrP
CmThn2dIZ5XsKmzjH8vOUVZlgVG1nLflP1DXk+pCSeYkx3LpJ5E2IMbueCtZ7DH9zPGKvNwXb+m+
N7ugyzcBWlXr+8BtvQ8RXvob3OyZebTtKnX8N6A8WoDo98sNdH5DmQv+PKlLPhDLRLC+Zk7drA/j
bcoB2ylWzmBNSPUl0fbjhlV2rX0CDrJO3WgrzfvFQYNEcXr/rKI44KyyJLdOahm/zGFSP2BIxFlX
HZcT7vjkae1vbXLc491HplXw/UgdtHYlDIz+9JQ0poMtyp+Z82D3RxOYl7fXCjf5FtiYsYNMLLZJ
wDbG8cOveeZqeyAE9t4fHPOL4qcnQS5mbMDWgB4w4rHH5DqNGGuJIImaJEc2vvNWCeNk78Z9e+6M
WV23kzO+hQ0bXUh5w3lQ9P4NswZLKV7x5NiXejQ8eSP814VamyhkVvMB3LDwcWdPexqKvHhZfLlY
qtOZ9yGir18Ur/2JIFm7R/Wg3ou5wMW0u+G7vXTqVVPvxVjgm3RmI9Y7lQ+/Vhus9gFGtAJTrqy+
IY3UsPkF4BOObf3ZbtXdDfSAGPx+UCPj1qzy4ux0dfwJ/s2thpBx6kFzyzxJxSC2K//Zud7LC2Nj
9ie2GDG4aVbhNcwD/FwLt95KfGOYIybQYmUVUQHCzMI+zSR87wVSubufB6WQKs1qSfGEaJoKRuz+
I3U+chvARSqoZiofMrDgw/wFKCZdpPm1RysIN/dJAjGTB/U4K2x0AbomLmeiKhya5IsfBMELlI/b
2h3O0y4GL/goy3ZdGd3eCQJvfVvTl8U+/l8iZCdQjUV6YdNwucGN8/qHW3rTUzfp6cuUZM/SbVNB
2reY1O2GAs2Lhb2+EQGPaRHahupidFjj9DGgEumZF2ETpcHrQvoyFu/c1dSHJBi/BAtZ0/WjaJtX
mX5UgW6+df3D3MHWrJWwO5RoEe+kWVj9pUry6FWfMDPzMgsW8zK7Aw0M50Wtrx27qJflqWX4La/b
LPk98IrelUpdHtrAYX8J228vfo2d06uImyJPJU1zLMpnvcWjp3TgbgMzenEx8biKm2NrtedByCTo
hRpYuuBhYnvueCxiDomWztKb6lO6rZYm+hzTWe/ieiWjWqXGLyWHMxmUSx0jq8PJ/VFafBDA0yKc
pc8GHtVtOp1TxzeublWScgsr2FdF/Jd0WfoMGsGWASv7hvtpeJzw9cHfQXkNgqioPsPjrtb+vuzK
6Tvg62o/dGa3NxKj++7vA1bR79Syqv2sIncnvSS0gv4/M8LWdul4za5oI+cZNi9isH4dPMVpUR6s
qABWqPLPj9X8cEHZiS38mAS7plHhCy4Dvd0MF7kDcADnQNq328quT6mjx0dbHwKU5pfZ9zmoWhjZ
4lAwhLHzrHbGb0HUOImfr1w3QJTMrfMz79lgKxgcy90Z7lD8ADytbWPLKE4NANJTb6GzjW44cr4L
gBwJ2FUbVfXPsdVHiEqp/ziZo4mruZ/vYc0YnyS27K5+h4ekr1q4GSSZe9EyG4vObFhj3TFeLHQr
LsZysWe0nXeN67croH1Ac1orbK6ph/ubFrK96a1+7NGwgJimenjWKXOqX9iz20guKCABnObMBh+j
Lhkwyqk5W8vFr41TRH5yH/lkv9auX8fnQpk1F7szbi0/bNHCrJP60PQotOKjeiZHjbiN3Fpe2rF4
zXV7pBT6IXtvaE53njR9dUvjJ4tPYqiVZPTl9n347pFITZ5jpLRTOItZMCNB5pnhATjEW2ZYFUYm
f1845TbjStqTR9k27anYWP3HEMyd69uMqp2ytRuzt/ww7f4sOFjZLqOO0Dkp+m0xgGBE4ACCGxWG
pGZSHAVk00lmOfWy/CCB0ukv8OEbRGeJVlU3PxpLplpG5TIMXX6okY9ZyYAeWscaoPdpUtX+OiwX
NzBiMuqlt00R8LjeB+TOD4tT0nBalcEwVLA0XMJaVbHPloIGw9KSfomXZqexRs0BIlTSlAG3Cvla
htD8ahBvj3D8v+AvgdJeU4ePcpH+3IIcXeIfBFbunwOqWhyspMTmeBmQYLkz4jK7Wvk1x7PNvA1K
vzPlB/iemBOmxuFfeVw5QqSd+pZSkThISy73M0cXTG/Y4Ln7sSSD8Gp6Uba+ZVLwh312GyfZBLMV
XZWkDC6J65dbUmLzG1/zk9v40W+t48gEWLR4pYiKsWHcxJgCTPpz5436SkIQASULo80/5GkkYut1
O/vFvggcbYP6kvJZm2Ocx5su/l2F1hpqNBWaFhgVfrfGDzMDBF/ZhvIJzQlsB4p6IiGiGkdl9Fga
SyN7TNViXuCLxyBkvxfnmnsWSkg7CVQw+tjs3BoYynJWk2BofB+bc62Nqyq1+hPSWNo6sOCJYRu3
FrYKwEPON1YXvtp+EO0DYDAnXg/RSQ+oLk5jRjmo686WjUGtsVzkztX67JzOHPLzZLhWXf+nXwbr
zkh3tUrtQpr3UZkfaOgGNNSid/fR+1Pef2DNcbNjX/7JtrGYaZy2O+KBEXyra1QskuFrxjJ+9rvG
Xku3xbuCPYRXP8AItl6Bm+ytRQLGG3GkAQgOqmuZ7abRq9Kq4UtToXVhOvinOkuYVSCW4E7ho+RD
JLlxz4z8f/RJSK7PytEpbRSNSaXc8iRD9xzOsUYlDRqJ1fCBLsYTFR323HbMnpE9QLr7VzJZL9x1
knbaw70/TxHZW6qTsoMPLGVH8a46zUncVRs3qZ1DEboPfZICMoePCi+qXnhReYeeopWW4+4WqVs2
GnYjEhioZU5Pld0+k8xpz0Ltkkue58lWx7t3c+d8UUPOLiamHTLpRvQqmGouU6XvPlXD3GETJ7wD
OJ/9mSaj97jlp7ZqeSiRnDkLp670Q6Rp46R8kGb93hTiUeIlf0al+WF04QyLm859rgSrmV08CEvp
HpxoZbed1Ym/bvEGdtkSK3249RYDYGvzoRHu8W3CGNyNKdGReOD4npja+X6Zm1D/2OS3ACHwHpMV
pIywf/81y4A699EmbyoHQqBKjeI51Ef/ZMJg3qADMn2Pg+FB7RCabuK63stR9V8nVzn8hguSSUbl
YjdZum1bD9W194Fejsr3tgTK5LY2kIgBbYtQJaID9eKzhm2df+AQ8Swt6RfTNWneI3qjfZ5GMA+r
+4DEKbPuH3prfP5g2CYh1YRha5g6R7JBr4JWtxfcOssdX4wmaUnE0SRji/2sU71KSy5IM1IamTHK
lllt0YYPyzPuEfIMdEH+PEMilmfcf8r9GfefsjwDcopznkrzP2quBa9e6n62AUE84AoXvkYVBPup
n6udDEZgZc/YhOCLtIxKnwJSs6C28SJdHqfc9ZxG87FfImrU78iYAcuV0SosmqdqMT18nw43ZN9Y
0AMXlnZabX0rD/9CJoK6ExbmX9RYMylSt+q1UKaSY5c3ATIq50e+jFRivUz7Gs/zN4+U4clECqT6
2QSQDFOq3Ybz1S1M0luuP32vDKr485Tgso7maTvHqInNA1I99DuKT3/alGcVWRA+0mgGaIaf7wQT
lsbwPg1NwzlXMGbkwf7RlnHXHry1YMvMPHgJTSfegGYZrZVfZeNpKoNn0y/44vRRzyuu9J/4G9TP
g5NyUq5tY502dfTT9ize+739VcFKdZ8OXXHIYiv8wkn2QQJawP1rTsLYj2G5g3FPcHRaGCou/00P
XYhBGeJYzjZ1vfqLG89fh6l1fneGfYzNovnmKN208ZdQzc7m89T5H0JFK/SfoSyZ0akj91Hwoby4
RVtuVb/U3gZIEInWxr9dxwhgHXf5K+Jzw9715+gIy8h8BqGDEtISUibuKg2d8Uc+WynbnyG8shEM
yRW9NWaer6njANaz+uK70oTeGbHu8SVT3fIhrJRHi5X/RboU7Bg2pWNHu78n5FsgeOqjjIJcRFqm
AH5e9GrOCW60lBXVV+Mgw6Zh55w/ftymKp4WgqzCpkYGgxZNlYYa9Q6V/ejQzXoGqkCLH5u6552Q
pL16aRsUtJc+zB968zasevhAVl6OjXETKbwL+QiHRm/ue0RF/8REmaqy26v4SN0nyo9ReqQ5FIx2
QoTpLq6qQhcmw3S0pwTZ8kHjXL5kl5LWLDdVbg9bxV9Qh7nKftUFXu5XQf7olxgIxl7RPqH4FPJ1
8Tocn2hOsJmeEMnR96i6Ar6W5vtAgte1ApcGJ88lbOkP1Ahd2gzmSey6EBJVPkCX3LFO8qRbXN+A
bmxyF3B933nprppc/6Sps3/qUIWCBb+00U1/GNK6YXfy3hcZ1Z9AiZa4D8MVlUNlK0P3S+EbqrX2
miRfvkApnJyInX2ZOCrO17rlnuxA75NLCJPM50O+52WP9TwpDBIRLPTrSY8B6CqG8yB3kWb7qDDN
n+79qTnAOw95Yzy0uBSvsjQb93aSG/MmXjo1bbpNkdaHgUFxw5Xl+cNeRuSJQ8dJyC6oY5M8ixFG
WWfF2OH/Ho4Pt540N4ZbG4hH7nQP0zKWSrSMyaUHwsiYzLv3unNXcl70tq2bIniqWBRZsYp/aZUq
QBhoZxQwkgDOIR/sB0oES3lpK2r/qaxHe7GXUV9UFIbOxej8aEKEP9YcNCZwo027j4eNZHIkf4Nf
qLs3cGVaSdKnFD81FEEep7ZrzxLSLrkfq2vdfZaH6gc5V3nKEtuW6Z9YSOxn/hbvYWyTBgcwOznJ
L6Nbg3alknOMG199ka7BgnHGqmPCLuTXHdBIeTGxpErsEivOpStwAJS4QFpX91mUYX815u+8nSng
6Kn/XDfhm9dO6jeSG/7GGmxUzKaueMviz0UfaN/6RuOd2kBOwnRS+0aSA7HFtHrNx3K+aJHRrmW2
bxTUSeDKXfO0exxd1BiG1Q0tR66WD2bguCeO0MpKW7gt0Cj/NMVn8d6U0XuwmDI6ER6IaT1Dxixn
Y5+lrUppugPxDXfsh2I2W1ZC/z9KPCFuPudvZRAgGjKkVN+S3jqOqKSsixmgxMxZ5dSPVv0QJfCM
g95yXu20aFaJ7sW/kQxYOWZh/hXH2pMzKNW3XPO0dYXNFYQqR907Htr4jtXAx3eC7sTKpxyD1Gz/
fZeA1zv1daAc/+84tkvFbkBmCrdurX5GBRl2389RQJ2tny6NsCzHB/b7Bjv+oLEMxKtQKgbzdboV
vW7XpnUvHZbHH/BM1jv7SUv8S7nMuB9ob3ioZSBlxdl5qbf8b/ll+Bne4i7UA+uvNMRQlQr3Dwtt
4nVvddVLW0T2Tg2t5gxZNr/klZLtNHJbn2bftVaqSYZpme6Afd5Sccp3qg3p4zeu6i82fhTF7FlH
O/cnCH00UwQuVymFgCu7uxpZ7QVfvFTJ7hdt6D4FrQP4fukvU9PfZZ7prp0AlIcFlO+2Kb83Zbsv
zSoJoweRHbg3P4xShH6Q3b+M9oX61x8ubOMo1LudzPO3uWt6JyeFxnKQ23RpD9OIBoXc+lns/okK
0M05JSWHpdiYnwfMSHJI2/QNVuifAG3Yu2IYPjnDjHjDcjHHhE2+3Kqm+6fzPix9g2J808tWx8jj
72mtHcHSNwPMFmt2JSd0QPAt9eb2PCat/VgpKRTw0cp+RQ6HBLUyr56j/wSGqz26poIEpAvpzIac
aANmpXMYOLoFie3u6rHUH6VPLtYcXF2bM7lVlXxv6lHRr7b9LFHteyhKxBCHzfn7fbYMtpZDebGy
X4quJkH6N+wrafFQyZP2coObSXOJyLB1bgvEb+BpgQBdLnLavB08/TSnkNbHO+m7h+QllbHVvY00
NHwvmDxbCawQwaZEPHlIgvngIt20ME+6CtPQzYtsOyR+jax8Em/vbtVgR7zHfp5PeZkrZ3SFIOTE
OPYdTC0woVny+v1PhoPTIBju0C/LajUs8G25fGh/uJUhp9CL07jIPo3Adrxh2BSmH/9cfCR6BWiK
5YKnxPqggpWaNEcMkfP9qOnaq9n3vyXCcWAEIRb/loNI2eZloZP5zLuro2nKWtPZ6iuWAjDNSfM1
HLfyArm9/moni8MTDC1j0E5xxr+ENP9nVASN4A2p1D9R0SIlK1HU5aoLmGN5lnT7g6WdcBsJEdTn
0feoqntKobEdk2iIXxQAVlgdaOFPNweAY1NdZ48azScURNptn7TWj/qzGiTRT8NIkAfWDfdkzps6
4rQP/RZanBN38PUW5p1cIqWFmJ0q3vbeR44Nht4SLX1I9IJLlMC4T/2tXyTOfiz8z/+rtnneq0C9
ffiHd11zuUPINXi4KaRHFZoxEhMvqKJuCOqzgWw64k6pMQATIj8d7pwlPw3MnPy0KVlq6QgljR2V
4NgxmnQ2GNCicS8Z62RJXt8mOLoGpTbWdWDUVa5fEBHcK32nHrRan4DULulyBKLIkXegztBKqtFo
rC37ALuM/c04vbEQxccZdcltoCJQ6FUJXmFtnl7Rgx2vY+ORozD6fTggfy+aISIJcu+7a5W0lv8n
TkIk+B4nfRIsfROHBLJ/C1jsHnN//v1Z8YCNYZm1OsVE9IuEGCYcsjnR4k2bQ9GWpgzcyGOVrqoP
0c97qFn52Wq0gmzXTRx3oX3F9tnFiGPlK1a7tYEIn6VP7uSi4pfV7OTWiDS+fvfwQM+LeiVDmhem
3SKp9h+2KdUuXCrnckmkUi63iNAxfVo03UB8vrJoVHi+Evghpm58Yu7T5U6myN37vNsUDgF/foyT
jb+KkaWDUyCfX/koI4rlnBb8gXzEpes26txQt8sHHwaFc8ogPt0+97dxvlgNWXj8ahyjbc59TwLg
4+1oG89l5OV7Hc2gs8QYYVboF7nVQjs7BWM0s9mYnNrjXyXMmlXd6+FliFrUdd7vXPbBClS647/6
Y5lxj7vPjT0+t9WwpBLfn3KPUwJyjsix/EOsIp+RAlnEK9S06aJdrDjeTm+Ul+Jd0OKD1gV6UYRz
EBzXvayQId+Izb8ZOh0GUWdy3zdujhB0EgFedhp+GQOA1610uthRbP+ot0NdL9eNAs2gDfr8IIVK
1AqtfWjgTSLNoZjSBxKRP60561+D0o9fORPKkFyUSvvqDbP5IC15VuQrr6qrGduuj5WvdlWsY5Dm
32FNx7txsvDvBI+JEYW+h2xqraLl0BnGM5jemNMoLy31Kn39ciRVQEJscEQetpGcRuflNJpxGk0Q
7MWlfDnslp3WAZ4lWuZN74/2WMGxJLCO+qiZj3LhD7BXZd/zQVn6HK0yH+c2sB4939yaXoUGwXts
iszGuTXH871L7oyUFJjTd1g+L7FAZEqMs6x+AwsPiCSIL32NDty0QZNnfJBLGwfWJS+1nhOxHq1E
Dp4qdX8wACaTEcCWrs+0bBPb43SUZmx6X8cuC54iJ26+KMUpXNzpajfrQN45VfTddiNyjRnazFNC
Mbc3ejDtXsdOzWwd1lsuUx3/NUSpcZKW9JeTt05yl1PcMgk1QOdKxmHbWFaLn5gOeyXUCmTNluky
gZrxuIt0ZBdlhtv2FC2T0OLon/Zhdaxz9MFW+D1jlr5cbm0DPrmlwCAHUpmnGxm53SZzWLDDrsyd
VYW/E4wlOaQsfRFBO7PMdVYttCUAASzZV1F7DXSr2jQx4mn3vrvbgejDSki1hMx2xmfMHV9Csmen
2IWFKpLe4BI/g1NJPwXFHF4yTAyRckSf+70/dZDZ+i/9qGyFl7BNruUYoKrmQNbtXH0rYrB3gdhG
KqvSNj1fw02NdU8BAR/s75Ey22cTvoE84JILUjlLCyfTAzept2sz53vDTDC2otED24CKRWr+lD7R
6elF5Kf2wfaak36x60rfxOVknrAR+FUEXvkjtMrbTfz3zfvQcoMXWPVDenQr/24530t/eGgXhGJa
1+3T0hI0Y/6P1vtYBj1z7fPvdLwBFYx8/EtBHR8f0kXZq4hRo51i802wDJFr47GZH0RtMdaRXARa
09ULg9xPAeu/iyv+3S0xEi0BpPslehwG8qf/8wES2YzgE5wi/6tOZnauJhRE1yzTg9qXuHBo03SW
O9MIGL3F4DaRKmvpbvLEPBSDAl2FcJ3JZEpS3Fax2/vzwA8TJeh+uT9d+iDYIUaavU1+W58i1EA3
UkxrIx2QYYWEdodH4yddLR+kPxwzBYxQEvIRoeZmGs6l8RHC5/TfX2t7pI6/9CdBX2+MuWpPCCUr
b7+l0wj5jSly71GGjyEusrFlL42VhcU5ZAG1fC30z9KdT1BCEujPt79XftHbHya3t3+W+x9y+6fR
EO5fOwZ/kAT1KDNttarJV9kQDe1qHsz6YsSNq+0Mr/qsTLW6d8OouaQlpxMb5Xz2+TtUUKxPuCOj
dW54zgr0jHXEpdv8NNUQ1HPHLtcy2kYQHLpyS0Lf9uo1glQIgF8mBMYvmuWba99vrHVtqKgGvw/c
m2kezM0KZ5X54ATaKcDP2F6X+RSc/69bF9F80MxDXKzA+c+nudtKl730y508Qu4qHeFTNDqRBprR
5P7Df2miHQg65SKVRqlARkZvH9ES/26aA0csGegNF9nJoDS2t84iiZ/MssXQFjRutUGhd5XHmzzD
p2lGCsNchQg3P8bz+JM/PTg2Y5o+VsvF4qv0qKk1egrWYjm/NJ3WAqtd4GOyTQDzUahwqAFPsYEr
sOn/+tdkygo2mBz0HhMA/CsZlcdUo7eW30C6SNkc0bNQL4anh2ejsBcbC+2pHwvNX7m+uekUP7y2
0kzzOV2XSZnu/x9lZ7Ict7Kt51c5ccZGGH1zw9eD6otkFYuNSEkThERK6Psugaf3hwS3Sls+3hGe
QMiVmSDFQgGZa/1NkfnqxUQE8YKElAWWkZ1fP8+Tk9Pc9c/I6XyE5NyybL+lzlDeyGHy4JL/2MIj
0TbXGPXU5bcAJTNzprwX0dRo9XpGvo/nqk2NbkJafpVRDFd+RQ1bL74mKrq+MtqV0Tx20nvlASvz
etUUCLw0YtC/ln19ap0ALEOBcD9ustmPPgKFAArVf8k7vdzEsavcR3bv4XXX1TdhrTp3jl6Du8B5
4EleyWxYUaZ9WjURiFmQ1OFcMkmwqdmZips+s71JZ2sY670tpnXeTda3QWGl4GWxuG9m0d0o7r+3
go1ibesoopo2KD4jKh/SokP8KELhai4I4rqCtNs8QjZ/jZAtOWlIDHXT5NGlwRRleTSUiv9itlP2
wNdveIiScHk06C3eCHWkWju5URal/WJmVf4QAQ/9YxTKVRbuR7gvZHHKamx+lodZ8KgleYNWCy0Z
MubHOsWTx67369/iWY8CVjNgNjDMpoLjGNjDZrA7cUJfWJy8DA3XPLJJeKI4ucVlSIQY7DkPXWAU
y/7kugH5bUMSZxauSXIzspxmyWzWQll75eEcvxrhvl9ql7ydCoFuK2VEzaQng8y7dtYZNesuQSQh
nPY4qIptbmjWYZi1umPxTRPCeI3cybixe60AAIWfXGjzDnGTtqSAqDkPkQnAZ/aTaxMLlMCgPBs2
+AqDPNFDos9KPi4pQC0L/AeV//Kie5qiUORP74gufIyMvfRjJMpCwFdNso4Sc4JDhduq78200Uk3
nBbew0Jx0F4Gu8lPeKnBjJBMiIX/oL2EfpTjgoJDHqJ7J4kpUM2vceFU9y57CX9VuhXvCdZb+wWi
oHSBBd5qztstWrVxrOyR+wSF4dnpnWQvgcfHnYrkxWNkptoxs4dpB6MseyVZc2eXFntO6dSFqgF5
waJ4zSAU30HoUB+5EYq7vnBeA0mIx4zFWiOP0Oxlr22p0+O7PJUHErYVCKrEWfdNQukiUatX0jQw
IWvlLjYBXKySYcrXuPZMW09JinPvdc56UPtZWINab04i5wLbMTxrhhmt5dovaaePDp1qx3lg7bw2
azPCFHbWky0q1PdzX3uiUlOukKF23tuBpH+Rtt8VGHTrPsqoQAaheSy0qdhHrPU2sDKnjZYPw62p
inIjHy9mUj3ogeE8yXjL/oakDwXnX3EwlieUxeo310zz17LolfzYOhSpHLXNT4ClEU6b5fzIxOUn
UYMDk2WDflxZCMecAYr4twrLW4nj+hPuNXcGLqzzmQhzRXpFg1feoCiRoXC1HWZuldpQkjVyr8QI
NY8PokztQ2M08IKRnkNDhlrPU+2XyHsNQjs7rm2fSoPSqNJC/sWIcW91RfeKnUW/r9FAmu+d5sUx
gLQWU34BdzCs+jEtNnDbTaDqtvaqVW/NpKJV5zXWIQvESBWPpoGmEglj96GYRaRqv69WmogAg8+z
mwhhIgsqzAdpN4KEAkWlOyxZVtXKP9oL6ZfH90f7t/G6oXYHPRuMtWjLEUHIGCwGkPRNr6M953RF
sEuc2t6NGG6+GLFGGYI38VH2kmNIUG7PrZPsdWLzYPRJ+ZgNjo3Q9kEOgnTlXLSqupctw45GMNUh
Vb/5+llfk2NN0d7N4UV0ltNh2+BlT+obANX+qZ8PZo68pY5O1V42+9qdQGYXX2VLTnGb6NUx1QAX
NcYDYer3MTKLm6jwjAPuX1RB5zpcZRTQJ5KwWst6nYzJOtzg2UAW0Ii/xhUl1HZzCnSxZZRjZW+e
ALydx8pQnvpgbquRzT9/8zXI+U9VLkaMWcEz4DEcL007whOKyoEAkZ/7Z6tsXmQJggqlf3aV8kWW
K9zQ82SfrFZY80iHkRJ99B/mzVeRI/0C4qpFfWwXqdleLh/lotFXUKx37DC+k8vM0A+DvZcLsZG9
rErTy2S8DjqWwrOQsjyUyFqffG3YXxN+Nnp8MrTk+/CC8LAy7/d+7aFgkxTpIdWLV39mpqWhORz6
VsSgIOGtWSEQ8ibUajKfNCHIbs0m6p9zM+ovFpYSVfSFxY//wx1+JEA33jMFt6Vwsson7PCMXQSO
/ZYNEEpvgTU7V6TNi2+Xb148Ths3sJs1suAF8FXcW2Nds/eOFJ0BP/63tuxP5/4u1fkKV9BF/qK/
TnVfrCQhrwq75hEPFZ4+5XiSoVopkFeM9SdJ4JOHYK68koZEF3bm+S2H/89JZUixUUg2rhree8XE
r5PFzjZuOvfoSr0DvXPbzQdDtwfEvXNij91d0VYAV0blkwWHWuZ/bdc2j6jqjJtmZM2CGUM0vdQh
6MCUxNBGyp9IebpFeK8fN9RocVu2DWsPk/7JNgvnFM0CXfIM3pRzaise/mHZjts/OuSQgToL/k3O
RrbyDJe6VCASko6mvQ2RZ9tKAoX0F/bMHYIjDQgf+BZaqR0ayoU3GoZp4+oKERO5f/SCMrqRoK9J
9spTCSUjDQC4X/ytd7nC3CPnyUsNTqxuTWxfWe07vKRUBSy/U/WZfmf0b4KXOyLyZD5ZWbCYN+Tp
nChttQIpQDYZDaBNbdUE0MOzftQ3y80k28Iz9E0BgFvdX/uXm2lI+vMieJEJD+6JhpBH0LfKbTxp
6q5LzOBRxXsULq7RfBkM9zGWqtH8/ZLCUn/6Tv9FRZr4cxrm8LvrKHhIsc/bi8EZDsLS3ybRPbUS
SdXYDeYiNJfvoRXr1m2nD09RqaynVl90BBY8qODvteKz5Nkq91muEkdnnGuXDdcSSxMsW1jt1AiM
G4Avg+Z5EEJ97TY8P41XinU6nhl5B6TEM14xwVV3kdEYO9lbu9hsmaEFbMTqwGibJZoKnRehHGdi
NzDbTZvaGN7aLc6x8tOXsb6O45VhA5OXTUN1PobIpjzIq+yBEg8HbVITdV+H9tfJE8UH6pX/iUb+
K1lXSSY2VYqQFRrVbbCXJHB5uPZcY/JskBRxeap1GCQgdgyNKdJu9ME5xiFcLMc1fuiKepdUdvCe
J0BgYHCCNEu+96mif7WrHI2BPk++1AFU+KkFNaY1QI1gjMUvgY+UnyCx/TyUure2uxSqps5yI03Z
UU0hj8WsFGfNs7IzBTDKr3Vgfkt7d59mM5oPIn7U1eq33mNdrmeN/QhwSewqfuHbYuQZb9eUhKXl
Wat0yVHRxUHqkcmQPGSze9DVFG0ZO5sJyXGDaWTHPk0OUtNMhiplfAkHt4c60/VPI1TZLsF22put
HSE8JVs/9EEJzE0Y5fF9GvY3PmUEhLdATVNKVsidZnb/hJ5fffS1uag8X6kkC8I+0ZhdPoC8ar+A
rlfIa1A5erWKweDtTDf/coW9yrPfxiXcVy3iG9MLGRNj3uF5qFTWuRI+yC1d0iOXB1+N22HeEcqY
jnCl7k7hgwxxoyIxmPHqk50jgup3EGxfkFTNnyMnn0g7wZvvI95Xro6b7ciaRfKhcpxZ1mAkqqPh
qdlzBP51LyYj2yjqoOz0yi7WhRJ4BbyvSLtDYnfnT0Fws8T8tH7K+8G4d1alYRYI/2QWFho25cB5
DWcb2s+8KgbQjcZ0GSzrhwxTLfN4Sjv60ciL8Lmvqv0fNsRWpMG0CSY4vHPdWh6Qw+nPIkywxbU+
QjKelYG+62ojXfPh90DUZosah5zRnZQBW9y1XLXGYYY021qqhAVWxFPczvNVh7gD9XOY9WVRn7rJ
CS48BcNLPR/MIvLWpgW4QHbImOyNwNarM7pjHi8vYQcqDwgDHP8f10gK9bsoPO0oJ8pOQx8+Icln
HLQeJk7h4uAn6zLLIbOQxZglNOQhsRsHYIlzvIbk2bX2I5uDpf+s/Ucow/lh2eFpYTLt80C4qwVh
rokxuuTmxsZorNmiEYMA5Dy6d5r9h2WnwQYG3HVuPQ1NYD9F4ee28YdHGUnzQYCuaIaD7AvKMb9R
SpdEeADCctlDgX2edlfIRx6N3P7XtoR6/AYOaZv8haJTsL8O0QV2y1jfpEdpiIcOpAUU/QkxW/Rq
giLAki9U72Rf7jtiM5ZTs5e9kYtqfRSOyO0CHH9WLLU6j5G2TK1HrV5lzYyFFoG5Rkcip3gze7LY
5DSOmZv8CNHFaLakcgDkx8pp+RtinLlNJ7RN60KzqT8D1EnBPF7KoKzPMaz1K5xHxlX+J3DQGOuh
CvLbWDIhv431Z3Pc69ixFD+BeAM/RmLKKM5wscVeGZWC5SEpXc3P3ppAVJfajLtHcJT3MhzV8cco
iXvQp/L3UYZ+L8MhVQof0btNWDUGsj7Cu9F9PEhZ3hrgJ8pmTca7/Bo05l2WYNzX9sPG0JX4LSzc
iS9HFD5nSedu8SIs1vWIuiRqtu2jjWrjMey8ZraaaB7lQfByZdXRq3s4I3itxi7ESJSvL/GMZu9s
21zqbXbMRjw2p+kgi26yfiZrcB3AVYF+1zU8mX6AP3L/Kgdd40XkpFsN86rNtaPHavuvombV+BDi
ysLd+KAq1iggYYA44LGwnGnReMYh9jG1kMu9xmWnzj7k1uc2D83ZgUHG5CF24Yx2jv6TvW13nzsg
FUsbVhd5pleh9tMt6ZlkjQdH+VoJdEFtJcJsw26KVxhy7spJzexO9gaTufO0MX7oUjQ5rU1a+MlW
pmimIXy3wso/Sv6H5JRMsC93luNZ6+WOdAPFPsHbWCbIIanAeVlBthizY8ykctt3TvIsUgr3NAQa
+k3x5J7G+YzEg/t7b2y+kG8K1pjUm59RItlIvxufteomqIV7J7RKv3d9MveSbi4UjAFrLfk0uLhh
+E1r7QIg2mu7b50jODpzHSiNv/cDXpC8Ftq7AStl+W6V78womj6hRJefZMuY/Zc1Aa9Qvl+N2Z2Z
30D2yYOL4RXwLOlqMiSk32sr3Pd5Zzy088F2vRyDbNU+BhNv0HWTmXcNcN/T0vSUI2VA/yLHWgUv
D98adnJ6AbTzYSrD4NbSxPeP4dHsZ03acq11LdsDclLjVquRjfbH+eqp4qtr+RvI2XbVv46GjgHF
XKLMSJCtnbYMttfqpKxJXpvXIa6TkPiUPUBtqATIeqerNdpmnCp9TrL1RvUapsMDawQy0vV4g4l2
+XPS2m9tKdBAqkwfWf7ERASsnLEK+HFGdpVRfoVQkudG+QjFt1qXnQNKyivutGmocRokzWuzqLL2
0+j8WdEehyLaJAEPQfmduh7grjyzTaxuZEh+U52Av6bhv8sIBR5EDIMaUz998oqVDNaOshk8HzEs
Q8C6yiffO/RpfTJmHUTkXKt+tZwu3QamlD33A6og83AY5FTpYhSzg9IJ740prFeKUup7AwHH+wGd
PnM1jShaxYaCe9wcXAbOZwbV3xtFzx9+GyxPGwuhxylpT9exjqtYh8Z1PklIk4QwxVngrgdqzutc
Qp4Q+IpvZbc8LLAmiXC6zvkNFnUdvgTlNeXwrEG+m//YNxyE3225j4/I+qLgK97VeZcfo3GJSBO5
hrPAPkR2LOOSv8a51RQdDFW8D7/kgVtulpNG4fykRMa7CaRxLztjqS0sT8dIT+/aVl1dx/4x3wmx
vLLKHLewXxce4/Co2VC4G6dX7nEwkc+oKz+tCyuxKi2/PFw7GlYX+xLcwkrGOseb7qvkJO/1AjYJ
dl7jo0+F1roxaoWm1j3WuDcXezvMtbt//+t//u//9Sb+K/hRXIqUF37+r7zLLgXi9c1//9u2/v2v
cgkf3//735buuWxnHEvXUdNyTVNX6X/79ohCDqO1/wEoWhRRkKc3YLuzrRUlUOhcvuRzblRm0GXm
3IChS7pafxI4vTR6Kp513t5HXMPcLTbr0zd5oFzpbklRaMc4r8dnz6qR15kprZqWovBfjmfNBx9e
DwJpXDNWv6F++ihEpx/0ZLLhsw3QGm7QzzNvELS7LR3yetiXz64C+ISvsKb3d3auKjpWf3lwhzrk
jpI2ZSTccZcMXSB87AIqGOBaHvVgJeZmlCK3pOIU4RRWvCYVEeNYwSEZ0UcHVpbugTskSywao5Ot
cP/LEUU12WeB8/F1EgjS7CAvlKY4z//zp+Hqf/80DFX1kGYnW2O5lqHxefz900gTg7QLuIubNAHn
M1pBfUnduqZgqDUb3HbLrYzJA/4R2qls4iWEjhysrQ74tW428YaKK/ouaTXcw6fplwOGHDlY0YL3
LsBqxF3ScACl3Gn7MRqaaNs21Tu6vZsPmY/Sbdyz0opgHapklxHFgt54bVNooII1Bc19PZ/JDr0i
PyBjbu4AROhavPVkcJldWq2OYsA+tQwfKjIbxmWLmaOYMRUfG06l5V2fasbHhhO5wBjUUX0jh8pJ
o9mw6Qw740a+AuFUNMfrJZcYl0xrz77IlrxkV4h4J5vo+cX3KBYte1Z5XXlJsNLG8mPkJT1d8dF4
Y9Or8wU6/PNHbajGH5+15jkOXznSxIYFclz945unKK6B2VgeHqJS1W5E6pK3b3CH0FM0gHEwcDdt
OILn8QvSdbI9dqkNN+ZJH2Pr3JklhnkN/rlrJK3q7dL2IqW58xB2c6LurzF1w6cgYvRyjbx0ziHo
70OtZQOZ9MR7Hr3kKzZ505sxZc+YKHmfRkTKdobS9cepCuwHnvU8w9xOfQvaFm5A2HzxQyqFExnJ
W6x0fIQfGow7p2F6Q26uHcbozfZtb53VXX7WfYHTOPc7FBurhlIIyc/kpyVBY688a1AuU5KniNIj
7WF66RPSqMGNARnuXh7UmnRDmCcN4qSTC4cW+paMyV6hR92u64xgXfd9O9seMi8syEbga3daYrmY
mZe9rh+DQfSbZEgi3v4pGte+3pKH4taHn44ajjzo5BQam22tbE3OIE62JW6vgtcW0nn4K/P0Xi4i
XMrMDYuI7fUiVoEGBhCEeLlwWlXVkRxYhptgrJEcxOmAx7tGGSnWynOW4ks0JHqJ7UlVnss51sJG
5zXn2j/CNooPy2jZY7bxq+90wELk3HmGnCabMHLvlQEgnwwtF5GnWuEctb41IKoYXFjG5FU83Xgp
7Ghv9XF8208AFsSvg24XSBqgKA+WmDL6Hx2yGQYtLJoKWLFsyhnXcaatGMcM3do/4tdmh9KZ4+Fm
9p+mD/YIaywDACknOJ0+bcIQydorzUutnY2rhNltgBwthXJJEJtpY3OHP3dcQwupzDplLltI9atS
ZOJbF1XWqmlKca+ZqXmqK7dfy44pm86I0+efHGuqjnGbJujJldk3hDNlPwbx3UorjYOK6MiZJGR7
doTDAfD71gSVv7bmpgsgwkSEnpK2CnBiZwUgyzdyjlrl9wZe2UfTdXVtJYdbETtyUE7z5WRg6fOr
2j6adntZBslr4EWQ72Bzuis5uoe/fWBjTPafjG78VPYHR8d4r+z0u4YcM0r+rvmQGAgIadHSiMna
n4wuPcqubh5k93z5KPRluJ/RlDGT/RelRdjIsik7zFnRGS+NlNQ242RMJ/uBi/2QL9eTFy21gGXa
DNmZf7ocO8Qg1YL2oTYmCySyMZ3KAOEpGwjISNYyVHTUHDqodvjNTljYxpVx3/uqcS/PqsycVrbu
jvsIWTobKAjdnlrsmtEx75aYo8TtXcoCXnYusaGhQAHpFtiQ/AGyq7GEDokY9wfZ/O2npCRHRFLf
iPkHy3g2DfBG+9mXzQOwM8fLYiQf2IfvSwx45+mfXxG66/3xitBV1/Xwa3Msj1PTmpcLvy3OeN7r
DkksY4/xx4z4Sm0t3YnG7MrP/jEW1XCDDJd/MRXESNuhyt5MVd1XWBt9rk1eJVUx/T6CVI/4XGaY
mOW15vE8oIBe9QINdreBCzyz8qaw7dayV4pOy96pgyls5arx22DPQdGXr9bFnZR210RDxJvIhQKe
jOX8jHXRj6mE/hDPB2EAiIrx6j7IWBjVL9FQ67fCtb8n0DlvkDTWH5aDquxxYI/PsiWHyzN5HS1p
6WAEgjv2hVVueavNWu+GF3b1aorRiq4UbX4novrejCrB5XRuBykMmv/Yg0qjN+m/D5jHyytP8+Xl
JNmUZzImmx1rz63vB1jW/PoJKGXwnv3th/2/rmXpwwMlBHV/vd7y280Tfv/lr/+PIsybQ2tot9df
a5lyHSJ/rzSLj3oGxC/2bP/ENslYCc3Jvrh40a1h2wy3IBKdl9EDSc7CHnWZUey0mZoiVZZ+015a
VJd4wqEQPG/xrgdk/Yz1aLkVe36ILLLjegnhoU6x+6PH6hv8N7vAWXfw+y92b7yhauEfR73E9Q0S
TI1Rlq6uHWV2gZvMlHxU1q6Q/euL1v1MTqQ8jLEqdihWIdzV/0g6xVnC7pDkG7uy/X2mDUa/mrIE
J99QKN5dNFTFrp/JH7IZzzF5toy0y9K/azXqhZ1dm7fyzdI4FeLyobZf3jOSb2x1OjDySNd/+KMq
PnrmF40cE1lGs647C8k+1l17o3XwWzXi9NV2nX03FuY323PcNbaHwQkr3eBSxWSFS1xIv/mwTAfU
b55aS2CJgFXeVsb5lgbdUH+zMMHahlVuHVPDTJ4TJcMvcQq2U015iG3wTExPsMpTg64Bo4FU2hJ0
+Wbd9mjeyBjO6ua5NXy2TmOkeisehQ3sTIKyu4o9MCYesPyVufwjoi7Zl7Xi37pGE98kVUFuoldr
Kn15vQNimjzwwC834D6aT0WXGdhD6MlXO6tewCxh9iHSDTZ/4laE+KN2iqKd7VynXi4KlnKeqp+X
WMaWdBUN/THm6X/bdtVHRz2fmTkm8pAbufvkOBmU86gkvQURriNVFwbnOL6TDrUBSuKqb4VnPYbr
BmZW2ckmMEYoSnUR7See12fpXBvypj76cdArT0tiXvPMFkhPc5FgSZEo9SaJ8+bWYMrzHJfIJRmP
m+Lyz496zfXmrd1vG3HSYJqtOoD6NIvNgGX/sfVThyJlk97rO9FRKPaB+x21tgmoCIEosilaf0PI
atP0cfrDtuIfidl2n2IzhJVdZQjyFal2ckHLbxR3HD5PaX7mjfg+TSxH0BNsNyPlnFd8OaIt6qrZ
QTZNh31USHGDvCe9Rmhucpz/nkpt0B5NEPUyHDZmdWcOtomMHZ9qKbLp2IxfA62zP2mu6C9dZCDW
rZavGK/6R2NAJiKeM76hUuK2lKrJQfaWffSqK08dgnFP0gVRU+5bMYSPMtJWJarFgjsbAbm8oIyy
dKqiyg5hAMbb09MEMOlfB1GK14ov9t5NUDUISjdeOg202/ju/GrLbjkN1xGEa43A2VZWYa1MzZvO
udeY68YNi0/DmGXrbLLcF3IKOtrJ6YQJCbiQEsudr0o7vKkACb8XmfrUYab6zoPjNlT96CfotZ2u
ihg9BAcwHOuyeBUDyBNq9tKqab3Cr2N4dZGgg5LawckvlEcErY4yjKVCCHhZeVGt5q7v+6HYW/aE
yoGfacc5lk89iVAdAaiVlRQJu529Umr+G/rl5F/TKX6AWOYdYhScD6pLqsitDBVdiw5pcA058Oz/
GuqKLF7ZmgnOfR4PO+GP8U4IXV5eWodMdNDD9uPSfxuKmpH1HHTuWzTV6l2YdeNWBeD2ScmNn4VX
2T+s4QXHi/y96MjYxamaPkGZ6lflFH0SoUH2y9G9I0vB5LmwUGWMJgO4mZmmzz1eNGcQ4/eqiQkX
dqHhoVGC8lICp1vrIO/2jeggRSjD3Zy6upUtRwtHa1WW/Z2dtcae2uaXNFXUF8Cp3yycuX/YWH25
dWi+5XXBRrvuoiczrtxdp2bOTVjgBmbZQJPyeRK2V9+ceRLQwlUpho9JQ9Dbm7RFT1iCFBJkMZGB
z09LC1bd0QsnvFZn4MPfR+gJxlaRUl1GQ9FYnPanBXz3q7lg88K2hKkCzldF2Bv8eakr/bmItPLB
pBil7Tulz+ADVQ7fDdW+95GOve2d7E6GUqOvKUGkzbgFI+Kto06xyXJwkINzhzs0zVJEMoe0cVaD
Ugc3egeDGsL3g9zgDm5xo1oBxZM5pCgQxEMePtfNrxmg49a4lISvk7TRM7d10BkbGVPbdJMIAwn3
pjuppm/d6/NBnlV6a/Pda4w1eSrtIDQYEvJJELUBm2jh4ABd1uGTq4fVgxGhjjk/K+QhtVNt43lk
WOWEwK3KBx/xmusIeY2sKKxtn8Fm87RnF+26m0rYWN7IZttm971o7htu0W7thduuspJn2WfayacO
bZmzbDk10vk4gR1bX6suXVz6WzWotE0+tCjjojPEi4JM+3Fpt/kXa0rcy2gqMbgec7qNe+vL0ned
K3tTjAIer/NlDIDWeI++z0qFxDOOrImHgl85hmf82CZRtW8xcbuZJmN24aE2nWNV+jpV1ou8QVFS
X6u/JmWGWj36Keh7NMHuKz3LznapoM7tm4/ykLlxsZmUnOW51dVnrUuTl9BlS4YFwVMjqvAF7HU3
Ji9ZqKhPg9au2SAmL3kwtg8T5ndyggpO4N7mPQGBD4FhRLTwui+RFJwQOZLNklzzbV0m77Il5hGD
VWSokFTBbWxRN8NLede6oEwFqvEPZB3jNYaKzpsVH+WzS+Sorhu11T/mk67s5VC7s8NlaFGU7ps3
HboWBr3pO0/NLFUIaz+EGu92e8nSyoEeAcLXukV0XvZemxnaSb8PnueiL3VK2avf1j0b9oy6yRfD
8JM1j2A836KyfmLPfJFxRRPDtnZz6Nhgdb9g3IpearxViwJJTtSm1tUY1t9EoRww5tZ/VtgC4gZh
fWuSSlnlonIehVePO0vE+q0zA8U6gf9fFKSHyLfSg9xuma7fb6jWZAe5GYNgNGxEPX70ptSiNzkl
AVjlerIZc3wbYdcan0SeJQdF9L83vblZq67+qbDaj95rU84t8ZV5KkpejkPosurJqJjYIQxBjCm+
RH21D6phfAef/mP0U+fZ90J7FxUFhYO6BtvSUeHMEEv4Hg8/5Eg9RVZyKqgX5CgT7b2G1X9tltUN
STssxbuoXZdzU8YC8LjL2T/HSsriU8CWlVWGjf86CFwVvdhgP82nrmVX6yEXWMs3IqSAmkYneSYP
GbCdrTO2+kYdZhkIHUULNS8+DxUmiXiF9tu21IrPDliTVVxRAs6yOnoxDDSG52EBumg3adO7635M
vrBzaZWnoSq1nYW2PNsXS3xtI6oNCpigs16qBYo/dEihbxUcJFp1ykcHFIBqJcW+Zcd1huzwLHI6
k5k9hCTgHyGQHlmcuWfZ8uEaHfygj9eyKQ9K076wdHwZecyv6jD7KSWReUCaZ8ktlIfBDQGVd9Hx
Gm+i5FI4IChUxVS2iurozyhVFatUtUk7bkat8H9Ylp+tot50n1WlF1sj2plZYV+83jORQgqVz/jx
PGrd4Pz0xHuFtdq7bbvpquZv9UkRDg5nLjngwrDEUcfGDrphd2NleXaKgtBlTZpNn+HG3S1o+6EE
XVYkrzhUVWstsm+MsEREoijzt6kvDu0IKoc32Kk0B1AuZjJcxjL1v/aapq587HQ/FTggb0bWI5dM
wHDQW/21Qc/nIg91X+EJkVb1+hqTZxOGClMGnPkaF1anbXPgqpvq13zZa0a3OMwM95hcx94K9oQ3
88hXrPb1taaUKBJ5Xvo9UwfjFi3Q6dGPoIUrJhk3w54eZUgVKH9betDvZFN2VJG+6vDyu2jzsDpu
7INlkjRpjLBHLpjnUNYBOSxj9aKyP7v1fOCWMZC17+FzaOX990hE1kYxXOc2FFV5GUzUZAcoXN/V
wT4J31Zv6rSpdmbs41EjtUWXU/ht8aEekcr6w5RF2rNcFUuXbiljusiQGmmQHAIlv+2QgdzmQPFO
Slg56zFFi2FKyrlU9KsN+hTYkAPmvwLisco8ahRdYcevaCtjT5p6j7k3qk8N9g68++JX1DKDk9Nj
YSSbTqJRr23SZpuPefKKrzhFeOi8uGMxWDeMrxhm9vey07GokQuF1U0cPuQwvFYqRqif8kYV8ICV
4pKwONuPQse/NdfSG8Q41EPalzhfxLa11dSxfcymUMWdMROvvQpSVR2b8k0x80MsHBLSaUqJqBxm
qcXsXh+18pudpWIlwsj8FDVKsRmK3rlMlgdzYBjUu2lChXcI3PDIJ9ed4oJFPFR4+yEObWctDO9Y
dVWDPHrY3AWZSrFkPrseHN+pdmg2VqvG63GXw+CtpboT55ue/Za671nvLu2yUwsgjPMgGazSIt/U
c5AdQ3vX1OlzoJb8bXzVeVRDz37sETeLsoGNDOX+x8kx+tvESn7Kljy0TW3B0gL4KMfHedSefSNd
xitK4TwOGKtCsxPRHtI2WhRuKW6auBo3aqUWN7lq9p+t5pDMnLDG0oujJ9p820vmWBF9Q4Iyf3Di
rFi3whp3Pn5MK/YOxRdNsN7rbJiBAtbl5wjnqjk8IYSPXyw6ZUtTbX8Gvd9f+kkxeCrV7+S4yi92
l1HdbOL+GLRN8aW3toCy1c+5USNfDQtpI8O132Yrs3c06vbq+FAkw+ekU3EPF+5w5yKQvZ3CXjtk
bMU/+z5eOBThP/H1wrAzIQdsV5P1eXDcbKM7SPAisGB/HhFtcIMCByW1uHUhsiFQRrjxYS51JoyV
KIFeJHIl3fqYbLwIXvYvJfpiD/ZU4UJOiNR6fKezt1rJpjv58SEPi2CZEDURyu+8+g+yV46zqQ7t
yVm1YLSnz1EYittY6Nxf8yGp8lUedMWFspfzYHeYRoboq18HlDWoJKeEPXiN+eQwd6PbZ5s0oYq1
1uAeIeQJClFeRQ6E3f6zQPnxRrZkPDTrTa7j19aaZroxQnvIN35QDPDebKTu4TJr2zFNh/9D2Zk1
t6l0e/8TUcU83KJZsmXLjh07N1R2djY00Mzzpz8/2nni7Oc9dareG4oeQLIs0b3W+g+h7ZpTgfVU
NNwZBVmHPSrKR8NZJtyp6FuMaNY+TtU1UQpRSo2ou6mzEdBpKolghD/1j7GEnjxryfjNciRJ6LpI
rvFoRI+FYeMcvA54gi+ZZ2iQOtpkuJFV+sdCkuubL6t+Y0Zadt/4lXZrhPnXx41WCV1dPuPSmSf+
ch0KiA1eiteBXCZqQyDuzFCdplX3ugKET3/0xZp0zqYfoxbDtejVTO4WD+hk63imvVWXxdbg74MG
bqOSQDUwdjNamTwo/dTfXbrjxQ9OW7U31a+TPVWzVNfitAbldYhOiN+UbMdbIzTbBT6En1fPje7k
F8tEsNn3jBRgk1O+GpqD+qOa7JFMhsXfbbykzyqkZk2kKuXwqEZl5cVoJNbZLrG68lkmaf5k208f
U8HL/yXm8SvahNXHK0ur6a+2wIZifWF1h6asfr2ZjxsaQn68GdVUhzJt/nhDTR63RwgZGHmvL6nu
9O831Xv9XdzF90sSZI9I0eePqW6zeSCdBfYbGtPv/r41KETLqNp/DvgU06+ipPi3TlP9ea6n8OX9
FU/CI7E2Tawa4CATxNAEnSPvyXo/lbCVAE40bDvJB4mjGoVpFj1gPQtdvbuUxdicqeNiWYUX6c5B
W8w+ybqZdkmakAEGy7qNykTslRaaOkxUz7Y1dhh/9OWBgX8AfqH7MnGBFGKi0dhTs++spn11O/O5
9mLxty0McL6iILuCm4dku3MO/FQ8ApZmX73OGPmDqlL/YbRkpB2z6x8CkyQH5VyxF66pvZap9dik
I8L0jv/VISv5MmD9s3dl0+xNYT3WSCVDgq3wz8aP560QziMqtNHPxmr2WtFN30cX/pzJluJm5HV0
mHM5n9RFaYTpdm4uy1vORcqteOiqPeyt+Y+LpCWiw7heVKCp9TAKHer4etHvV/JmVAO23Wzn70hA
GTtTy9DiM/mt19BncLPI5I8xRt7z/5wxMwNJsv/9HvDD8x9I+H7cA/75dnHj/D6q36dck4/qYMLy
fqwhCm9LaMo7aWS+z5rRJw9MS5ee/b6aJxMZbDwEprKUym0/+Vu77PJXLZciLDTD+JnmZ1nY1j+O
4X/tnDL66iw6ei82SGUDkN7R0OrhpK72fl8drFfrem7+vjrwodPNpD14/OG73LteqHizRSXAbi9W
/mjEznJVAyqNXU0631lcTRSUTutTZ5d4lGA7RYEzn1qBomZm7hOnzY660WXvvv+iQpZmYgNTFitN
ZPayd/fP7n/NVnGMmp2OhhuObf3ex51jn3ieFnfderDLVag08NiTtuVK8w4ImGIeH+zvsvzJSFvr
QPXDOdRrhLoY5Q9P5wk+2IP5gqjkHy2TVgYfEAwZke46U7WSpp9+FNpzQCgCbsSoXgJUhxZiiK9x
nJmYuc3lR7Mf82xHsWA6qlF0pKiXjyCP0Gx+NvviMJiB+1VYxnxGjI2ad56St5xcYzOu71cR+BV3
Xx30TnTHzrCQ8TNW8ffKcqnQre1Ppr9ZFS0aPexenbhPSR/mDgmuIIXoXqK079jPqsud5zJsSlld
ABs4z7ocMBz49wWwH7ejcqp3kgbJvDbb1iWy73aiL3dxlAwwuZErVd/rTj6PVu58Bzy7bDvscdES
aocrXwBWjES+4/C1wrch5JG2gDZoBdNepSxNdBZuuDCF6VyxYn6O+ropdi7kr4NB+YdIqp8OfWdV
b3U/fgHW1twmqWs334seJ7uq3sAcUwTTNGenZpmER+EA6+7a2hk8QbQkLuNsbdWgWzjaSfd80E7r
HbNcowBAoeeiRr1bwM3OtbFOJ0t4rqiRfhxqNk9F+Nk2SvfXSANzPITnKXcE/97587qiTXwyQtPV
LBAcRVnZPaEQ3jwNREC3QD5F6P48qZ4cNtGx8Mp0o5pqYElihAEKYR5VnzoU5R4yPsY0Gfxz6ffz
ZpR1GW8WVE5PGKJUIahycVOH0UesZSzqh9SPq5gsUTs+mCabL9VEjbrcA/0rN7rdOltLOGiVmMKe
wrQKunt1qMuiv1/WIiRYrb9VV1Qt3f0f87woFZeyBmi9zlVTcnI5pxRydFoa/plIcUElOov8szr4
v8/+e0RNT9w536AyinDWOlH1qbOP2bPorUOMuq8Vl+ICJU5c1Nn/1vz/6gvSAWkKz0m3n/eDIQ7V
FGKBJufxXh1ISYz35Qoxr8BU8pz1d5+Dwe9pqm/WsRnNAbOo+epK2DXIT6tTfazTO4kwoJqrLh2d
+De+npq6tZusxgAobOt3sbVEW6AqGGcLaF9uK/Q+9MSAiJ9mGpyrCeQH448Jdk1p+pegVRF19wQ2
8knoWnaz26cYFfEMKT9dniLd1UPTRtU8Zd2vMAE8iLm1dn7vJW+IVVOrbgKUsUmkfsXEtuWH+dbE
RnpXmmuyMqnE21CCDdQBaJxUM+qnu1xDY6IHEnobM+PZkZ18bW2QfxMQ0YK6jNsAtFJNBwtcN4x6
7Q01TuOk+rzRHx/gijHZqk4aZY6Laql+CGfyauEDqmwvhaiTyzIhlq2afeP720r3nSMbVYsSpP4l
AJL8WOJxUHr61phz/9oPJVKaGB9FCEy0Tw2OJaSHoNZsBeKv5qqQ+wcpSrqWfrllzfC1HzQHFukY
Py16BBWgAxbvx0+FyOMn7D0TJMDl32p8XCfVfZbvBx9WtZqhBpL0Ghi3KvVeyFhWj745xq/l9Kw4
KyZWu9dWL3OyuxQ0Z70rjzO2ODvVDNZEBDgI54Pgst7Cc3W4BRB/dngvllu7t403LZs+dk/oPQCr
nIfvU2vVG0cs5S2aYo0yezedhGmJh+z3RXhZf1xUgs1QF1mkdQp2XusCoFYMibqhGSTyplpWDgan
g6RGPZQ1xfGh1+p2DrJwvUD1FY3444IZbHGH+2F239vypYvTH3KVH2yyaNi4ICPvY7t3bqSy/q5q
c/6G9DU2ohrqG0Nr67c+sX6q+WZnNJvYory14LR5q33Mz9VAomPiWU3tdG+IqlpN1BL4MZF9nxR+
sDeUvdh6KKYYkeKeOuPqLPbZr5qtU44DIhlFt8WLDMPtf88RIHTRhhphdbvSR8mX+0kcKk+/qGKT
b/w1L92rPtnyrR/dNW/ETrk2UDT3h1E/SaHJa+wlBHlGGr3IHuqkv/jtz05ng2zb//z7aq+xk4+r
E9f+8+qhi5uQqGPeqiQMNkPlVeBecYVVZ240zCK3Qz9ALFfpmLpL3B1Anh8dOoSbuY68B+RzoGlL
6N5smCipWwnrtNlWX4LJuc6Y64HqIh27NHd5EhjvzXrh0i0UAj3v14VJPw+PQUrYOvlBeSnxkd40
is2ezAnvBKmdkRT06WPvp9gUa1+/9n3sD/mEP5pqEL/h4BTb6bhzix1wZO/RdRtgFSnen5+t3t8C
K/cfs0m2NzTd2hs9s9V/bUdRPQDFTR+ILWRoxc38RmoORRN3JNBbm32E6SCZ92c1LSqpGpa2jRAx
biKbGEFMBVFzJJ9tYs3jnSqDWP9uqlH8kca7KSvinWn1rADSfp31Knuh3svOErT4MSvS5EtVWD+U
hbicllerNn9NMDUX8p6wdpoTt7eaWtbj3D27DYrsnz1D8vwh56HGaamh1uijgzXOWugLj+kuiSEx
JMUxXz8JRx9+9VWiKo6qGf2ep/pMoZO9qq8IcftPos/PY0XxW7UwydGOzSRYAjvk1jfO6L8vkZR3
atT02gqZLJN0rjvMcGbYOQ/6bJxUU22kVTPxGP1sqtHC3X9gXizLfHQSExw/L3PxGpDNK5Zfdamz
JGi0i4y7I5nabpVnqXlUp8mxYpE5CjeavgRG+a1PEiQVc/+96ILli5qgj4lAQQYWCGHex4TciN5r
f/w1Qd0hGc0sXF0I7/7fWZNWJ0eizl+38XgdC3XWH79v8zlBvZFWNt9MS1bPRFbuvmk1pyFXu0QX
vBmIzEwHvIbL9uuiOrPJ3FeFU5/+q18Nqr6Py1Q78s3DUqCQeuilYdwMCbgcorUWWlPrvVcB1C5p
4iwbDBiBsbV8G0nJ/98AIVMP/P+i6theEBgeDB3LgSSiu6b/bzQouK3CdY3KObHWLccEc4ZlExiy
OLdEH/PHac6/gZrJ2kvidDhVsGoMs4/3NuYOO2Oqgy9tEq21kQWEgO7aJPfoS7qivGunqgipSAVf
JO6IZAydc+9hibGRIdgu/4uaKRZx8QyMTc11Ytv5BUob0DbVIOJ6DpUp3z6qJrUTbUdSStupyWLC
2sWP/XcPTd8NtAb3i+POhC4dWXbVtBzKXnCe9vXQUGJcZxi82a5McmywaYkie8UjqryqFvboyUaY
dnru+xlOIqnysx0H02kisbVNkNM99iMopSAt6y0fEVoaHZpEsmHdLpc0+Bg148CF9ddXJzV5qayN
4WO6VqJXduq7pXsZEF3fuqKSFJxpBjrW2LyvHBKv7F7AZ8T7ZOwRpl5HzbyP9qUca+IempqlRYcp
zqZtaugCRh6amWT90ntvPbBXTu8XVw/Oc9BvVQuZtF/9atpnH8EhML+McML3yp99qZf36uCKsvo4
++wzDPNxEp53/Owi4YSH2XpQfUhFwunhGUQC418DalSbI4GyhWjOpDGc00dfhPhoEANvXZzsWcDx
vi/yOAL0DZN4b6VA41XnHyOf7RGifOC5MWw2rvs8fNzBkqv4s90/GpP5a3QpfeSMYlxHzEXqTzM6
SrVdPqlGxsPuMCf2vFFNfZ2Qu/UPA/OPi+pSdbfSyW7OaoOiugqUKraQJCm6r31dlySP5VBtK75g
ZDsfXOgSd3Eyjk+kowDFS/gkqqkOmW2CLmo8cUI9dHxyXQI6KXFUXi9QB2S1kF1iLUf/iT7IP+OT
ENVPZ1pwEF+7TGyhrzWuiaql7jMh/LDzvLTcqT7EZUgRV06wl+Vy7yFwdC9F1T8ljdPcIR7xolqV
rwPzwh4bfizCXKpPHRCLOg3IAFxVq4Ocewmy5i81X3VhZwJuv/FerWykaKT77bfB/lsbe+tt0uIF
zz8AtxJ2Nd92E55z7esvuTdZ28kwk23vy29OU2pnvGSLg1dm06aQfYUAXdJvjMV4FCM7Bc1ayJZ1
jf4+GOLe8GXwLPC8wt1n+Q4GvD00MOB4kXHZoWQyHKepTRBuKLB/nLozOQScb6b0qBexex87UXqY
2FTjsTR41yawXsoGLQa/I8QIeBOB0eanFu+qXTDCGBwbeahdu73TintcS+QabgUDpgcG72h0j0ae
7jOryo5p7aTAyHPUOOI5rOYFGkqRuDc9wvXa0rXpXCSCiqRvvNbe1H1HopnnS2Xr10qrHUA1Mfsg
v4oPttcYu27K7QdQuZtqNuMndUAkQT8tgBy4+X/6QFpmu6ZyGiCY/+kbA5zlEy2PTji5Jx/Xxq1F
iiHPH9U0HSjbHdXth8+L9FobefZEPTrI/7kog3y5MQwvPai+GdWxuygJLoMNRiO02rk+UxLF/Ea1
yxV5odrq4GpAZeMZ120U5fLw42hiFnc2kIA4Z9pg6DvVNge7OqszKOdMXdbxVl2len9dqldTGEnq
P2olUotUnEZoy68H1ffZ/Oz7r3mpWsvU8Mfp5/jnLfixer8WvI9TKQeE6SDU4J56ntru10HEWHBk
6yH1nCQPVVsNq0519tn3OZCJBvGiz+H/vsXn1b9mond+qGH2baJahGPs+DcN+dBnkQ8nVCL+Bj64
POgD/jD2EJvbFpAP8HQZPS+5rEKNLM5Px/5ZxROghxGbWZ7iyY3noH2sgraCCZbYt2GUuGGKLvu7
8I+pZaQ/azkNaF1F8lnrqvZQGrl9srTchKCJVp8P0Pd7OnvbRcc+zQmAqMcIGmwdtCEv1lLlL7gL
nRzcJd6TfBB7P25A/Y1YqHEB9eI4jV+Mnl9m36Z/ddQBX8xB7jxbWpQ78+49W7Ld1Nvay9gu9VFo
TthN3nhx8WG5IMKfXxp7Z8puPgV5sZZcyXiQqCy2ltsER8csTmJJrVMfI/QAhqy+VK71toIe1IM9
XfOOPoHgNnph9ZwP0u1QTtMM8Z42FOz4QJ9SUR0TlMeupE0xQbFzHJmW+VBUY3rw5bKdta7d1XIt
jFcd4kaAyw5WHOsUwEBM873JTrOGII8HLRZRAz/HCz190hqjP9ozO5woJdEPBtv9C7H9Y1pSjE+m
ZLzrM6CYrCsbqWEJZszezyVOb3ag2dQQ0o09Zi85ghXfCbF2aey3IWnp/FpW8XiNkJXcoJ2nfS99
7RKJvnh10RY+Fuj4HRaPEH4AyBY01NV90f+owCSEk98MN6ia/imf02mfRob2CuLgCv6/voOUXWxl
VNgbHEuaCwD4/E2fdzwFjc0i+cKgGxdsnQSCb22Wh7aeikvuU8z26vKBWBEr5i7ON61p2VuDUtLD
YNjBdkKDNHCr7di61qEXdnB1Tf0N3B8aFB2SijVmJaeUctkmic2/PXfKzgiMQUGzn30eY15WFuch
BU+tVfqKqYurU2lZPlqgoibFVOlHV5Nne6yNTetWYSDybhuYRb0tkUy+eq7Izy4bOmgfodbVYaC7
4MYmP/ra14h+djLwntOTYF+JTBh5/iZgc+JI0r0C6KfuW4c5nV+svi6ei5MzitvQuRhsI2uDtwD4
nIS8097NGrbyi+bvGskubDYfMCjWzpHVUt2RE9C+lfgnEU9Kg5T0p97c9el0M90UJvVNwxUrnOUs
eNxn/R0EljhKT9HPPp2NfYub6Fkd6qDJtzP2eXPppyHiON25rtB4r2WAfFeRHR3N3jd2bro7N6v7
TTW47zoTPBMroDF5ZifU7WtzKs/qYAai+jhTTa1yy3OwHlQzxuGWx/jv2f81nJOho+Y/hhYx5blZ
fQIJ7ebio90W5V+J85dXO3wPEm+DP515LmVunhc7cQjR2d/m0Ay7KgoBLH/DTQqrd54igIKxEIZM
FCwbdQrq+cU1k2qfVJN1HlPXOnszNE1IIxP4t1OUiSAsk4EMyYgBWCq1g3AosYeBzx3Kptqkac+q
34Ahrn2EqHHgmD1kcwJkoTc84wEa8Xi3UsrUk7y5o873Ww91c85OTeMWxmbK5asnPSzN1ncAK80N
9Oo0dy91VUznIB6ns7YeAn2b1wm6i+VQnKP1oNYadYYKTgKJhxRm6MaasR1H1M/0dOzPJIEwgVvP
Bmf4UTXlFxw43LDWMz6Bel1iyco5h5kVAeO4hq/5GO0XkV2RLtfOzWr+qA6RQFZEy23S/hnqfu18
cgR/mPr/GXb96oDm3XWkWc7jvBRnNkC9lg/n1izsk+0A8HANSYzmUc0brL7Y2XqPGgqyoucykN+s
snV2hZ7OFDPKDheVuniNjaA58yuFZ8cHa0/axU0x8uxn6EKBd1B/WIIy2aaoJPgPYS5nUXfL2elQ
jCJ9jnaYX53JV9Rn9vL+wUsFG5JCP2erj5xsqv7jY/p1Iz4mdZYX9fBxlqH3fOos4r4IGQ/g+Kbc
xKUPhlRvln3rOjerlGjmxQEi+lrSntXB1+v23GdQs7DsAFsJSSOsyjKEmN6epYi+4fZ0a2rwgFVc
d5vUNLag0C5+04d65F8MZzrHQj6lNSg0CxzIaYibc12Qljc8571xteg+nYZl06XFrUzlhKuJ8Req
8Yidt+NFUq5FDT5GFtMtfNgeiMu6QBIyvXuqszbeui47oqbK271AVnoDT5fKa20jpgVuEvDi62xG
co/ES7pFHKDZxQ6eFJoYYyI/WMJaxQ/OzvdF5H/PNBLgjts9z2U1bacq9rkkiDaNaSahu3T5PiGy
h8A1Pice1dVpHkChrwmwtbiaOS6G6R7iUuDq8EH1Vt5+6oXzqg/ROebOwDphj1wOaCvCqi0/KriA
fuMcwSLr+zbo2Bw4frNLgoRFQt4AfeKRqY+wo+PJOUJAegjirdZUMewWfhNGVEwH9IYsXnoyUY3j
70mThXznZIQxT3yMg03+yp69DFkmGT3mWYw8ax5oh1jkj1PqdEff7e7cSHMvWVKdUtass4jEoZdp
x0c5eMgcYKGaYyUWYscld81SLjtoInidafE1E7LaZE2j73i2ujtsqYF5efkrvpD6zk0hF6VajavR
hKKBSPLdGJgY1iO5uMv8+FXasOdGCj+x101XFrsHfkPNpUiwnvaGu3VZDSHdv+so4W0FJZ1N4Vtg
R9h1b33do1ppGN8GH6p81zXJGeD2xmncGVvkFo2aQWQ7r+/6bRDX1yYRpyKxQAgE9gMGsZCFysCG
ZZObG78FSt7n7YHfJ/rEbXkzywqGQtPu+GctR9eXziF3h900mi0sGLsJKSLxpZbuxUkE/1ctTZ8W
i6+caZ0Wkod7gonruvu/awXaafk8lSfDGggNBp1aJbvxbJmB7vcs9FQ2NmOFtKGDWtYl18U/6dxL
sPqrctKAQjV5WUwFbZzVdOSDgOrieZqx+AXjQ5zNXuhoC0oRoN/v8v6xXbD20iv+/m7O/naqutgZ
vmbdaw6uv2Rg/gnsFO2svHkhmLosrYl2twNpefT1hzRFLKEKloOpBfd2npSbzOiCs2MAea8MdGSy
1N9nqJpfu+B+io0YHelEPHvFFBH+5M7R1wZvSw7JgfLTPaa2j6Yf8ZnpBsHZEKidJ2siO4iieyjV
GHGQIrvWdaM9LA5+WUB7zbKez1reLwfI1d/K0jBDn23x4zi+lHmOl8OI2zQbPmPHPmrcNI1z5+aJ
c0TQHpVXo/kxzWxXEOOILqxG1zR36uM8PSCb54QOVO1D43jpxc11yuPJvRcM7bagMtwMlf+QTLhO
WE2XHroRRJJFDj5Mo8y7rxedp/7SuzCsbQObL3ZU4yD9bRxIc9P1VhUaAOD2UxWEaKR5TzCODFDy
5XYIpLcu3A4kfq/e1AP+S3GNkSWpLSRuwexBvEJutHfWN5Vek6F4pOCCzmActUiSoPiaBXxPpEtp
UstETKnPc3f9ckYrjT8fYvFS+8lGW+DnIxRZhKZPWs6wh+1SBa9zZrJEIwB3iJdqjz3mNxO61zZa
KNcKA1RoWYn8oZzAGoKH3sT61PF6BTD/wqk2YwIcAenPbDOSutnMozedR2k8mnHf7CXL84MMClgV
DowhFoHkMY7LF0wt75C7u/akl68ox86Yi1Hoq8Z95A/BzXaGQz6z/tSytnauriMlWgv5MGuzFQZT
v/49bEWL2p33jV4+A/xvd75V99tS679nhez2rl/h+CRBXFgx3n5ZgkScZU+gAomc+EcQ7EeLPoJV
KtG8q8QITRyuYea/LKWtfQlS7RGc9MVEVf6e1MewN/WUAMhtx6uRdHs/q4xLsrb6ToxXV1rjVddi
5+ziwgLfmRkiAe3ME2KTw/hcpAZBKTCvIlnMq4S9tm2RG9qoJg/t8zSnLaYj7QRufanfYht8dVfV
7VtVjWPYW33/NsHkDwPXGt7I6Q4AJ+PpLWbNDuExwoYkIgkFQjBvRjH3wB0obgZL1gNoHay3tnch
a/OFfrMxpUMypPHegEu1IQKC/hvbD6IfmM3bqTMQQLfJzVSg/d+Id/hGNZ3xNW0XQK+WnXxdbQRC
K5LDa5UkaP6jJ/DSCA1gJ+anTV+/uDCLN53eOV+SvrCQ2oirL0LyVJ5d6mZeEBXHqW1RAEIL5QkK
HBGgbccgMO5hBgsU60BoOwawsqXxzIfAHet9bMIGhY2IIY9o5vsgFfYhzbv5rvSa8WhjD30hy16f
Oq81zj2wfJQ9sRb2AQ/Ar/Kjozbn+OO5aX6cx9o6d4Apd1K6mzp1vBM8Qm+LzwJvCfYxOiVtvuuE
Thgr+ls+64cybuUjCO3m2CEJt/I/HLSXii9NhqljulRfS+jOW0BC+qa08R0r7Isr7DucxQyiIOPH
0FqvoHb/KVyNxAubf92sTxn7B0DAcjvVsCkmAvE+4Qe+JOOvw5Bp54L3ElqzH2ypnN45QTIdGm9+
RbFw3DqRuz73JnsvRoReqlzWF6KTMC2gVxieMR0LBMY2EzqAoW+Z02bG9nfjraFE6ljjyR7lkx28
+55uvhTa/DMZiMxtvq+Jduy1OH1o8oJgIvDeIuiJYeU4/Ysfw/yCFQ94qKn3aUxKV2tMYOeaRTDe
dtdBjP4+Dgoz9NwZ21Tyt4N5B7UeDaJVjCH1szcD/Pi2DuTJCcitWwMPVCGTZC+RDkWSUzzNlNtD
I09eK6+FeBBa4wLepj9XQjOOiSZuLFzb0U6njTGjEmTqzT9ILxtuU4IN6f4hITuymneg3HQhQie2
nbNcjGG3FH2BB3tzSUwvO5SR8UbvI6zxFums7tnRtLvcy/dOBX5SYxP4UbUZ16gxL19IABBSIglJ
QtAnBVrsmyEXB9N+N0tp7Xk+fqmHotiYMh3ve77wlB2teItQ+cHrm+wiLYCqYzXCknTHlymv3UMc
RR3WNcM3vS1JKdhyt7gJz74pGu4FqQE3alHcg/W6o0r/Lp0OPpDVv8TRLEB4hPkCz69vUGnQBCuT
VlW7sjO8Xe6x8Nc9GgwJvjAQdnYQOpIvrb+vc8wjS30IsLdB2Cmwr0vVU9dF4SVNguWxZCftpsMP
zUSCzPAzlCkjpHRc71maf00eSTNq4ew4p/795iW5/3cAJy3FxAAkK8SJIj5HrZFBdJrw9B6X4Iam
o3vuzPlnMxfWIRvXD0T4zcPsofa3aQVJT3R9H+JAmPuxWNpzi1choDnkbsc1VyDrdiRVRIpCNpsu
c6fmQTd1vuAiIO6oZkKOosIVHEB1f2IjPBxmNaxGGkhP+La2KfNVx8cN/hhTdzGlfraFnA+u909W
R81p6DXqJo2/0aGhnC2c7XHngZpmVLp7xCBnU8FO31RIuxpJ6h6seZdRxHpC8+aaoyG6EV0PjKtA
m3ai/PgCdRWPnAHOUpHtxg5quJYVPCxBC5G/OWiF6/2IU2r/WJSyEJTL1l1KcvgRThsCmWedJFSY
tRZxfjVeqqTb9kP/SHmtCjG1hINqADB1rf7WL9ICHlLZEMm6XRKfkhidHCvHNXbO7BoZitUfUmZy
N4MJQkYteSpz1is0zTS8gefA7ZAgciz0+JpoG0XJl16iPmt6524YjJc+/6KDykF5IW6ufTn+tKn5
HoalTo+1nlA+M1jfFqBN+JvtoGpam3IC5qBp8zUKkPipmvZFRA2VueifaCyKL3o0fCe+6xEgb/dz
HK2K1vwWqyq7uli5nDDJjTeB6+6Q9HknDkf7WvbLrvcigt3W/4ZbaH5cNLxtrHSgdGRFSyhrLw6x
3uF71bxmthsTP7U/mxH7KS9dvjhVts+Kt7pM7O9R3d27TY2dBbq3cv4aS1mGaI5jbTmXTzhm9XtP
eE/WlH8tC1zgRfueTcZL1Hc/i5x9ah9/18X8jy+agh1F0FM5iGPqckK/+AbKR444tXV/0N1++V4L
dNkiDH7NfMABtQ7LjlSKVhj13qitbpc6BTx88XeHyxqFq7K7HwfUKaWep4AFa7Q8g3FniLbdauaZ
OoLMcGqWTvRPu2KzHA8iAbLP+uPQk3njmys8zJBzMKio/sJBZvcxANkIFs8jto6+6d1obStn9sNe
Lt9yPhjs5olH+seytoL9JKvkMZpsB8TctQzcrSBwfvPa6eS4YxTaEOcO6B+/aL4UDyuN9JBGGktU
FxxJRwcHFt7vGqI2pW7FpyKKyqe4yX6g9ziFvoHXvWlpl788HhBsH7zyHFPqC5Hmx045GPKNP/GA
P7Lrzk5ZZl9Hn51XSUptU2JZSUqhAByrW/wkMImorarYCnTQePwTUAnwN/uFlMtWN20k3Ep7uqoz
qyPd6sFI08cSXknUDFB4GnHDv/wUt5V3dF1X25RppV2tkj/Vw2/GwZaGr3BuXWsxO/eUpYqQDZL2
GswA5pw8W9b9kvZqLTp09djNj6bTJo9aWqYQTRMXmeIgNx6ARbfkVQLS2nG6NDt37nglrMq7Z5AE
aHnn/V0XR9R4sqVD2qIEifTLBktmQNuH5F4feArbS57f+akLhQcq66b0lugezv62cxM0b+sx/alD
FGO3npD7M5AexelM2BAKa9wPkpmCFPkLDc+J1AkVWKeJZXOZM9hMitFcBn596XG2ChWyR09JVH9O
VqOqyYZy46TYv+UkctfC8ID1UNzIrdCTcS+nKHhwjfLXYYzQOwC18tltWgamjwvIsW5ZlKP7r6mN
hvF9OkNbQTEdXe7epFRIppAHJHx0+A7/w9l5bbmNZGv6ibAWvLml92QaKTN1gyVVleC9x9PPF8Fs
UVXd50zPXBQKsSMCIpkkELH3b6b3Bjl+SmvudarhJdYTshAiLEfZLksI/NHuo1y2Wde5sdxn3erP
MoyQ1MXxqPwlcOSwgqyfpNZMN6DvmibJkdUn+06nVvHSAiUrO6VyjQyJEaSLcBCSTXENI9H3UPZD
HtWWc5MHPfurwpTsiuI4zxCVvwmIgejwGJA5aCzObLvWLLkAqZipO27DUQsQchBTKKziM4bIhJyS
l3O5suOEQpIdv7Oqml7KdqoPKmmXu7Sr5p9rVM2/OeHUbCp0hveaFUx4xPZnvnvz93BSB9JCqnnO
taa9Ou3gLGQHJJJ3t2zO3QigY/JwlUibhPokAOet4sVvfe+F2zlWKRKNICb9PMy/GlH9Ls3/4ggU
32z2H4XOUgsGcXdK/TdufPBxUBVY2nYHIzPW+4RyQLtJU9O5yN6g6OqzlTbnRPe7BDKRn2w1T8XZ
SugzmEj+X0DxvPaqvVKAZz5XAjlVIGEtW5JXIFpTnejPkoHwa+QnxspemW4yreLWuKIujRqXcLW4
21jMVos7XIZE16Rr+e4zKPr/YX0Rj3a0F36C0oEctK59vDuU42fWbEmhv8gO+IcFOUbYUse7YXkx
R9DB7wbd1eA6p7tOtubky7CpjeOnbPC/muhV47FjO5um3jmO6918HAo2hj5rS0805QGaWnKYiuyv
RyiIkOmFN75EicNUUGphLM6+a6cuM8Ca/5o5Nmq4cPPO2lNJ928qmf/b7JKpw1+63MhxsgNlP5e9
MGmY77EBCaQMs/EpySL9PMx9u8rIoK70sI6vmqbFV3k2RgZS+O5ULf7RMdlzfkqsdCPjw5z05n1I
wx68yoETyYu0dd+ZC7+fEd1Ug4j0Gpd/HBRbbVcl/JFF141/SQX6fJytden2DfKLQq5+0sdFBQPn
LHur0F/ajtK/FnOjPrldfInEqIR8/yHoa4AxIHbZxXnTuoCfv6kG5O2luVmbkzqNLIU1n/A6wygC
x3rTis6yyedz0ju1e5KticejPXzV0l57qoCNyGDT1sU5btASkP5qbIiGvdGEwaobY/VrOOU9ST4q
bKZr/6F72JNkTV/xBwW/gtBU9pqEUwZ+BjVwvcQsawiN96IAryvHqu5MNqmL3I0caxnZ59RemKLI
qWwtP6f2vXWfGo9F9uq0lk0J2XE297FkTSDC1xQhRdG4cjrtFWuC5Oq547UQLa+MtNc5W6M4H90b
Wa5+4RaVXmQXh2aJgF69l5P1DkjVNLTqWvZGeZgc4DQqi7CDiReQIrw6RnMZqiF9zzItBP7buvwg
gvYEnLFeT/PYv5V801wkPf78+1Db1T+H9qpb/WPoMHUXNFirZBeFJfC5Lqhu4Ohs4ELFn6rwbLHm
KVizB572QwcRrPuJmFzwUfbIX+WsaVZykJzsYyJ9g+Nq3ywz/W0yPNNpL4fV7EMtvFIes+U1dRjg
CznbqsnY9VWiLP0RkFqDqulOi3zv5oZKtxx86svVrG9tMt1/jbpx8eYi+qhRdxDcmuaqYra3wDue
OopwLVH7geTIPOhL2ZwyJXq2sAGVLe4j1kufDCMGWDM87kChhBs76fw1Sa9QzhqkEo1qZwZqCmtV
R+FZBqGZwOrCMmNh4JZxHzjVJtZtQ8szHJLjIujy6FQPXvaqDKm6buNWWctm3mjwlQNQMHo8Zq+I
0bgvLvQH0ZADzJIsHfW+05Q3zcFSceKBdTO/twEL76Y29YN8QNtQnJu2feNJUgHEa/Wbyu4+12bl
AmDf+BL38VeeVgrMXVqiD9Na5RLha7mvMAxfBYm14D//r2qeP/RR81naGz7Z/d7kCZaqh6mZwy3e
dOazNWHWkSpd84fBTUbLm1vZSMvWeLyZzirgrpsscn0VDpQmKTSTrs3uJwqqgJjzUAr5tzEq1mWb
svVwdHIGddc3pN4bwXLDHFLdqVWZrSYvL4/3f8q0hS4ifjYGSSLpUTSbwQ9Yc8FZhnJUcdekS8D4
iR+ybkuJaXuGhc0EQWB6Rq0HM9JQiIa33yJN0OKzJj95SRvcUJPFOakImx9j5yKkEqZfC6tztxTY
ra3deuXXPMvP5DSbH40DDCA3FffapHV1atkgryrT6455DxVAEmWw0Op3jZY+911Ghtwpfw5Wviv0
uvqpki/7+4kYIyMjJ4MDXVwJkMFzcKhdZQiI75E8nNAdmVZViQReq1JTSICILeTXYOpjexUPYbeX
zb8Pg372OWxs3vXIextaawjX6phgUKXMqIKNA7kShR2wUE2QKH555rSBszI1FckZJB1WVA/qPcLx
Huamuf70jzNe3mfMyIfy6HpheguUYDOz73puMl3/IlqNoRbPUEt06OU63qodAJuQdY6CWbPpvLLo
sZAnB2FTCPZFWE+nLAR3Y/B9Pbeur+ykmY6m43MdIQC54VEHRqWDbHsmJbSRpjuRiqJuoqhGcs7V
EKscBB6nRQu/bNtM3HdQfoD5lJdtBMgCTB9wjVbdKcPIVid0KbGjypydEI6KF5Sl7XKa0JB0J+Bv
nMkD+5pxY5eojZi/Yo/esYHTqLIl28pYiSvy/QLG2NtnIzphYa2jTDKgChEF0XM2l9OxtXdm1ZIt
rgeK1eCd+wU/T1yxdd3HkSC3DsBrYHkQkoe+QUYTeEl8qc15OjzGyjN1nsfVJJ72sgmUydt1ToHV
QOH6T7nRbLSBDWAnWhEV7wuWixQCackDhJVyb9gkwh4xsFU5soYc5CzZ4ZKyWah5VqFJwlykH9Kr
0+drdyjIcfXGlZerPs/IbO1b9HzJXhVqtmy6jj1XPSgonFbac2oi84Mgz66VvSEM8XWmK/gZso3N
luJ6iR721wT4dqo4SGF1zglM7VUZZwfeQu48pZoCLziJACGIpuwYsahloh+vrbRr46US+h6ufbDt
A2zCKWKaPnIl5niSoz1xLfspZYN7v2SUR8YS1kSygSKqFK1zGcyeX42V/M8t1j6AF8ilyGdHpEzR
qShw79smihOumgLRjIY14coZUWpYOYjUUFfEWizT/ep+GLN2yVO2Pz7iAxWAflWWwpbSMwo+Gga3
xURB4zHPN2tnW2b6t0dInt0vE69tcxPWdXBr9b8e+zMZwcz8vj3rmiC4ZdnPVKqGzjl2FpYdYPIM
ekNp17qG1o8VDspKOmOgnrgn5+jvMPWbydvrOJwmbbVpzAkhb9FMIh8LnkirLqWmB2+Tu8EKw3gz
YM2cEPSut1OLqIeU7uKB/Xq/EdxtpQNrbNGHd79khW6f7r52ljXt+3RE61hYnYM44LdPtmqlmUH0
MpO6XsXBkG0jwe2NajO64eSxjiSZ1xZaLbCSPnuNKo5vPt9QOTZNUb3pPaP7jeEI3KrfaAEkDclw
bATNUZ7Jg7y319lHFkzOWiHXfRg1Qz+3qavAs0JIM8vCb5K31ILVYZ3W/5EMPZmByLefY/JmWyTi
jm0T+6uAu/uLiVDkfgyAqiWCAj0K4lprLHNggi8yQh4/X9rsfvco4B6iIjC+ktAbgmn8ERsj4qi8
v3OTI+ZTU6ynLCfoIqwLnWD6bUDfzsrZDKgWqfXUPjfoTixzyyRvGgR9ss8uHXTk6+yabB5BIfyR
kFCG+xF+Q1WxXJNz6o+QKcKVMmLU6yMWxOpEq19CFvU7b7Yp7U6a/WXqrOdyHpOT27IHj/WhuepO
1wtlMXVrCvd3efhPHTKWWagsUiG3N27uoa9pqO0iVCexTaYpY/JMHpRpVk9pYKoAzXPu9hSzvsYC
j+7Y/7KnTVRtqZRRdJOetmPftYfIAc0lR8iYg9nD0hKwcsXxPwLTmL75fXqpm3B4VYIsOsJaG1cQ
Dudv6BHf464AiCSN8hl3Gd+K8baIZyIeo566z5wWKQsviBeAwJxLibjuVzN9gzRjvIVDZKEQgCCr
kyrwQ/Uer2nU+baWaKqj96SWQT5/Jedhr7Dnho4mzR/1KnjBKtFL0Q6qyZy3HQzFPWgaD2CMMrYB
VV3XPkGKm8nqlQjWWvr3Ag/x57rJnN/ibabe45HK/KEHl27nNoYmnrfEG0r9cBWs28XqWh9asI7B
8C0zKsRh9GK4mZ3a7ya7VnYY2mM65lj86wYqMYkdN1cQXvYhc60LKscDDnkjsqUGwgcyRuGNBbTR
lChdqAkWDGap/GnwzWpfHaO1nvWBRVrXtXd2KcAM9TipSryU29M08+tNPXcmnxX7UEp/KM/laXaS
TSdzN5pVe2es4l80founpvTilfQlR9KBlRMl2TyhpISAIoWmYgi+qIXz5CZV9EPVR+FWMFpXLS2i
T6YYDK9pF+itsWYThCmPg4fYUk3NcoEmjLLXVDd+lofaO1mqAXyqLpLnzvPLo631P2SXDFlOK0od
UE6kdXaoI5yD02nIHWbMbjIm3bgh1fzQtMqFe4LkipcgxBuNE9kMVFaGs0spolRxtr3H5gKuQBhF
h0KF9xwkmvX0OJuz0l2FY2k9BSxhV9gKzId4yi6RZmWIpngIbutOvIKcnd9iPfk8eFACSiWwLzIu
JGmXulf7CHaxIo3iRHuaekQLwtSoNr7pGW+eAMaLO85jRBqMnyOMojbfkqK4j9ApsiyKRj32WQ7a
WjLG7d+O7KSHjeZlCVDmTj1h+tM4KlkrH+f22ZiCfdD1H/VsGReUNc1LnJd04PT8F9Ix3a6KWmwe
3P4v9GH6c4M9Y2sbSrFOFaVfuuyiUCvQkbEUJo2thiGJlqF9GNcwxhzDuOHPbd50cZh8zBPjksdy
G+GEg14RwJlOr2FkME4eorbyN7lrIgYjZsiYr4wmzPX8kJo+MEjkKNhe+qR6t67QJCT7xKtVHGWR
Tap/kjEpUShlC8tmbNekpqeljOn4rJiZbVY/kr797ka46ikRn0eKxUGAdhgCX5m/kk2FijXJKJN7
uxUiUDsrxaHRMTuvEYZbQnDAybLBLuca+fihS4NPChYUBare3d276xGJd6T4MvjZcKl1by3XCErc
N0+P2CNrW4hxTS9gpTJti8vFZ/uxtpDz+rLGzUfV3Ju8d2mecrGm2Tmb4k5WeIMJl7Lk9yTvZpMV
XmWvHBuGpblr/RbdWWAK4FMowJZefQpNuMDykIlmAgJviRDmsHp0jHbW3Ido/Tiv+w51gEEfOqSx
pnXne/VTmCiUEO63zLCKqB03rKUNTJ0OwNPz17kw7A0cSmdliP04ZYXqPNXNRyc28o04ZNW8sJqm
RMGP8aGG1wCopG2sdwrsHXD/IcIEt3lOP89kLBaxUcTiwSo2IxDEP6oGTHDjjeHBqrzwBRvR6gQA
/SOrxvDFsdrLYKk4XA8D90wciaezSqGhH5SAr5oPAhRW8aYSW3vNcW2kVkJ8Av7elKKwUPyd9TRS
1/Ra+Ba9kiyoTvRPnVAaZjeF2BIiOyvZjOGKvyAZQKUjRWBNUOU/ndVNUBdem84djr78qCwwbysK
VVj/igexfCTjR0M3df+/WHo6C/Js3yNtdq+VEiZfADjdxREsu8RkcMIezRP+2h2Fv7WlaFQ7hVYC
/hf3Sa3W/T9NmoJcO/a1eIMVgi9ybRkAJdrLphR+xd/ksyl7w+lvzQQjnPvgRFdARgXx16w2q1Xp
opmIFv/0bhfNIo3q+auqWA78JHAnyhhlG1Obg32msLv0SqN+LkYSNJqH8qqJI/KPgi0mjxj8N0s4
oYqJbJ5VPHsTKwNPdHiQVxU8ceRLnNF7vuDD8C5fYdHP6sWZIZFDUfiCHvg/+yZGhvWIH2LkUMy0
GqovJaREs8yh6svF/BAGgNznXt1LDS45psdx+z/GXFHIkUPC3m63/QDOMVzNkYYac1ZdyXG4V0tU
oeRZEpHEzmOwef/owGH93CFOcnzEC5BmR3OKdxmaGTKXKjOoltEcUNylrCDStnECsgyV72EnE7Wx
7nY7cDzGUk6YlE67ZpNxmPOkPKDoPSy1NEEe3Q7CvaW01kvu69qefQv6chScX4rCtl5QOi3VrEIa
iAjP7R8xwL0AXYIfkY1xFwYy4YBAqBrl3pkCd3pO46FaOTl1lFZ+/1udz1isZe2yis5UNpHtoiWX
sjLeJuo9LkOj/Ln+PSaHyVm/riHHDiCr7hdCRmcNDucGuhbkbpT/MbANX4xWW1P4HIIj3815nZkY
Z4gRvWtc7zmxWmvXsNLGszxERT2eA3GQTXLf29gCfj6CAV2YgMgRQTyUTQYiZZjqp17cD31QcuEw
3UwhuCfDRNzMmW6t6P5XxKjcLeIMpImhObFCwtBoec+/qGVp7BxomQuZnpFZGHkYLR+qTtwd/Ml7
04YpPJYmCb088u52FLIKqDvpyqc4fpGPD3mIoEmlVvMZko+eXxPv21XRbPTm0Oo1wLRMGW9jXU03
vSmgB4Kp2MiYPWjTDdoB9JukZTsnxt3Ltg7IGgMJuIte/xgnvCOikAV7pWr4jETFgX1VtJY5KBHX
uvwznjhptIZhPX/7+3gZz1jl38DIxYskVE9tGpovY9BrZ2UCNy+z3rZiotDnOekJATj9i8rC8p40
r6lhI3YzbmQWfK7IeylY3LU5cMq2QvFs1TcHwFrh5d6yWpEXtNEUV8RayK3S5/utulHbL6geq09I
ZuKz+jgjE46webUecaUkIzkNy3nU1PcozT+0WI9/2v2H2qUC4gFMLk9j4/ugg+BIR8t+bbpCWRXY
qlwUBazeOHuxQBoY1FODCmx6D5DEhen6kzeTsF8r7OTczDNQtV6zvoZe7G+wsYAUL5u4qKy8zm32
stccHLSWM1c/V2VhfRXY9zKrvefeDfXXHuNEOQmkanbNAuubnAP/aT6oZd8tLXgbFy9Eq9HJ/Atb
2WrVD7jlNroPYF4G1RYF9zipr7IlD2j5kUYTM1xjPFZxrxwecXPMdArS4CRqsPIWsPFNJJzmq8jy
rvIswH0mmtj0PeJWazg7vEHjhYwBD/WumjjIi1RuTS0jiG6kp6eKZaDAnihpuntIDWfqMZlc9Ti6
WrVFz/+9rl2EuqbBrE+xkkKp6JWuPnWBd+9OBoqSKxkzYwi7mwA0x2qa+hL5kNWgq+ahU3wSkXGv
Jsf7aSpOh95LjvJMHqwBSPPy3g7GmV+wGHSP4k6gObV58Geblzt7x0rU9uUzBBgcZkrR079H7o+c
8mcfTfHThF1luGSwbMmnyv9lukKxfhclLQYNTR1evRRB2nimciubtaKFJBXpgERTHmITXI45W8GO
sshizhCyz+cBB+D73CJpAA3p8/YxTXakKrqUdpgtsVMdAaKr400ejJDs84BCVCvuE4+41QV7ih/O
KVAE4iMIUIh8TJWD5VQnTr7KWZO4FcmzX1MdKjhIqCXoRMqpbqtN+4JfHMs6zyAlrjhUDeJ4f28q
WnH1ce6RLavVzGdeOYJSnhpQZC3N50IccE3oSlbpcpQLdA4HhFBfyj45CgTfCxQB9yRbKhr0R1Xv
gDCK2XJWYk0/MxiSpB7M/SBl9moHbl6LjJGUTyIlmb6gHyX7ZASzCmhA/z/j037wYdhG484BsLO2
h8Ha6MKPzfbdCVJL+Xvz0SsHy15VDHbF4EfvY64mvNwUVwePVBnWxppb/cs/5j6aj383DEBKV7qz
jUW2ukpV9oCttmhkOtqZnHzTtlAti8GcMqD5/qnxGvfsCjkFM7asA9ZiycKQyerSq+Il8jvTbkB9
98l0fhhGnu80l4qUVIzUpm9oHCnvXRL8Ho7C7x1mg++P0VKNMgi//2O0DI/9d5gX/n20GbrGGg1D
vtFC5zl2izc4Os9V6Ql1oqj6EsAPkGG7S/Qzsq/Vou3K8g1suLOdfK/Beqgr3pQstJf3a2TfnBqH
ZxNRqxgpDb7trQnTwmrN+IJdB44Rg2Z9MWdWrYjdF39Z6YtU+cw1/UsfhPV7FSXku8shuSlkYHc1
CeG982u29mu2XY75X+74kqeF+VPMjhEje48D0oxz6SS3DNrabuidz9mBBs3Rb8sXzRrwy/FDMIyO
P344GiZMpq7+1cDa41aLXv6IadSs1d6f3Mm+KeiGvrcjRkeDCtBnsChiNCS6LpqZK1tU0L1Da4LJ
cmJj3oam0V5Vtlmrpk3S12R684CZLWKtjf9ERWAB6FX57kRKsBJZz0ve6+YRE8NunZRh8W667dFt
fOCGmFWhUTW+ImlTbiu8sGEvYycSgyYACpnEexuYNTW7MjzGCXYkAumUapFzAxOs38ZDhP8cGkhe
S1gvX0NnLo73GLK8/XJu+LHI3vtME12TYkA8JJHzqhF2kR2gZ6mcXSUyvwWe9lOe4Kd2PwGT8lNT
VeObOPmvx4jps5j1t+v8+/RfY9QpW/dGGDxbvtOjrha+a/HAnhmNyteGXRYS3vGzbNkJLKHYsfOD
qcf5Kxlklg3QxVauP/ZnAOfJykiwaBKejIXbdy++A0lT3BFiynYvv/ooNt/7JBZP9mnMk61f85Df
AJ8yRsXRyqpkm/ukkEBTmF/subnITdlc+uGyxFnimlBeORfIlC0DtAh/qKiPkJtpviJZtpgF+zAt
RvAWBcnXWJyBnv08kzHZK8che/C/9D6uQlIH8lI4tfsJ0jiaHNpH7zkkTPWo3pnRoH00xlMVq+17
GCrm3p/4l+Woaure8GqPyEvo/SVIoSHKOIWbBhXLWj/pOGa/tvCzBs+LUIqqtWdvwHTbLrrmZum1
guxgrmJtoJYfQamhCoK/U1P0yhqZ3nntdWW9kzVm6h37oSbR2uMqcK36KruXokOgdfdhsmIthrHM
Nl5mG/ucGsGT+7DZQxw6cbOlqoSGgGEW2wKt5//57H8f56aaejR9f+k0RrEll/HfX6lRsW8PESlC
NrC5NviKLBvU1jZF22CtlcJQXDQTfhYSYhGEWb+V718P25vSK9VzOqTdDXHFH67mtiejos5pqI12
gqv7QxZ4ZBEnUO19qBlQBkXNpxTMVgOEyUaWexBv7BYhYKstVAWgmqaab2SZTaJV5Rno6+ICzcfG
D6P7vVe61ctxWmOupx51YWGl5WkWWWPFSsazbDsKOQAVntgmdQoSovhX7bBzDs7yUPhzcCZVslQD
D0WaX/GBBPdOM2oqG1FzmsVitJLr0iLe9YpmH2VIHrS271usz9Vg5RTYOToOUFNM2uoXU+MzI42B
3l6llzetC1voJbXzQ4H80iu+/Wc/vei5/iw/V9jD5Ma8eLp/zJGlXdnOdc9FD6QIssAfla7Pi9zu
BA0MvLS3edTgm1gXPkTaT1l4l0V7Fda/vvDVOllWdgFmtvxXEf8xBlNhPKoL7yRL9Rj5NStfTeyt
5fdf9M4xvs51ra/BOOKnWnIrGqLGoLCuK+/A0I44W2bfNRfp0BLmDjKP2dIqrObqDpEzvbavVjWg
ihL6LIRNWw22DZKjSykZKMUDZSyt8nHZT+EGmn93Uqe5sM5JX0EileUdVBGgvLEj2BlzVrOk94yb
PAx+3V1n849shKN/j6OL+jXXRxcefWHeR6li1WkUQMoesaaN3V1BsbuofkrNO1Uf+LobiRXuwrAp
YVIikGeIg+yWHZGAk6twrJYlUplb6evVdLq20w3g75NAmspY6fU8HiONMo2EqoI/vmWOZ53kkAjL
tuvgIB0iJuAoBPRcAolQp2uv9+39NNdANswhnr9W0b5uE6/Z4Bs77ecmX+My1CPZOLNRabVTBini
VCPOfJpSuKRa573imDVsYTOOzULG5BBbwiuy2o92Y+e8TDJJoyuOfnCNCdkPoWTtWYlxsOzh2ou0
TKVjhRNrCTIxy9HxwqX8JMQn5iM0excNlCH5WYm4VyE+9gj9Gv/PeAR60SYdvMQTg0/d75v5kviC
aseL+NUSr2EclXiBD9CAGhRQHO0mMzZxRH12xK5ds7H4/FeLKkCzjgqRnWfJcrVt9AiULsMXSjSz
LG2PAEuO93eu+hOEi9DfS81uzNFud9hCpvdnmYPpNDgBIamw3d1I1PPxLM1ap999AgZEf6uBcZL5
Gf5USOn3dSisgYqzHbYQLeXpGM/JyjV6kHyixyn74izPHgcZA3iseqTRxCAVzvPm80fehN6HDN6v
iaIK6tYuHgYy+I/LyaYn/gm1M5chCdPjY9jUVfU+gv4QbTXhCRtr6mGw9VHfC4OKdV7oVLpvOdpX
5GN//X/gQSDa0+f/f/W76L8hjsPr0Xekqt07Ur3PQElGWe6t7kB0kgLOrg+0hiwHazw5ENl97+y1
5voOZw9ERwAEZ6LscY7lCs6bTSGlrGF8hbruEhdMewWkRh++23r6LdKdYdPpbX9sx6Q/wtasfKTi
shJ6UIlrzDBr6OCiHyzPHgfFp7BqO9PuEfpPw2QMAFAPLmyK70gkiSTSC59bOwDZpWw+Dnk+tTwb
ovUjJKFLKDf4l7QpoMLUMVJQ4Je6wLT3SFqAcvD5K8SmZy3NCkKdPfmWs9Jb6net9/Nu6BvOdbh2
M0VdZd2ISRHSdaox2tdeTdvn2SjUg5rPyUJ2ypiXmJBXXDfcymY1qe94WLnUp2evG+4YVT3w15YP
zcYy1BzTIXQLZBquCwGTZaiEn3MDZ8DALU/hMFQkxhQwygZudn4w+QvLdqytfCAHKELvqjl5ezyo
H8/jv3c+4tVQb3wKX4cecuadIWIg2nbW8cr45I+QUjvLXmlPTpr7995ONB9zZS8aRi9zULbfdSwy
oE/COZfLL1bfpM2C6XlUEK8MovjPeMKotu6H8RiMbB1O/RAnFws3wSUrxb1XYP+pNj7E0mj86AT8
1tUdA99DCBBB47c7NW7nG+ZbM+nTUP0mJvlDf9Q0MtAyvzr4znweQwWWsciC/ErNhm76Y/RRSpIh
eQhisZTOZkxtjHK4JN6wikr8ValQftJSBsoqloXfiFwbjLqCCUTjFhfDae7D5LsMhjhAKnj+t2FK
OWqXSgAufXQpnfFJPnLiMRGGZv6fsiUPCSnXdVcKRWRhViljNS6rC0fVs8On46W5Lk3sY3wo6vdU
snwTcZi/ZXGmH0KZHcoQWFrPLgnsx/uMI0M5FSaqf+IjMevJW/mK467kMxwG3BWIBOaD/OTvD+zc
g17kkn/dyBHyqV2YUbgDhWPcH/MyNmgsCmsEHh8rAr11S7QRNZ3qc60l87ZHruQCPoN6ljAQ92Ng
WcnUe9u0cv+SD4aun3Y1ZfajbN3XAW08/haTywDYn/VyMNlUPNUQCyFALAyzdvEUGuz9ZPNE41nb
v7kF5tECEPCfRuBh179BXPltRNMIHVGrRalLLGuiWHFPhabujShhSSPfZj7HuyZFg/vxNssMnJLX
Ael8xODGhFvL8bGDEUufhGfdfnZjeMNK+2MY8vqLPpFhh2lOOaRr6iu1WzB+WD+QRZsW8LPGP6fG
5Rtmt7CbMHAl/ebaOz7S8anlD3YfIhwz1dz7Q1560HVRdHDhJhh2sCiS6D3TEXTEy6491PwgD3YV
NBsHB1Gk+bL+tQ/78ZjhybWo4rl/rdHefp4DLFCLyG+XftqeGq2dro2VeJDz1Wllm3zbgthMn2o4
bodOA5ySx2oF07LdyToRMvSfI1oxovnvRiRdVqFj0P12DW8u27WKU9wSzEWydbU4XeY2HBfAsn59
VeKPbnJgxCUTtFg/jM3dvbeDTb0yq2ST6QVpvNY03hSUQpdxYEcn3UvNN5PiUzYV3ZcJaPqVbNof
clQRlN7WMjom8RZ4a9MRh0SWdEWAj4A8tXuFrz02T3BchLcA2hmbPhLcdCE2rhaKt+qCEuEX0Xzg
l6UKeapZHgJXibl8dNQdEGeLpNnKd7xs5Q0whNPU2DvW4AHoBkUC2TkPWDdihgNJWQiCYIaD5SKS
g7n5xdC6fo9GBir3TlC+DTnIm2JKp12Yd+WbGoOL0yJDvcje0IK+OQ9f4S2619603zs3wqcG84OF
WuETaiuh993y9YNpZXipZsPH5KXpz0ab3zGZs97nNupYeZrtc8gGZgOQNjy7uWbv3VxVd1E/DFBI
jHSlwjKI8bncSLcsaZKlpzl3VRFD+4A1Yh40n+1B1PTkQBmzsZu4z5Mx3x7Qk9D1biOhEm0KJkVv
LRbSjuuf5mj2T1OlByvotMoSoQi7Z7ebKSfZnemoiSM9upxU9xtKcM71caitOlnZAxYuMuZ27KzA
L4QnjOG142McKubzMY9bxOaYn6Z2uCh8d270pR+jShKofXzu7HJdkZW5InpkXeXZMNTJll2sK0Tm
PmNeqfeHOrb+nCJrqSMh/YVsBi4ic2SiV+WN792ERKrZW+reFMLsHiqCCH+9fIJ3RKVY1o9lYdmI
9S0/heAmW5YWqSu8YryNLCrXI4jxTIl/ypI0Fo7fqY45Z00c5Jnaqu9+5rW7kPxfu2WHHu7UxvsR
Oe3niFatpg1SXew9vWbYJWwhWTAOkCzsYqKaPWjbCEzm+d5EW568bVHUKzkmL53mZtctzjoZ1tm5
7/AERqBuDO3sI58yC8GDeTzWyWB/LUdUNJMm+4BEO+3mATEfU8dQg/LTuICu0+xmg6lTE0DaRIa0
vrfJVPI18nXjxfS1j8m09K9jPn9xGh3L9T4+8gMMPpLE11cJ4JCzNabOcfZzneoNKluqZ5geHqR2
pYAlG7tqNYZYMhetcejy2gCEBa33xG0iWQedQdlbjjH12j7BnBm23ApnaAIqcki6GUH0Ll5ZN35m
Lx75ClLOCfp+gKVPvvo6WSiHOfEaha1+b6f8jrazo0YgJRJsa8zCOd+D0CEwFWfMJoEitCix9jlL
E4+Bn6hp1G/ADqJL0pE5l+FShTim9U6/kU05KdSaemn1o7uUm6fcqRTXW4z8TTZk27r9nGovKbf4
l7TmgylM5FAEQPebXRkvE+6Qv8Ub8Zz++/iZnfAq7b17fEKtKM63euJD7pe73FTsgfNfB9S/xdZX
HmFuQHjBbGMDPw25Xbv/P6ydV3PjPJaGfxGrmMOtsqzgnL4bVrsDc8789fsQdFtuT8/OTtXesAjg
gJJliQTOecNjA2XlykVzbCVeSqndfWeN3SMKlcWn/inepyYyYaerU1qyaddc/dawbP8+14e9uLPX
ugN1rrEAjVLDf0Y/umXPyS7DzOPo9h1khVY8KCLFiOFm4SBTBwCqJd1CTSeuKGh1gGVnzJ8YFgcz
Tg2A8olavLm55e4LtA9WVpJ0W2cSOBh9fMqH0gAXGlnwp3I7vo3wl6y1Burf1BUrBUUy1j4iXkar
WS3zq5hEwfHrM0a0EWZTSACVqG26UriR1UpadkGpntEPRXJRCUlLGxoAE6npdtBpsXXuS+M+Nur+
zrX5VdEYIc5fRbL6PbV07xQ0WbUcShwGRfNyiCj+n0QTf1s0PcA2blF26iAK2HwSBlvzTUElaU9N
5tnqg5gfShFuzQk2l0p+eiM7FhuZCQOcSepbYzYyuvhAPgRI9HIo4xrERml9u3SJMwxy+hPaG/3J
1GJUDHV9jkAJ5N7XTfzc8mRfK9Xw2sOKWwEttk9V07LNVFDTD1I5eXJ1+QUTOfMHFSsKG/5Rlapn
RZOqu6Iva0qL3q/MC+OD6MqwdLuu+3QzTgGiyzRceRNGUrJK/UZDsq6r1l6fR7hKGN5S4GHzUcZ1
LhzMPR5V1TFA5MBeaOkPCbFwpVSsW7Ye1r4IrGYz9hW+jHF+EMh14GTNwpyKA0i4cYf1/HOUVpBE
Pe2xlFVE82hpVOznFvJO3zUfqZ7eHRDcEoCfit3sopfDg++r6t0QAPO1U3XCFYNWQw1zXyKgBbCY
ZtA3wUqJ7eBK/ACmScZgoFah2+gNdz7AvdExswMbquPsEEzWi3fq+0dkeZLrRmT4OmWDVOSka8en
Jz4h1XKHpeZI/fbysRp5D0TZHm9EF2I/3pUXIXc4VGFB6hbUTorzCMhpo1h3g5W/StX46khafeuX
inpt8SRYiH60E9EHd/36qg7N9KVqT1aXF6+W/dCqeFz7cTS8xBpvXYIkcoLu6z4ijzX3G1Gh76kx
oNEQWqs+k8tz2oOPfRK3FQ9xCoF+kILMYpuG/AUoCNEjkBGhojibcQj95ZeBNEdhqS3lcicGVMf1
dq7h6lcq+mq9VzyK+o0RL/2BhtgXM4LeZfGIJOV4VhTgLlPm29RvFc/Gp4qfXrbtNFxKKqVQbqqi
iCc13eRnidVD4um/ZKl7NPnmvfTorSA7qcY3DlpNu1rTtT0eAeG5i7F9waRDuu5TNKkMlDFOFFar
Y94Vj2wPEWWVdN9djVVprFts8e7EQSGrYEaheUrSBpFM2/V3dmCo0Qkkh7LVE/sWuoZ8Lb6RYWze
8vWTybXyHZzGRAvIm3M3KuPa65JNaXDnHywJy+GetaUSpeZVijrURtX99BHS0o/OTcwfU2inV8ky
8yOzeMPgJ9q3pMLOmRI+GUXuzS1cX7Oz6O+nQaP0n1zqhXvRHwEjVhZm9KPU9OfSGSxSMRw0nqGw
KKfTDtDi4Ml8zjxAxaAdt80IwEkuViqeqasMrZrNDEeaaXhWVD7hpl6sAoclkPhHWvXwuXkZFQU9
DTu+Zdt7RzWN+HP/+Aah0q2tAO+iGvTnQKrm59bxysOlv0rt8jBdwxnKbFOMmNq1jaGd+umQlLmE
smlIwSKGQ/Kpb46prGTnDdKrGBCHSMwQp8hCpMs0tPJ1U7bvFwy2mJODCvI1Y3yzGkPfuZPCkd9W
KExOP8fAtzCHcmRYK5XtP8r+sBX9pO8pWuHhtRFNlLquwjQqH/AgiE9ieml5T7OAgJN7J7lTfet1
8J17B4hSjvfyIXLz7MAW3UO6yJYB+rYNUARW6gHoVcZr0gf5Qpx+as8TPo05tqwuNC3Pdkhq2teW
VN+I72XkN/Y1kLcbBRPGYx92CeJ9iNklSZ6fqj5lJ1SWS7swjAecNavb3BpRCIeiMRSefGWSUltq
tpw/uygCr2ssHrZiUvNLbQAXjAeBYQ5Vx7gpIsiQbkuJtxmMm48xz83MucUV2JEo/rnLoY7WpRRd
IZ+ukXhQrkCBG+jc9t5dmCTnWPDQCmvcay5QZacZqxu7QNlBH/G0e5HQPK1QFDy7o9HfhGbScgv3
XyU9Gm5E19wfNduKLeHJp6A29/Onhivu9uSDEAA5zTUav0uvlNbdYewlvRhjFK/DNMyODoKoJxTq
85VOsfmboSOQ6ydACWp4c47GO2U3Yu94HCpbzZBwjUhslNV0Nfhh29KO1ZW7n5dBtaU5axZz7lWd
+vf1gPrfWm1RX9L0Ot992qoG5GZ7/TDWbIyu8l6FCWqkxlELEaNW5PAsblHU6MKjnA3P4hYlujJZ
gQRFrnW+kylmWJy6pjqWobojwaa91mPQkLiqvLOdOeWB2RjsQHh8wvzwVWwEPkIL0LOoqAfvoZXr
eptei/wntOYvoU5bWMdRi36KFREG1d68LLJ06QwL39pdVkpiuTSYCvSUIYJd/8FYyaWHwnOja8Fh
EayV0tLKtTU4GShdeC15qpwlqbZ3pasCmbO8AqlmDJnWfmWBm8s7qb1C+uifoeO/6vtNez+4anhv
Ax9MzBaQgd/eT8/WZTwG9lY0nUjGWXDwvomWmFNl1dMQDuFJTHISt0ZsLglXlDNl7GNGeU1e2jvV
IxwXsha4d04lV3EQA+KMtJ1/NJMERtfgDAvXCNUf7dqb1ll6WCD612r2ba7DYbUdQFSjjCVdHLMs
0rs0XkclKHVchR5gCHnf/zjBzMMXPew05hM7L6xnI062eYM3O3cb4zaya+CBeK2vO7f230p4vE2N
g4JB3d9gSXGlGoirNnr/U4yLiSb6WMu8UuNrhHr3FmvDO8vrmntlkk4Vv/+RZ2GOLcxCMqvsuRkn
yFeDWIEYzWLkTc064QbQB8FjJuvrOgWPBAkP5pm/LVs8crWudl5Vf+6WkWHdylH83k30KLkYtblK
hwzaYzXdOdgrNA80hAKCaAQ6SpqwJNpQFSOCj/674bkl0pR4Fd3OPHOjyQDSmRBysEn9x44RXIjY
4ZwtlVsZAEBAumhtPthV/QuB5OGbobhkYPrnCjOl3Uj18JR1oNW3A30Nj6OI5PnDADYJxqSfnQRK
TTTRbc5OAqU2loiLiVH2puqmCaNkpRvYN3Wq3BwsPGXvk1C6KXhN6SEom7mpRFb/jwjLnDd5BAMz
5mjMTslX/lWvVHiVhyBosVpUm3DnlzLijW7d70xd6W87+EBiRyEOsRMZK7Uw8k058WsRjh7I8r5H
lLrJxmOKSM0hR6mRfYhvFQ/oPae3mo42SaUF1Yn1Vvhg2kgNT2IhOKzom6qJ6201giXxTWNjs+qB
qNI2xzApka9rzQqtoSmhnKnKGQybfx/p7AFcF3mu2Yh3qKSVV2IKI0aDadSTGBUevrFme/dj5a3H
woxuBrNK95FLzvuJSn2082PEYjQZt4IZkpoh9kfNgrYlaEuijXzq7/bY6qtmRKUZLrgNABIurpdL
aJ0mKDuJpoBAGtgd4TNwL3oSJ0fQcooPp3hDwRbiEi9C7Pqv8VqSRovAxw60nCxcW0tTV1JajSQs
nKHdzBjqLOoC0qJTjVcJpOMYp8MRt0Cxv01lJ97lVLaWwbTd1WorhZdhHcUOWOx5rXTElaSIb0S8
gVkgCxbd3JlI2x4oKL8isDRhiOXiISzwsnUyELRINFZ4MA5RuU5lZVyaFWu5+S2oiTlCw2CVIjKM
6DjBmEMAgDveymMLf4spUHlrI0JybmNrgrbxviU3mJtiUISJCCkxViVM6W2plXD3p4VlX2JI4SS6
tg4Ch9zMx/pSnPErSg+uo8NlZ905LznnaUO1V6PRpMJXBciP8WnWgwdteKz6jY4iOuVs+j4dsg4V
sNSp5pDLwNCjcLXg+68d9Vh/cxNq3aImkhlePcMgmkBBvH8aEDV/K4UwCoeTTssNujlaVEvEsDMV
T8WAo2Cy9TOz4wKnYyxvrlEA0bedAfVB/MNq7HXPYRbcwHexULe08g1Kgsb8r5NAdi4Tf8j3XdR7
N4OPiUg3DD98WUJmfVrDByj6ays1TRBrfg5CsFJvYBIHmBZs8n2+IKtQpoj8JQ8ws0jFcEVNcR6+
JAdEdJGM8tJGZmzeHgy+VB5aHpviZT/tGHBlYUUQIH4j3oqtL7BOCbGVRxTYTgtpo5sIy6GrOm2x
rf47uCc2u5h7KgYcZa8wn1Cc8dZ9XIX7DhHCdTjp7ghIVhzb3gnM7aorchQYRFOSypWIiAH723Yy
accG+lkcuqL9lZK+2F26ZLBRZ2/wwz3UyhfRnyYKHAKznAx9vZNdJP5JnCHuNa71BOGoS58Y0FUj
WOZ5Pmzi1EsOatC+XL7TVYJsHUJwL8H0QwjQKYekKjjZEGb49UqtfUDZMqKenlEEctHe7dnN/zQR
F89692dgQMmTOzt67LTUWKuZVh1lBahopTsjNutoAijagKCFbYYzZsxBNuo0huWTAJQJGJmLe1qS
ouYBUbZfxE1ubtJ7BPB9sL5Zc510wZuuB9NS3Y/3KGW0K9GsQeqsUi+3d6JpudIPyx6Ca9FK70fH
wItQpEXGFmGo2kSYJ9FUzM8m3aQxyzT05W40rYvKZTFpJyVKG1wJZSXKiOmy8dWNPEHHBFtBMBrE
2XwoDFy0peBB9F/CJNUt11palBC8suqMp/16LmR8acZeuet0J1m2SeXdc0MJl5QMhn+QzjsNlV9B
eu38hQVs6ueo9b9ifhrPGKdnEF2lgAJPbW0RN62vtMjR8U/DKU3NpWRjduXPuEmdeG8mpE4jo/zW
qkPffRsBxqMQBTtyQlewjHw/XJpZMJAoFu3UHXAVYYfxtzjRpzZrFBS8k7hPmdPNCsq5yg0wtxfi
xnS5gYlR0fQcT11jBvEechmoDNRDFP3aK4Zs7UKVXaFEm86cZ3EWBtdSYOXXl25uQ59DpZH436GN
ERefQus4uAEDesYUdbiNWknedLaRHqWxG658uXZ5bmOJ0NSZuqLE2z62bdcsRlZkbzW3+Jlc5BrK
QjPTHIXb/ruNv9xz2RX6silt3AJICuLpUJhLH3zBm4QwR9yRhCwBH27coHX3aqbqd2yK2VNPEfCZ
vqOS391HTt7sHXdEAFpttJdGpzYyBQwhjFM8OvIzOnjqyTK5lwEnl442N82TNAGNLoemfm2qITle
esTZp1BYXSt8x/rlpY8s1cqiJngTlFW+aRzAKoaZjvct3o43DhqdwJnH+062hvu8Mlp2nkp/JZpm
Lvl7lbUNqEC/LpZa+6SoXXknBvVpL9LHZLtFk1UbN7jReJtD3RqdTgn+kRgsLdZkdeIdAPRiXknC
64yEF8LOQVijD4x/NdxUkt5Ta1QCDlNIOHbNboyiH6J/PohZGOZky3GMdFZVcnqVgZlamBlbQFt1
muuGX+QKhk37jJg1KCTP+BVHS0OS01+okCMe445PjqOrJIJK/QxMD1/3UG7Xc/prJB2ZuqtocrJy
usJGmB20beg4wwsFeUTjceY8hE0wvNjhOpmiBgvL9Tlq6tbJlPwZJQWF9PlaH1Fji5S3uNbvVywD
f+Um8BylYWUnSOeOfajfNVkYbtFLhnIwNUfAQnctTHUcYcdT0La0rAFjNcXMF3jWwBaX8DDHA1dV
99407Htde1ba+krMn2dkFSY+cOw2MUqWzBhWXYsHzsyj7jNQL3mLaU7U9+TwQ/I9k/R7hqW7WAID
3UefBiVuMRxPw77rvw+T8YFFOc22B4xuQrW4bbFyVRC6q6FVdpQkv9QCwPseTLM29l8e7ZdaADYj
hzxVjb1YL4iwIpS6qx5Fnb+VLSJFuxlbU96VuIF1CxEC7AUXBbFh/xgWA2qYZdh8TBURMYpQ5Tx5
ICH8ewa+qyixszNHqzY6jB463fOpaOdTpzhrXnGdlK7EuS758dxrSinxlygx/CVGND2phdwWR69J
4pTzn9a16U8tRBWc+uB7+uFvf/KUpZDjNp0niT/kkq8QE7okRQfaGlCCzL3JnUm2QSV42b4JVP8A
IOr9gD0Ho8g+eP7m0lvahYJv7RQ6B4ihSTEmsTD81HJjW01AqGUzpk+ynpmgtGvrdogCDi5q4ywW
50bA9za0jas53O29dI9MNZr2U3w4HeRKI3VVB+pKzBADnielS2t6mbaQ2p2bS5NxDriFyfFArQ5W
WmMRY7cu0tC2VoPxmXoTM/JwapGc9dcRQ8RDsqAG1K3cqMqv60grwISEyfeS0n8a5uo/HZCr9Rgm
NnQESqcO0OJ9pqmLQnbCWyxNNUBG2Ett3tf3UvcN+YLo2Y3afN9OFiZC4kbGZ97y+mRRUObYpJ3l
gqkpE2unDvHVmLfUQhXbWA9BhPtcj61ZXmJvl5kmX1hLLPzqhm9iZyP7wANdW0wmIlMigYVrhEkk
tGxyB6Grsjor1iJ3IEZoXEZ+h/2eAweQFEiUapSv2okbWvcLgd0VdOpigC/aBQiRu/oEz+g/YsSw
YGKbavov85AgwTpcq+5dUnoPpme9qEOZfHeGDL33onpIWuoXYKicbVZl3sLIQOxR9wquwOhhB1cP
9vOQGjx3yBGk6GMsbNPobv9zRGMkj1UZ1lhcNtX1rOHTw19qW1AhtuIDYhbSP1MforrS8UucPPWl
GLVvfblicw96f5MquXf0pT47sqi21m1USg+aBo8E+3P3p4GTt6L91HoblU6lkB/iac7gj94RLZ7s
6Ha6BVTadR9gS7zPaY5f5ojXcTo8J0M7eFK4wZ/AqCpr9Dsw+JyKAE3vUARAN1cj10l77NKffh+x
N5taLgIjw0LMYzOfHocM85iPWNE/h+hud0YFdO/Y7U5RGvNHpBqvGUJAaG4q/qYq5OLQaJ2PNwAo
DWq1+usUWqTjuHDj5BeVOafCedlq6y3KrsOapzV2EwpKOtwVy/uwNL6liu2/5bjLL7peyW+x2u0O
HuqMK5GOC5QbSgPGP2GlvQZhq4NbUoad7CIsE0wPRVzPctIYOCkg0RQ+pA75Qyms9p5s6VBSKb/x
xEIKvlKsYmX6BUtRc9Cf6gYsNMhvlAkzD13FeEgQVwR3GK0ilaz5GEjo/zJQN0Z0nBzblqOdGwdf
0e8rzQ3uOuh+16TxcW9Bxf+18zHsKdyh2Yummb+6Knkyr0jRRI+RmuSO4r/6HUlN29CqUxDa2gM+
OVvRj0Yd98HIYRM9XWx6ERsU1ALRdHNXZq17EAfTjl1EofX3ZjGEMHwaFXOtj5AS1Eawsvt+0fHO
10PuNvcVt46rusdJTjTVUW1ZyOEV40XSGcxKe69keYIFHWY6YhC7IJJyhrkUg2JS1KoelmJStnf1
hh2MXvR8lUYM8qzWupOKLtpDr/C3fhFVT2bJFqRIq8fWVruranKvm/QL8+lgm25wxQ0j5lFhm7di
IJUlMOIOehaKq1bh0p9EChF98bdzO7GVH1HWWFeukDOc5iHevNTrUL4WV0HxTD13YbbppCbbtNBk
r3CT+lEHUfIdx4En383SR70tlG1tcucIw9G9L7XsbwFFnzS7tCUzqVjRJtaxhYXm9zNwXfCTDlhI
vXVh8sfaW9CBfW+8QH3sKmxYvYQvRMhza5vXqYr0Rx8ekVeHK6J11e0I2Rywmqo+o5PyA7GC7pxP
FR9xP/bbZq2FTjPriRpDh3pC19yG/SOa+gFWP2oGsjq2n1vT3Is/CiYKO+EYOeQ2xVmE1Vl6lCcU
gg07KZN97Ua00sJw9nZgIo4/DQLmqO8QaOiXfe7L20sfZoFfZxmaWi3EBBFm9CZ+QKxf/u2sNqWk
AyG4muCkFJAvM+b29Brl0By4W7hHwJH+fZc548ZwYMzIXcyCEc8rfkwWXz32AyBCQnnjk0thATtB
QnpGyeR5t5Wy7khIPhst+w5f7nBKapyjbyNq1U5KUmMsUxTT4ghHS24QGmFa7PefwkS/CGsSJB+o
3g4vBQBZEeYp0fvV+o+rWdPVRHMKy8GbL0bgxSdXZw8fiwokD4xnk4LRprcQ0QKPx1ZA8icbXtu7
VrAveHTVeCn6jaitDgOCQsvIZ5Vf14OyUoc824vRnj+mQK3yzhx6/dZ0e2AxXEwNqbtC+vLWopmP
1MMlu3QPoum1v/CsLcCv8IZcz1ghgmYuyhA15tFLwhfU1JB20MunAWG1M6LcNVKBRfBS9ojXpm02
bJGTCF5UO3pVJL29sVKbelEe7UV3rRTDPulxchGTCq+HS5i7/UGM/nltOcxYsk+vWSXG52sjs//a
WHV7E9VZ97drq9M7aMeJp/hx7SZ9kTtybJp2HC3NR6GFgyzX72dazn3E0iQhYuafkz7Fs1EEIoLh
rmItQthvikZglRExu7fjah80zS3M2+CsK3WjrMQUOEELqfP1Y6cXxg4h16cA1U9kPqWY8iFySa1c
GngL1Xm6k7Kc3b9bKysRYziGfVKPDUbsyUFT7Fc8s5B7mKaLQ/Rxpo9mvCLzkiZ6v0kn6SXfZu3S
Wv6tpXfKrR5L9+ye0UXyK2QSclySBKST2tqXKDFZRMmo26ODaunLmHvWlV2UP9LOCL9NJ/nvE51U
gegRJ6Pf/BAnyu+TKfi/ivlPLyEuCLr0xGfKElFCC0vq8mHHAqB/ydJ+F6d18NAkUwVKCfKF6Bdh
robQgMni6YWHy8534/ABnNq/hDnT1USY3DafwopWYtPkIyt9udrHiw4DavX9n1ezHbleixc1KHOt
cgn7Yj/AiCwa4DeIQpZoGnotHUWZK+b2Mo8KuYXLqBByGCTz/3WueBvihcSVqYtLx8vrXt7k5XXF
aPfxNoagbrfwCq1lZNhgJhznZISdfi1Lpn4tzsIKLxQ30nuMWqaBtgmsReGo8iId634rAlXRWZXF
KjbL6nSZ/H+96PRqXhbr15cL12mEka14zY8Lz33/zUXF/Bhg3fxuP11UAUksW/7nd+trKA54mjR/
BHPs1z//43MRF7VNud+KN375m/+3C396/dQ1k7XWrIQAfutHz00eytgWIr8n2Xjoku30t6IJGQ7A
R1LiXNlNcnx57d7mAfWRSYlPRGSq/2k6dp//Mt0u0s/TKzNbiot9TMeBZFzkYSWfvIYkpjmBnCPt
WzIOwXeqpGxjUaRGM9KGToiB4zZ32+jeo+z8l9DIrN5DexM+jggdlOJn1HVL3QriRy3T9XU8Qv3A
i9U+APwDfopb3cM45d7KcujYkSxqbvY/M/Sg6EmSbc3yaKFMZY1xOmh56y7VTsdcbKqDGGWLRhFq
gDpOr/ciTPRbnoHNjqRSMm2xa2lQZT2Is8tBwwOBmqP9HnIZ+BIsmq6t5cvEAgtIFbg7RW4J48Fz
3lAYrhBG+d0MgXNn4Fct/P5aaVxnVBTQEIlBDAXpMNlBdlcsHo17FyUxoHI4cOuTmBsCkvEdSXnI
yL/QSAwfoADXD6X0JLbdopFLT2JDnqFS++dINHwK+zpHoAH4/v3rHLHQ1HWtepCrZ3FpM/XsjSNZ
6N4PT//NxL++J/zB1KXf4+Qpy022FE8nDAukJbL++pV4hiHmyYKsfQaGlhwde+DbObEV/Fz/HKUo
Jzi17TPbl/coeSzf4npMQcHJAQKWvbJ3ZNe4Dzv3hYKS/9bIQLZGrbNROoXMPoyI9wnx2zD72ct2
9k8/TYSPqewrxA/ubd9+EeMgWT5PDL0CPZzpim36S0zsQMFuAu2pGo32qopczMzRVgI3o0CsMnhk
9u6T+AZLgfOjzr3oiRJBsVbtLjqxW8Ki8y9ziv5JWFN8zGmnObWfRqe+yJKDVWvjRs12lS6pGxYd
BW5CtnFok1af5BOQcy/5jflU1V5jGSkXKCjewikXeZ650/fpJUdP4AWbeX3Zyk1yq41htB0jfJC1
ZBJfBcvr32Py6axHffKF7PvourJ6hSJ4F37P9b1AcklBHC6DsB9uWPY7+wZd2U2CvdOjmTsvIkIx
1OtMA6mZN9+kdNBuoonpNuYYsmEFQPGWlujP/AxjgpHHai7XLNMlfCY3eqy4SzEsDqasUb1PpNtS
hIThc29i7A0oIjxpVWbui9aTd5Q6hrPh6PHatsLqoRqwxfFB7X1DeOiUldP+LGIfr+vyrzwbnqw2
Cl+HQSmXMcj+O0/jv1knNmYlTVtuxG9bHFIz7xGa5aduZW9GkNbHHAW2vcwCYuGRlKjvhwHVf+da
aknlvSFPmqFSD0dzIXRtw7DZBoo9HizB9EUNL99YTSjhgznqZ8rKCkqtgXcIS8CRQ1M/lh4QychS
+12Iotm9Zis/EcjIbrwoGpaZ2i6htlLe+/Ms0wcUgLyowTN2OvtzlOUifWwi30f/jMvkituTjV/q
NOtrrM+sUMz/85pfX/HfxXn5MbE8uXgDYB1DdNHlO57miOxVXY+6MU3TSJrrPsPnPsYOdOkWY7sO
WFOvuyqijVfatmITeC2Cu8JDs0smsVgWkXKHUFey1RBaXefUWBBG/EZyz1lnkdbu/cTPH9XROMGw
qb4ZdoTAPLJVJxM+4g1+T81CDMQJN9uhN5vbFF/UY25ifS6uJFn5HhR4hR55buzqQm83VWxp/+j6
qi4A8aEZU2x7k2cOJL5HMrBIKMTFDwGJT33F2maJMa4FY8SsPH/a38VHgZ+fJlUgpjKfqh6yUSOr
sfnMy0v40SF9vejzwLJ+Go2sirqNrYCzU/u1XNoVkB9w6zgS7MfRNe8NgyI2bGQUZyq3uMebDGOc
4mdqRuZ3xZNORVFxhy90fmKtBkphAOIaxg5LCU/GUyo89FoOCsQ1nSV+kOXZGD0w+ySw1o2pFa+5
7m/TJLS+j6oEZcLKxztrRLWYfZSyDZWyeMDL+6cxhu6N5SfIHIewOlTVeKu8kryzU9oPrqfG666o
8rMqe/FetSVv35l9w87UDNZGqgaPRq5hI8tH8l0aXew6Oyra05WqOB3fxd8DDDhQVauipaq1Jomq
3j9n/oAOpt6b3wy2vja3zCeq5M3OGHvsEL3KevEpR+k7JzkJ6G3X59qDY56EWrBoAGMTIyOCatPI
p7DkJAC6/fvIH3NUyJgwxLgjRj3aKLnRrCm1qK+k1VeCndGVhb8ssPC8+c8RY5ClB5D1pV8jHLXA
HxazkBTDaA+rzI7PBEGMjc2lXwa4EJuog9ekpHoNlDHp54i46A5y4efPBWb2G1JsDSu2XrmTNCl+
j8jM2zrN7Ufsx5ttVJM1VUrdvbe99Pv8Is34Wvtj96BQzN1VgBS3CKNbS2NiDwLyu0k0y7/zrLi6
rbXugdpt/iIrSImRnOBpOjUV+HqLLo2cc2L7xkNJglf0Z2ph7TtJqWGQGPkLqgWUkFijHcWo85Kh
5/fSKIBBChmXeN92spfGEHJ1db8Xc6CTbdROKh7YJubXko2mMLbWyWOm9DqkyQzZ7FueousMD0v8
Tzkb1Y4zPzU/9YVRhR17jlTcpVCH73W+SrKBW8VHaUwUvkTT7DP/2DQPCtSkY6GOJPHS5KHpcwgr
Uxdg5pq6y3R6Cbk0xZkt4WTdwGtbfRmI5axDWx2TbYxu4YWkRd4fELHuD1Xk9QfDhm04dwZlsiwU
1d6LgUuImDHHiRFLTLmMX8JBjtpIOnjd6tO1xakTR84CxcVhFRSKceCmYhzE2eVw6Yv88JHELXVE
o0zLxd9CLn1V5f6OqQ1vnjf0/Y8a/uZLiSVXga/hP1mcyNe5fhtKPfiaXNP3KVKYM0xrbBIM6KME
fzAgXpdSrjgTfVOECerqKOq5ol8c3r0Dfo9eBr6WjZ2bd9am4WrxnpyQNivd43KJJU9ty6tLXwN/
CNK79E39EMQXg5WycXopmpX1RQ98oYgbclXvx3YSECZzu6lsVKyhSbXxlpJWsZjbweBnZ8Uqs3P/
MSL6YKN7Ci6FanYWc0Id+8m504fluw4bNNZxl7l2q8Z/sa0uXMs1Uhd903S4sUWQh8EwPRuucSNQ
6/B9rxFQeg+tow5nDp+EtgVH9C+hpSKZS/a68GYnQ5NQ7aprwzeMpRXiFn8Rep71nUl5kStg4BL8
ZUBcIM7CcVm1Q4T4PmhFgfPpgIYtxw7cLdxAkImi8wJXNNSqX5peAZDyLwBH0Xe5wuWqAi7UWUN/
YI+40vO42aY9wFPFNtM7eD7pXQTtFv82yeRZlmR3dtSmd+X4VpmecyMaRecYV0WCpYVlqMjrqxTX
gc779rrLGylaUsm/NxOtO4rLBYA7z9DhNqIlLnB51Ri4+7poIZ1fFPyFtP+l6WQTxs/Rw+VF2l+M
VqhQJonbXPlO6cC2FYz1sjW+470R72tPMxdOGisboe3bYO8ya/4aXqVvkVXKFxfRX3E2xzUnQ+6i
OfTSrYNtXVCeEg+7HpDqMhoUjLQnYzPRdMq62ouHpN6N76OXZjAFV6ls7C11Wvq5JRYofv8T3NNb
rNXRS5BYynIYE/3WUeoJt0o6wC3t+kp18QL2sRpEk8rU8UVr8kdcDrvFOPTZ21BisKnAJF7kJWWD
OMDPR0DZW2ABVtU+xGPerNUmQUqk8lpA6xQfoOlTo5pGFXhwN41U8tNlcJ5AUrxxq2GerhReR4ES
Jmfi+8mNKsGlKdICJWezh8aX4WxZpu4OXM64FE3gccpJNZRX0Wqw+r6vbTIZRHqRojxkWouesaxe
z9ER8NnUbYerYBpUG79Yl1WvrwMqAkJCwcAlYZlbdXklmlhC3Gqy491iFJQ8htbIcwzdhaINx1OT
UTnpuzF7TnGU3jqj365bnh9HrSt/pT4QKnHQMrve9wnbxhaVgUt//BEh+sQowqXYasquuy7HgvvS
xwwx8KV5mQaIjuQ8jP7VlzgRcnkhywR5s0h65dWFCrC9vJfLi18uKi41NyvQJWmFTPf0lv/3lzCm
v7aByYakaYOfHWiQSirNh2RIzWWjDcqurSSDxIpcblTsb9Yy7NUHL5DUfcq9YCmacPXtk6SaL6KF
O6N5F7Xy/1B2XstxI8u6fiJEwJvb9mxDK5KSbhAaSQPvPZ5+f8jWUnO05uzY5waBqspC06CBqszf
rGRmu0xXA1D0gVs9SYDi+yCWTHs6R7OFfmDJX6NSpvoCZH2LYR9Gi1MWPnbLIQFwtZnNUNtIUwYk
RJ/7nemC1btNCDWo15RaIbctF7keRmTQ6jZvMUGJ84P0yZWK/3yg7oTb/upiMCbtGZGpaH0tl3ou
ZmxUlcbttV16vIVYV3uHW/20UbUziHAEzZZqKpmF7AkZgWt8rqA3V8X6ixRnJSBo0M8jTY9MqaUr
91CM1uyN67MAW9FNXiS9yX4c28q9infLqN72aCfK6TVGTn8HCjS2lsnXgQVMGyT4azhzYG760YzL
HagDlBva4GgYAaa5TRlMp86co3Inp0B3p1OoaJDoER8joYYg6Q6q575wXehdk8IzAcUVy8ZivkDI
pIpXBbTaCKESIOx9iz7mrW9EuPE2ejv7v8T1/zJ3ud4QgMAQi+Qg0VFbZdsWlIX25Y+zokn0L6Nq
Zqu50v9rdFz65mX0f4+TURIWv+L++Izb5/4ZF6HBViDEv+QqRQdktNoNtgYRdXbylXivJxtY3WhX
Ls0mb2D/dA7m9mGX1esl2Mn18ElURW7Bcjkoyr+CZVRvv7Lg6h5LzbzT8fV+i+thvIe58b10p+Yt
wvvupNoTmkTLYIQL3p2quSlkT0ZTO3EoyWvOVkZzz8K2L7MRA1iCu3FeMAFheWRJWb/lsQLCUx0D
HtvLaNw+m2jyPkpraHIo3tb4EnpO+wpeR3qLvLWffFRzusn14NEiZaMYdbRT8qg7U6DNThib4ZBE
ofJZjQr2NEZrfEVn5+QYg/m30fXbHG3avyDRY+1E3unFtLpo2wTPi1geFuZBfs41NEiWlq4gogK+
AP6xtONJb6noTvH22lwUVORsGBXn2ETG/ppdCpRh2rTTgGDcoMHcQzsaT73u3oxmZDpndB2jtRsa
L56T2CDUtCrckT5gGSprLV+Z/85UzTuy1mlX7DOTkziQWGpR7OphrrfSDFqlxyp0+HvGaQNKk3XS
Mr98Ee+SeXqwIWh/sz2WDlFV2q9xZoybxjOsh7BsTfiemnVUii44WyFY/VY3C2hZlbtuC2d8r1L/
54B87o8mKNaut1gzaM6w98vW/jQMLKldd4J3MxV3kkfxUv0RAdvxCeXS8mXO9UPYIU8wu+4AzQHY
rORiZFKOM3FSA7ut12GV4txeNjC8W925dFPgXm7Nwq1WfmK357lSzBlcI3FVHATbxDKGdR3mwzYp
VHeFYVl99gP1hxEFOPeNM6b3Pvvhsy2nk62XGCen1TZ1+Dnq0bkA8OHTlrOiDvp5+QPzrvGCBjo1
nbaa8sIJG2jlHjcu4gnO2nftr3Zbjcewmf2ngsrJ/dCYoK0q5Um6wt5zDjPUiZUZKP6TDDhp5230
oGG/vfTJoazsapX4wOBG6jrxYpi4yaq4fgiQ3l5nKnd5PZHIDMqfDR61q87u7VctwWq7qtrk3kAr
8i5uLDZwIfnZTejO1We3dF4t183/7mvA73dKDGUTlcEZ/Qp1JJ+KllhpYZenWXH41PgxllRkE5Ce
AlgMWuwW6qSBwtc0Vg5Z0od4kf4nlKsaipt+isx5WiWFP+yiAj+mfqwzFYpdtEaJ5MXGog0DE7Xe
6pU2XVpqLEidddYe0KzBWzex1r5PqhfS6xM8KvNvBeFhP1LaH+lCSUnysto3ldZt8Cer2MfjSuvU
bg0JFst7Sd9kmv2sOvy2t4gAmZUPEZbpPrf8s17zQWfphi/I/gNPiKoAfA92ieg+4ttAWvg91xwD
CaJK2bRhiifUmFmfuj7ie7VoPCKTaly4Pc7Zov8oXY2haBsk1Neh5gVbKJHjs1HU03OoKKQdHOsi
XaAru5NrtD+4EYsMTSvUnWzXa/YSKyGosGstr3VpBPFUHQwdjX9pykEBt4pCI8byMsnr6/jBwZbh
FpHXcFbNKg6vP4feue/xApAAVtqDBrbTe0tTqvsGduK6t6Lor8BX7lS0Id6gQdj7orf0Pa++4D11
gbQuATJz8AEHt+q48vjG/6+qqegWWevZ9quNxMnhg/gqaVXjrJd7v7WVHbhNnInz6IPTaImXDUKB
RXcUmeoGga4DBEh1LYyiBj+d5xi+RRZQAOqB8aHkhIwK0i4A9HEm3+tLs8SddOvzPOGRhqzKbVS0
A2QUFRvStb+DpZlkTbEnGYolr1tcXHXWfywnOWhbOQmCLHjJE5vc2ypiw2Fbm6Kb3TfDtKmtY/Zw
md2oPoPSibd91MRfGvAQgwK7foxxT3c0ap+t7ht7UCj2oazz5NnuMbuTEHaleLTPzqdcZ21jGLq7
iag9vBueY2ymwJoO0pxayDwdRMyLND2z3fLcVV8KXa9ePLPhv6QpbzPej5cY3/eVNH2zbw5yydrg
z/tLxzYy3OFsQ1gAC6h2T3aatadscHFu7FCVV3SwsLry1UJmZBsPSkQms8pfTMP7q0SQ4XOKXwPa
1t3nGFd7Sk1q+zgsh86qkWB0y9Ot38zrnLVzrEOtIFYO/Ri5D0mxu/XI2ZjGyCVWcDxvAyklkaM+
l5/zTp82/LHbtR5ozpyv0lrD/qQOgPPj0Y6VR2hG+wIp72HagUu1VqIEjFDKdAqc4lVakxY3T//s
qhcbGWWYr1HS+udEPSbNvv49SVmcCKdyVO+z+JejNbJ6z/mk+3ciMnvTnHW92d9UGRJBMtAUJc5+
qQ2cLnXCP4PLzNbvs/lbHJJwN9TTVRBAXmYA5Opsw5I0Qapml7jD33iq2Sfd9axTvZw1NYjV1YdT
GYqGwT75VAcPhdlcpCtQgIxaA6uZMFGx94267A51AIRjYpqBzatGfSOrb79Ix9x2AZqU2NINY8bC
A++2MdyYdVmsTGxWTwmbd1Qh/nGGtfWvPgA2/zV6mxH4KZKN6gQ691/ihvKxr82I0iMB/3uofOAt
7o8fRz4wMKzPCBuMx8JvlIscKg/5Ik1pJ+xXgZXcBq7NcGTFmBQALH/P+COO1ykel/rl1o3RuLOu
cTrjCVHVsQK8oKwo1E7VSc7iYC7xPFza19PbOGYI7dqILeM6RwbclATxSk7lMOmRe4gK7dDOs/dQ
9mZ9D5NhFcLRzLYproe7KRrwZl7s8CREzsIRsU8kWI3DbaBJuuvcfrnSrV8uUjp1vv5jIOtrsFHL
RWRArl71KVkLFK2dWf1SOVglxllTHpI6LLdipDgnSrFu4kg9iTCdZ2WbUEntT4YJg/5fJkmU7wB/
4dv7/5wUWLX5VNruT+oo2BS4HuolVHNGLMi/xrArNp7tVBddHY1zja4N37xQ+2KM3k6du/hHWPPg
6CN8ADTEwQ+J6iAoDp/juTQSkKSa06ATks133YBly7A8IusmMx9ydNxXoz4vMkb9pQvs9E3VSx8Y
uKfvrbaf3izPPklAG2ThOs2i7qEKJ/us6kXGIjup/kKuaJXzoV8psyvbCYrLnTaMwQuPy58y01qo
hFY1q89tX+DcOrYW+tVJ/9VEtkciSHbVaF0yCNMbnaAi/BSP1tUBI9ei8aDpWL9UC4hu1nHb0l04
WPaghp+6xDxIv4RNBj5W1gLVU10N1F2H+4xvO4Fc7Y8wkTTWlqv9M0xPs88sTjGFZvfykEwIy6nV
2G9wEoN+IUnlW6cklSUXfRswALQj5kfO+pak9mJMpLMKMryponrLV2XaF1Zt7Ks0tN+jztiS7p+/
KT7qTR2ErbOqKOWTFWbFKmwm9RtVIAQJChRyO91EwxhE3EZmTB3u7nwnP1OcrFC3OUaO5aNgYuuv
kCq8a1NkvG7NqzKUwa7Lszz/qoU9NnFz7IeXBnevVRe72aOdTvnjnKBnDab7NUnr6XjrN3BJPEgs
/1b048Z/xF37Ot34FTNk1QSFzIi2/miBu1eh4hS8e863ZozpnjS9yOFNuxySMWueuLnXZlpnDxCp
nScW7NZdOUGRstIOllZK5nhneXm1Cdq0i9dzAWQQ54dyf20rlf5NGfDDRDzCeWLB5TxlWPCOVRg+
ygVhm1f3yCbtZUzjSbQtgsrfF1q7V4ty/ns5GVPretL/5+S/h6RH7Y3tPA7RB/f1LByLO/Z13+SG
mMUN4Xef3D0YiuLezWd8iJPgoXW4hbzi/9APNAXIh+fU1+KF1B4i3V9exdqj1CSu228pbaQQK+58
fX60e0rcq3rRaZiVcdgFfaGt+yGbVqqDoVFqhelrGJcoswFjF0PkGrmYqyGyravbMfSP9lH2KxVW
lZvedtSL32ntBUMStqZRF36v75C/a1e/Xh4FLIRDDICnWHlRlp2A/iyVyahFh2TpDJI+O8kBS+df
Z9L8MPxh+i3c1sJ5ZzZA4sJJuaBQzUsMO0jlMnukXYK8VHYy4tpYGmycRQQ2yOAsSMw1XMYL39Au
VM6lce0x3FWAIMqjj0IVkjrOvRAQQoCoJ9vqvt84CTXqzRv+Vt1OIuZgLI9ul93rJRpJ6OWjW7GU
MVBB+09zIb9l0fyrKWi7W1MQch+Cf8/NF8MpNTdz1E6jlEwn1KG0gtFYFvOUbrTIL7AI4Du4wwtP
XyUVpZ8WTJp9Z055eaYQnACJnwNvh4TFX9emvoyg75Tad+i+oTng53vHrZxdFETWqzP7VIDAYGR6
99rXrvMae6G9A01k3MH9Tp8i/nureMFz5PAbPVAE34K2QQen1bKLBn0RRaZx3AToGn9tx2ZNj/29
nFpc630tf6qGTL9zjdHZzaU13g0tlJCqy7/aJA5+2G1xGGzf/lIriFM4kJ3QGlXLU9ORCkM403v9
HQrQ6Rramea/hxp+eb1qaP0KbZbQblB/XbW0xw9XTUlVsQcB6VDM49lBzOfACuAZUVUv30RLnwzI
YVTL8Yxq63jObGOrNSNMmaVLDxLolX+eTsniehll40Ym/9u1rhNddq0H7HDWqNthO9+vJjdIF6NB
4zXF34QtY5ec+8W1+DYqBscyWnZGcmYT8St49Mt40zuo3S1fNAXkI8Cx1MxO/vJtlM7cHMaVU7IJ
vPUl8uWUYTnIyB/zPsSAl+9X+NmH3Z1b6sa+XGBTCQSavZvVLB47U32+HkzAenY7n6WFF4Ryaozk
6xWUNfVAADtdm/YyinJ+8YzIpFxMetI8Q8i0ypQ14h1qBgIxfa3/ebWKq10hXberyQXKboKYHq9j
wX8VbKx3rfvkJkO9r4uqfUxrtCuiyB3fJgNurhdWxve4aretFAHt0N7YVhX80HyMWOtSt97UsEgR
Z1fVxzx3sr2VqP2pNLzyRJmg3reODfNjLDAwZKvxIIcqnRycZ/t8e+sLSid8KDzF3dsx4sl/DHA3
6Txf2Ub/vohMkKbmpS+hbft30pL+dgoPBZCaY5bYTyG0lGbdVcFBjwD3jBViIHObmuyCvOoAGzn6
5OlKfDc7drmW0c53qid9btmw1/GnSJmiT/6kfM4iuwAYSnw88cNjdFbvZLCz3PGkl/zcSWc2GKGF
ADS7/uU6CHoZjo+vwjdlamfqwV63qThL0+lREEah70ladRh9SRbh9oiK1c5P0/lpIu+wQRwXbXFS
xisbkYSvrJU/ocEz/3Q0bw1MCU5RFkYrLR38v9OufijLTP82V2a1KhDEecMxTQd/7k/PrD3HrafW
xj0WHDZy5qjs1e48HwfW2YfB851LsHxybMBx6pOQ/aFCkdPoS+ceyXRzXxlmh6EdKV+zBzRptpZ5
yQoz3mH73j/1YZxu3KbTXtskQW/f7aqvTjG/Bs3c/fTLHBnegJ+1HX8knhIFK0U17yettL+hj8rC
Rk/C9xjcw7qMNf1ZPrnIQLwqWqZvOnJjxqZkZY6EBy9ItelOdeuFj1ZP8VgZEp+CuRF8MaPCJjMD
Rz0v2x74/nywcEr+kimFig5MgdbKEpYjDaaqVvXc13n3AD2YRebSD0bL2WR6rN45y6zR4q7W7Pd2
IbUZWgheKe2MtfDWpgLBq0kb9FMR2vlnG5fhhebmeH1x0vrSWAsJTqJ6iIjQkfLis4WB7+8oambG
Wthstyi5lptdGXRgCwvw80ShR6nuw25MuSeBg+SVaq2L2OJ/syy35dAvqyZ7Ilt3G5DgYJlxG5hk
KSad5b9cJoYdfILP/yi7CdtKnNXg4I0BlDB5K5ATkX6/s527xvYHVMOxDEHUscWwN+g/mR77Vc/I
nmEU95+GLITsqqraSQYdHfBo4FraTqAAKLX1d2hdIlGxTK3NrH0w7fwig0GhKAcUcrQ1yzvnmvfK
Tb/b+7UzbyUNNqY81FNfm+6kWSv6z6pPrHtpGWmxUpowYyGnOk8zhF1JsA1VF57L0ERyrbCp7leO
xfIrb8PqVYtffapvwWoIp4cWxbqvGt7R67aptWcN4sCuMcvhrCEFeESZV93zC7aPRjvHm5rlwbvR
Bz+cLMs/O6S3cMghk4SG+5pkztz0K1dX200fw4iygylaKYXXoYIXZTvKS8XZQQDoRMLW2dV4UTzP
uO9QQSsVRHnLo6eb5t+OHiNp6LZ/cVFr5XWlsnVmW4UbXbq7rCStLTsWihLYTIxFdqia2DzL7kQG
JM5BcecaV8jmZZrzQ6hbcPqWXYzse+oR4+88dO/aHkMSURlzRISs5qWw+9fOro7d1TVI4m+RQ80N
4il5e8whBD50aBb+0/ZCLxBvQDyV7O5ihWEgKXeM4+FLhH3qwe3Z2nWVgVxgHUcv8zyd+8gr76Wr
1oxfEaG5CGNElXpuzOnXqBF6waHXbfPkhJGFe1OivWVd0R9qyyC1XxrqWz5V6jbCrWYvo11IPt0x
zP4oo1lU/o06RHsvgyWeN0FsBC9GgqxupPy8XqFoMvYYxcu1pfESR0uCT1Opxzk1Fu3IgfRHxcvS
taSxb01JYzsanyajksb+0JQk97/MzWK+f5Lk/hAcqiytl0sly6h8UI6N9z7kR3Gy0D7lCuUJqc5l
uAhswe8mBynpaXH2LWkc70FVq+jVqVl1LBr7rley9QvjYAeoyHzvY+cEIHag6DKWz+q4eDeNxrsf
lbhsBW6+saj9vDuukyDMb/p3bR0dsTWFaqgad45tNc+wwtvnNA/jnT8nGtxV+uRgm8EXNVK9k7RU
y0ZgmUlpzpcwL7pHxfWnr59aPR2/hsqA0KFh1PspS0+zXeCfjmMI6lat9cnGC2hVWaP3k7cRamdT
OuQrqwycTxEcu22Sz+kZdevkvKgZutP8MKVOt81KICqDWOJJuwyRCLpuSsvYT/dJGpZr286fcCLv
7kXkcCgwQp5ansXStGKvvcs9JV2LyF6OreeTb+vbMuYNj9Ji+ZR4C/XYxHTT/e1wefO6nBeghSbg
jGA2tK1rOSha3TrllDwWqWI5zVkZXoNu13BUfARMDLQR7yy2Y1wa7zoPxrVfqPNJmlFabJAUsj4N
JQrkal9+saLEfHdVozx4gXeYJveFquQxXngiYm0kZ9E87cO4qy+3/kwFeOIZdf3BFak0VX/n1wqc
tWW+HGBUmOc+Lo5uhhVbGC8pnEW/koqOuXFC29iJqJzZIdXZTN73zHXhaqE9hxUItEQpDd1iZao6
U7BbYmVQukIU5QLXNh48o5oer9iOZGq9syQRzMyz9/PcNKvrvzi0tV9tGe4MIHyoMv0Q1XhoZumW
6kx11fxOHQi8q9qOX2pe/8dGd2iGWRqdNWzVZEYVWd5DXdQQ7hqzPvSfay9XYPgM/hMFFu3Em+fz
ULj+E6gx/6lHXnMH99VaS5/EAg5CjbOw8730yQG9vdfAa0MEC7jQFKrGk/81DBDfvUquoymTrMOu
4p9SawMLAs6KyR328XKGOs2vM+m7jYLliRGjTJyT37Lxaua63ZLxdx5rbAweHVwiqGv3Ogt6+qip
M1Cp0SWoijvpQgSkVXhx4dHd6er9NWKJNUqYdq41N3e3vtKsR8zCeRpj7IezKmTouL5khlVh8qDW
yCUsbYpn+rFnI/uhT2IqiamC+JOro3gpfXVVNOPqGhkUrrm5XdcycN2ukEJSO7bGppIqD97IjrEd
quy7jyFf0qnWlzLPcJ76lwhlwE5kiOxrRKNyB4QsOp+6Lv7iRbryVtl4tnlxjgw3rKbjpAfA4fWu
eKkMaK5egWGEh7xINjk/q0pnnzbcrbTSdK+WBKIUb9QsPZXahYcj95V0emqsrSzLmiGEIT8v95QM
XGdfb7nbTBmXyNvsRnd7hIf8+k0Psk2FrNJ7qrnRXeNjONx58SIPJbKlbGNK6HohojYtgNXNFJv5
GXw1GWM0IldNXiFnKp0fxiUeuylSKlWwN219uJOQa3RjAYlPrBA0pdOe5GCO8FlWsx2b5Uo6MhVR
ZdtYTKyl05aAa9j1PCim9mQOSXf6OCaTI7YhZaEHdx/jo6JD5QyUSHsaaja+i8rRRiDbCbAcFNKR
9nLAcwuoW/oFxN306j4D0nL6o18iNBPNoGWmDN6mtyPWGIrl/Qi8TjsZCSZScvZvTelTSodSrpyW
iedt4pAbROYp6YDD0OQ/8ubtTyNvk1MLJO96Jn3NMnAb/bc+TXew2ijG3R+xKjonOjmssbLJEKvt
IZlBVbO2zB86czAOOqvGs+X27hl1wsLflS2IpQyXr7XVWiHKl/Yw3eG4aZEJyKfoZ+aqMeJ7+meh
U/KuW2Nll3235gULxpfpGUA3LEZzHo51PbsXuGjuBluLnO+RmW9Kz4qf5xb7IX+u1N3csCJfl0Xw
rDTGzI+QYn6IwclDVcI1XWLloAWDfQCvbK2kiQOzuwl7wP0oXPIMHusHkBjGa2UNL2zO6wd9WfQs
Y9KSMRiWH1q/xyRymWdWzqXvxxQApjFcbpyFG78BUZifwayO8GqIkMNNr06aS0Rbw8MnqejvEt0N
7lKnuefxo7/WqopxTlDf10vSKZrL/PH3WJk48Rl7AGgXJGktHUfiTnUKqnst6qvSmTu5ctHrpNyP
5C1hydC8DViS11VxYbOaHA17Bq9dctpEATvqO9FvGvRNGVntt24ep21oO/XRw7rjWRnUnzLuZYvA
c5DbTwHMzROehNG2HCD74GJhrh1UCE+j66IpHjcPcsA6snmQfrYnp6sylwz87pOI24RKgZOFxAkG
KQi25hiffq40dHm8ym65QWk6jn2XRCowtiDTHkt0N4YQY8NWDfS9E48eytBEofa9bJs6bjE9hhit
fiWThjBJ3uonubSNPPehG7t5Yy0F0qI3ToBAzFNlejhLLF0e+l1HV/cRsqFLDt1SH60DtcfzSKGU
/zuWDLK6Ntlmr0CxFts4UIBgRtFiSdZaX+bM+JSl1vR3Xb2xoaN8V83WgXWq9dcQZtR026l9G4dg
SYW57qNh8poYij47F01YH0sH6A9FWO1erl32UbSe7DAfn0YnbB+Q2fQPAQYz24En4lcy5muqqto7
94h/KBWHrZ5ujV8V+uOiTi5Is33uWoyumuUgZ3JwemXVpa5yFAMs6RrNTkVxlMrYVKvpTn77ECFy
j1XcRX55+duVfjXcRdHwXbrwE1JRnbBSbV0mkbKVTjmY1jSu7Ch7NYACPtRNsHGdNL1Ei5aydGGV
ABBt8g8oVJrOpreGR4ifbAjYejpAg6Nhr2ig/kjZ1rgr7qJxsDApVsnSZO3wxaNWhb/kZ3RBomNj
+mhOZ0r/pTHCH9o4KI+qWqNaUXes7pdwlDLTjTMF0QlFdvPNtqc12tnDF/I35n5Gv2kn04uwOeq1
2n0yK8U4Q6Kq1jIdGVueadh/XYpOiV50H+PZ5bLyQym5O6OdbuvcYliDLVrLa1zR8OZaFJzkALN0
xj7yWUyVxjhXDkmU4KLwO+DfJs3OdZJE+bGCo4eb/5okF3KcmXJzz4pe9+J3BUfHUxP31TOLuJ9p
kTXfus7B0bzT1AccO9yLx02/btgZfYuT/jlVm+oTHPHkWFZRv5UJ1vxd8QEuAwEL9lGvZQfA8817
3qU7mWeF0bhR0Zk4hS1c8xkNx4O4UqJhbVMiiC1KX/+wq6xWDrosj1PcVOdryRg/Tnwdl5evuhxi
xz95AGGP0gpU1zk3KGKFecxax8ud7TQE+EAtzVpW11lqf+s8VbuTPh5h3oOr6+nFTNutdE3LMont
LJvs2cDRS0EASn5IOUj6wO6mZydRlKP8tNffIAiKQ4JooIFQQBqar0KZKQI/ePjdqucifIgq+1XI
NtLCW+DaGrI5lMgZ9Ad+cVWOxqveKFR+C31CT6QwP0u6qqsrEOwUmM6Sy/JjT9t4JrKfMmpRwz20
WJhfM10ltg73dgkceSHJyIHcY5s5yUvWzcHJLsJ+1YIKIvWmsIvqCxT6StJKMiBNgBDVS+J0F9OY
eInPav1ij3VILRRWiAxKWLIvEcpGxI4r2EHRbmYPfywJd4p4uvea8Xy7nnxkEVO+U9CbHaIwezQS
stxDbs6IZSfeJy2x8rs4xp1Omosc9xkdazLzy6g5Vu5jo5cHacnBM/eOhWeeNKiV3iNLPT9Iy7Kd
FsOsmtXVMtnSp2jjtx0gyaUpHzyNe8v83Ls5Mt2zmqj7vsA3Y8G9A6KsY3XvQC3fmmNcr7H+NVlu
FTaCOI1y5KtN9QJiUoEAWobjTdcg39DCElOqBmZqX2UYg3jFaVjwdbzAH33VcR8drc3fajjfaaG8
FZMFP3K0Pkurz+biaFi9vpZm14WLYyrZt2vscsForM/I6vX3fTiX97mCLSbiXs22tWMgjnGOpWBo
jAjsc/DKsNtZWFkhtxZNj1YbTRedIh/1I1Y6EADIbQBe4SFAE/rfr6akirpa+a+mGWm/gv+YK8Ey
2uexhaGbWW/Z2mYX9HTTS+Nb6cWta/M8qRvplp7bWLcESB/3fbLTMG1fyegf17jFAXDL0Bvu9d0f
cYPagMZXhn0WKk7PWtmOZyh8U7NvNYokUva/5l9unR/AJ3poN3sq/PPyAO1CtsTIFgijo+wcH++Q
7WD54WWYsxajul+tfFRraVWqlyCsMW5LpFsvELrcjeNY8+chn8/WUm5Nc+2lq5roPXe9YevWWnwu
lGzaNK75s1+s11zdHLbYm8MxWppibBTH9XOTO9ZZugyobpcgNO5lzHND7IDEbacpuvdGAeva4YM2
O576VkDlv1BwTledPqhvZZWROVM0cy2jXWNYy30V7uyg1t4q1cDQtHGUg4yW4cxbeHbn87hcataS
h8DLvEcZzJKDl/bu6++P62EV8kg/Zq4XoIs4lO/dT08flLd08vsHMkrfzEW0f7YwZYzVtttIU5lM
DdZ0CeK91Yp3pxt+Opbi3FHOVrblmNobpxgoPc5mjiB0p9ks96ayX4XI27LpxI8QZ0WysUFgb/Tu
ziCvB9Q/g0g0YIJxsqIOulAQj+xNllPHazFdacmkeZ5GgazU38Wc9WreCqa13sJ2t0liLJ8nQyNS
7iwQlRL/VXtRx+6s815yC+6E26NdpMH6Q/ZATuUwkT04sfJeSctQ0bvYy2miVH9NoAuvV5GuD9kJ
ilvAeK66xTYPn02Lh+6TOrrmU5dhhpzpqr4r0wbcuN3k5Pm9xLm7tjMnPXbtrF0kuu/KBkbBOqhB
Oa+dckLMrHAu19C8BQ5TttSRJVYOSF4VO8/KC0w5+TQ7c/9CveTb6LUkakJ80VHuucRe2rH8C3kt
qkGmH7QucR8lJHCNYBvxI+LlazmPwXJYCC2HoTbxRV2uIgOdO/uLBeX21iX9WsjCdOtTmXpvp7ja
wRkI+XWq+QmHzmGlBWj9hnl6lIgsrqod38fgCMBhfkpUDFzIref/PxFhBjshythwW67Gvas6m9TR
ALZcj5MZRXeWor18QLtcT/km7IvcCE5XtIvAWFK7R0LKhE+mFDse++kn2wCNZiH99LONSHEX/s+2
sFBIb/LulbUp8B6f3D1iZdqprq1iFxRx9oln9q9JNuKwren/9GrYa2WmYjrO7mobVOZ8Hkrt1yRd
sbKTBZPkytRHTqvcZSSobxz9P3n82kL/F74//ppZvUqQ5+cbqJx5qtUbPyytt66HEm0aSvBTRyqZ
PzJ5cgAU56qs3a+upyiryQvKl7znbQEIB3W61Edi3x2CAzaozoNcCT4Q3iNBqx5jAMrHMtS+lcNU
Pwm7OV26EFS5domVt0QtXdKSUOnSO6ypGm5l6Zqy/K98xH0ShshOElW5JLt6S9G3Ofc3dScWcNfO
OYm+xmnr3N1yX0PJb9rm6S7w6mNh+/oAANCOgHxetTnwVksOmBnvtbSfv/HejXBe7+dzlJn6ozNA
c5WBKIlCiP5+8uw2EbmlWjWQvmBG6uN0DrH0czagbpZDZD7Ukx29t+wUNDSoVm1TxJifG/1jPfd3
wjrtF+ppgTMPaewX6bGr6iWllHcvPNQpQScEOnV9lMFqQAigykxnJxOjzokO+K0DFl0IsTx93ZOZ
obgmc5HjyLeOF2OrFrvfm0iJ7q5p69+U/7S1PvRf34ONoV/7rng6gVnyxPjeTvOnXIHI5LRheJFD
FCmfq6qw9rcullHhZUo0BE/yAuQMegBgKtTCQ6f8ZhdXGMrO6trsmCyGctLfO8VP2+dxNsyuup0L
zdugsBI/yyFredglSRwfnSW7I32pcbCaoH2SxhRo6SkcrO+3OZM5vDrQO8K/E1QSVoOYdCml9q5B
NHyJ9JQKAfQaBNFKFnCmVQJ47HhMmWr4Ag/VwMw26cj8LaPpVEEmMWzUJCh7tmJ3y1ouA3JZuKis
jKjTOr31P4yd13LjyLKunwgR8OaWTqQoyvaozQ1izBp47/H050NC09DqM/ucHR2BQFVlFaUWSVRl
/uav1HioFkOgseqDXWt15m+qEw1HUALOg+rC5dGLoDtlYQvYMvIf0YzTD2lcTyd97OAfdXXyZM9A
yZaWXIo0MXZdR4VDmo4Re/cwHMudNGWWZuvPSpM4N+nqrbC7cysXvP2yiNJGNbZrl8nv5tdZs+s3
V61I35T6sQv06U5cJ3PXevYzZXhJ56Si0jifxXXSb5PxXmspWEmzSuHq1Yt07f93kpvC1ZuWMtE2
KafqzKNK1/YVOvu45IJ/EPdpFNCiy6CnOSD4Gm9qr2neIG3bM0o4v8YOTR9dZlQS9wFOCW9daEls
HJukgTybb0LEW5WDCmqvyp+BKLrHGP3FE2yKni9fvFISF8OQO2fxTkkNvMTT2r78yjeSNvXH7KRA
89zZYUul8dcgfur7oiEf6mfWP8tur6XWmHUa7qgq2bFWgAk4nNPPK97dyH7r59B+LgfkSX0jOUm3
5RbxNfPDcS8w+HSK/YPdQHb4OUmtdcxEcwzqtDn+dZJEuSmqWTIpMittn6r9eA0dAPTaiOArtiek
8svkrV74eVmeGWeDUutLD+OYPRUhyC7sNAqbf3jqYOwbzISfCj3i+1sv8pMBw+q9773fBiVo/uLZ
TO6um756Iwa/Sd3o1zIyMKkF/3SI8Sv6fXlhqnLd2Sl5oDtZAofJK7Ojpanj+9QnGA9UALX1MUci
z8biJWvU/l5G5x4FIDMK/JuMVmpw33i6+yKD9l05jS0y33Xyyl78IiFm1SSPYYzWlrMsP2eNdp/7
HNlkirx42Kn6vjLzs+mmxo/SR059MaV0re4/CYXl3wo3R8XFd4z7TsF/KoZwe/gZOkyt85dPqEPW
5F9DnVz9tOrP0HjoPlZV+mHRybM/rZqj/avrSfmKkUVx0ttcuSMriYc1qFU9jMp3sFTGFVt1A6PB
ofqeJR1Z3TBMH9HEyd54Ez9J/DY9HAhDjf5fp9f2+DHdMK1UpsuyvufAtUqghDfFIW/HD40REQ7x
jM7FyDN9k1aj+6YBkoWQqDJgbXTDVQZae4akNBYtHtQTn8Be2h+BOPKhmvD2abLM+bnCLy+p40p6
CEDDrT+LmUH9m6n47+JxppoemS3qer/eJmMx7LCiNQ8ynmlKcJW7Wdc/7ra+T7Nl2HPRFPh4XoGb
PVRuPj0mfuBhw6wdpbVdLCDyj7Bxy2NqGxPfUMSCFeYzJLdOBXvSmsIL76fp8dO02EfYwx3INAOV
kuewP6JR46E0cZKmDAhqHUP6zwPrczlvOJt4KQyjT+dV6XQj0z9ty8oS7rL2/2JAgiO+5UYvU66Z
7lc3JWWHVIb6vbTkkqsF5dVlUC7NFPTYpKnm4ZeB3FSrm/QlLHxGUvkNmSjqsW0B02Ynk/sCq5XJ
jVFbXKpe22Wrfw12QZlra28xME+Rlg7jep2s1FVzgqmNdMxiRSu7CeSTFhOfZWOR5fyVaiMk4SEb
EOnMFSeDr1M32F5rqb/O7P0iuTeH/gTZtqFMhy+MmMOsFjA+1KxQzcJ7p+oz/UGGVzOZdbwuo8cO
ijXuYakeAvXPYw6eEaYZBpnNK0Atz977Hb0yVCFRUsa4PXRd5QMHWcIlUCdXeSnGemeNQ2ufJLtu
Kg1qn0gdnCTjDjp66nZOE6nAnpfE+xaU9jZBYe4UOPbWv6eVkiBTY2BWFnuchudW/21rirS1NDMP
EqO+cFq2UZG23pqrv2sUglrPyaMgqVnk7ivU1vTdfbXtoXnXMqd7jdvqrjTj5p08fIx1tvdtHVPt
5QcxVX4NBmf0Ey4pNRESV8xsAgN0wjiyS1pGy5GMi6IP/Z2MlonLd58zsXVYRnMDE6Aw9LsHGYVN
8o58Yo/AGIOLBL38YLFReJe5VoYPUS6pwUZdg9xm5CfHtbkIc31odC0jTml+jJSRBgqU3/Sj81ch
r21ECr+y2r8uJCMzWc796pmlxDDvcbU29d891X2ZbBsoTO2WB2NCV1KacJLM56yx3HOMEs3OWJoy
oKZqB7f/T2lsoVihvgNfde6la5wtzBNtPGYsMnxnoL3+1R5c/6pbJQKKRjwAjyAJBjF9xAh56UP1
86Ja5V+ov+wFyKMquXLlcIf4ywLgSWfEO52ewx0SPcbX3B7/KC3NeGrVtvxtmTRUbbO3x7Z8s0r1
4Ltj8XsFVnmvIey2bB6A5VEhPumcSb+osRvusO1xFwUOQia7I2eKmwv+v80rTB1OlYhSRjDLj0U1
9Od+wnC+QSCpC8v0a90r8TWO7fAg/TI9gUGTO7GOeHOzKC6HY4AMtYXcGra3iJk56fzue7b92Ff6
fawWGjeA/fxBS85alEBvl/Ttz1EfVNkbWr3JeV5GJTiwxoatx0iLB3IYx1Cc3pV6gP/PzdrDUNgs
PZ9jBoDSxz5VcCLJlPGZZE1KCcTXgEdDHuFcD+srmeNvXaiOz27lZ/6uBp0eG3p8kz6ronQB/OXa
k5c7Or6hsoH5p8q4FstMVD7Z3F62/phvjBtESYyAKUNu/Y7fHSawRDOW7EGHXFeWmMmpDTi9p/lY
of6izrtmgbT8S8Rio/ji42OxRWgmSuB6GmoI+2bVra/RPvhJDBXCZ+IX/hFtI31ll27sUCsO/lSj
droIiVT6qdxPwGLy8DE2i7+iXp9/5+AKgaqsimcj6JWHIFacPXWs+Xd/GC5jUo7oL2PwYhipd6ot
p/7u6uNOApQQO+syqsMrqRb1VQvip07ObCBtQGhXVfem+dXvIlUAmb1hi69kL2VMGcw30aJrFw2D
QXlNnFD/oZuBdyz70bsgZX63+tinBvVzyk7DHsmJ9HvWAeEXZWayhWZpen9bdfatz8zmW9MiIJGR
3XlBYiMB02bBctc7+xqr2MV0nmevCs/lmKDxWsxoL1JyfstHvT4oVmKfwuU8aiIt9lypotpc3dJ4
aI+dZZ3hMHfh3hv9+eYgIwJFEe4fdJt/bbqtfhp4zPyWABZFkNif7wDAJD9ypKQSTLhJj6ZsrdH8
lG7ejCF1nx+/RC/vUSqsbwoE1P2Q1U+qFeJ/PvqdB7SDL/W1bZqcxTDD6s8bACMOiqOOE9yTdDWj
FdyWBTI1VnaJoqt33qRnz8Hi9glk7Yvb8ZFNtSZfuxK978/ugEKcP+ZUJPl0JkAnUNVZHvQxKUCc
aJSjNLcBaUYowKGR5WmnoWzCp5jNzQ7bIqjHOoUCIwPKJE23wiVbSfTpAS8K42tm/jWTbXj3cu1o
24HVIAYUaci9Q58cpwTICfY6d9K01P6jL1/6/CUkatSjTq7vMCzOt+2g+HCv0BdwE8t8kz5kRWul
cV+lpx5cvkgLTolWET5rfR8+wAWr723gZkhGlNMPy47v23gI7xqTKt97M6Agoav4vgJimO4Qso3Q
gNXV/WzE/fewTp7TLDD/HuNor4ee/6c/duhzNaH5pVLK8ejbME0Mx4z2edPi0WmWj7Fq4zJGaSLZ
Bb7RXD0n7N+C1rTOQ6UWe78EGb0fgI8OoO1f0szu36B+GgfPcmD8hbBRhhCdkGUpHy/x3eDDhdzI
A5EduEfcaIa9EANkYGUaTLZzDJyRTxPP8FvmjXuU1HlsNRmkS4jv/vVTu1Z9ygp2cid9crFKD6+s
hDeIXvpP3mzxddpZ5X1ozT8CK5menb7kC9cdtFNI2ukmEWtYzYklTnMXq1niBjvS72JTxbNYD/qr
06NSvbwf5W0ob8/YZB+T6IlDAv+ftyaYs+6aNfmTRGz9bqypuxhk7/rOloHBtJLrpJ+9SLsnrx7c
Kn2xn8wWddoRBB7lWL0bLuT576VPLsky+m8hA7XCBxDpbBVjyvVq8bhyWDTkox7A6e36LvwDgo52
KiO9XBRxgt+QnffwNyJBGyPW/KWfFnZQbr+HS4tqZPrqQkuSMYnXxz9NtLDfmnBQvjhT+pSj6/8k
Q06D1EGuo84s4apJvd0ecg/AP2upGjRWexHlk9HJzsKzmznlQRnJRH4IisxTHaKclGPYoODFcojV
PjhUUI1vKP4b6wXBFPztFDd7xIdiusiA36jGbYtzQ0CzRqXer7Hb3KAt7trcukoBVS1V0kCOzxfP
UpF1xviuzlpQGarj8JVrArume4xa/Tb3fbGT5ow28znqsBmQZjoC1lTGPAekkWmPlg22xq/aYif7
e7a5yNOk5AEnG+Lz2tw2+J/an84H6y3cIFyDdeuKZVTyIBczjaZm544VhaC2RfBM2jI080Si0tm7
5rGKHfPO01LIcrj+XcVuK4xgLIH2iXfSHBx4gIiWO5f+3p3HGWPvxHyM8zIwdgWOKgCVeN5IZxAz
UnOafwRaUdxW0+yR1A5noNJ3MHFzXsJFSnhaaglyF0stQdrrrfTWog8Mbn+8W+bolOoOH0zlOAxB
WPB9l2Py+V6jHHLn+KV3TJcmLszpwZ+y6jLxIX7HID5f6lTzTZp9gxcdaKnX0kUUwmvwBF0mTXZd
PQVR+EOCoNmjhb68QIgo3KUA6XzygANhO1LlN71BOXYfNbUFE6D7Ksg6ZbDKQx/53bmHdYbqi//R
3EaLWu/OgEODfZ5UPAwmr7bPsrGL9Ac0VfSndVs3DFqw5wNY38ke7mMj5/Rnq+66nUzol+2gDDA1
thKDj9Oy+wMHEOzLOalhkVUFMjXsvs8+idydIztGl2+lp2m65nbNF1nfUI3FvRynwO5gZVNyJ2bm
pj645EfAIxhiZ079A/+FIjg6ahowtY/OC38Zg9DlJeSnyP+uodA+ry9iFGTLHQtLc/kx5QfeZq0/
KMagfFn+yeeyXH8PiQp626IAG5rrby7TKY1FZ89qXlKzu8QQkXhgLzJ4oognknf4MewSKG8PBTz7
f/TxlkAO98ohUtxhb4BlOUdOZ5BNLRVEwaI0gIJmKOWlWXCRW1P+XHnnmOuo4CS3poxuwTaP0K+u
7/7ovMpBo6M5+ZaJvYZhJadymP0/wDGynwNGBJEc/lBtm80jyrTRRa/c+FJ0Q/Wohy5eBbHpfQla
B6g07nUX3U/BQtswx83EjW8CHfVtNeEbLk1ughaVUWnOC/YicBjdgq1AfYE4ie13Yz0h2F6/cEz8
IaeelkwFoI0gu9hDWX0f7HvqeDzbUAAdDtJV4r25M+zYvuhK6h61zumLO/hdmOBmlL05tE/M8eEO
TjW+NfLGkndBOhyQrI0/3gY427gUnvL509tYAQXMoYxpWh0cQ7WAew76PgsPVuUk52QCC89jXEdW
i/0L0mHzwJdmpYOmQS0JQbzuoTb1G2iH9hSB0F9PM2qUAgUklw7F1K/889qO8y56BCtOQheU5don
E+EmXaPp92wRsBApi8novk4doFJpAaluXrKg+pqPcXVd5TCcGiTa0vQVLb0gDqcC2EFoBnB36x4y
pVR3ghj4FTwA8gg9Hrcz5qM7oEIa1dW5DQtQ4X6NLUmmK+qxR8HuNWl89dWBsKu5Pd4hS2so+QZT
DB0lvwK4yL4N627HN7VyCSiCvEa56Twu6+VY0R+cYcDR44B3AgC3xFGfORzAGdP6L3KBAnvqY9V7
lpZjWvpOiV31XprBpFpHs638ozTzuuruZ2PmM+yFwxe9aZpTPDTmvY4p3BP732A/hmS6gYYlYJzp
kwuARf1YROqw1zQtfmpiG7cVtpnDpY+6r9K3BQeK0j1mNU9zy+aZPiRPwKrH+3US+QHtIcH2TlBF
/Tia94WlBCtrTOBB0lxBRo39ebT572a3NEs0k/e54ZQPia8l8zv1TO2Iwh3PesUnt4LuzqJm5Dun
ctFc2i7dItCUgLE5ASjreXYxqqg1JX65NQfVvlmPn3qkW2bJmuoEX0cbKG5AZgYPlCX+LQpt74ZF
lY6DSUVdXEakM1UUguoEKQxIYVejnFuVjxPhbRQOByBECrCb3rtt68ioqbJ15YmMDhmxn5aS28pv
q13okCGWpsydyuZsK0ZzZ04ejDqnQRaSOoJtttmlsWz/UC9GS/4AfmdAYeFeN1vObNMYrd/16xd4
2nZ7/lDdo3zy5aIm3sDHohxP63Ms8oKOr1eqt1GYf/2Q0ecYZN1KU8v2YHLzc7eAlOQCqZLkz/yS
5l37mlROgdi+Dj97CUio2D1UXe9SEp3DSzVZyqvVtsmSC8r+DBT9eQbf924VeXxXIJyd5p57p0Rt
c4s5Bx+n1DbBYVj2opzS/2433f36Pa3HeCJnYfNXgxML7F3WCFt18ak3mqcu5cM1JCq1B1vB9t5B
FatKYqyKVayDU68DH2q5UMjq1L3PKEjcdYOvvsDFa/Fu9bIfgxHd5ATVomFRmORFLB1cGJjB7+rQ
NkclCfjdnGy6ubo3nANzrh9m4DlzV5+mNjPYE4MWXwom6500ZeCXvtK3FbSv+ANtA5VS+/zllxVk
HkVl2tuy29pDycv6ZnreBmUZTR3Ue6f5uwwwNs4Wx+NucTeee6+9y6YBHdz/6u+Dkf2khBR+tsgN
Zl+cOIhuZp/2l5kMNVtCSizSJ5eC8+BN7tLYM7AcHL5L61PcFqIMVFMTtUIb5ZdltrWswHMOtt4X
5O144W3gl6Y2tca+c5TysA2owRDtzSQzD1QlfJAAETrq+AiheaGjWqB75r0MyEWFpYAQvlylw1oC
5Y5vmOJaIZftTvYenna/t1QO0AX24wAFFhWdTaND7v5noQ4ZRvbvQ/pjm7dNIfUd7csQTKpdlXuz
4L0eNGiGLnS+gOTvi+lcYiVB83WGqhdZZn7VYv93aUl/qKvqSUfe7yB9cpmztN0DE5kAsrKO9GXw
BmVpLPmCneMCUphOluW797AI6qtfUgrWZw4DHOvMR/G58gDzYCmSDCdLRkjbRw+zrgJYvXYWdidV
/GiWpABWfHGu/j2OHbvZhWWf6voAA9pvV2Sy5jvzOdMxYZFRSrnFo+4p68x44fBH/U2LLOPQl4V7
wK+rf7Rtq39E7XJ4NGPzP45r5WfpMpf+dXAJS8tjaWvBGrlN7NngnNWx/CYraD7/djLJp/R3sLM5
OWxrKN071ins6Jcz1H5SSgRCDCyLcwu9kLzxz9qkgQEp1Ib0q+HuDeNFNpJ9Ye45ACdvcmTweVNK
y+8Vd2dqgcl/8ai31T5AcxiyyzB66y11fDS2pHe9bWJdP6pejaLxFkWZsbmy9ZzORm8U+w2G3uV6
f8qxVdgbGSCHbUDPMVcKy+rWht1br8G3k7Li0DrQbCY4q2qor9JpW79WGd6DEmlrvxQDpZD4s1+6
2npE4bUE0raVanv2vQ5UHdzAMv9x6596qilAdcbj1ichOho1gHuU71u/55IgwrlE43O14GPRmdeR
TcuT77aHT3JWu+Ot1Bzzas6KcfTTcUalNH03ySL+tYQuYJ9PoYOfWFcgmh+haJC9l4VhS2gAsvrE
J6Ps3zHciyuteBCsmSDS4NPcjU5l3/67y1TYIgjyTPot1Vujtq6fEzeQ2tIlE+cUO5Ww7svjNAJH
3U3KWF1GVX3cLFAAGo83URCTPi+xq0tnTbybqROvs+RWLlUV1ZfRHx7rRVNs60+wx7jCAzwotZ6q
O7/ow8eZU9ehNcruc6e7jLiKGZ6jPv1rjUZoZ3FRXoS5/BY+NxEeEKLHMEoRFJUJy6X10m8a2+Dz
1h/7WX8ql6zA2AXFbW5L0E1KsZ8a0usH6fOSeDH9BKqwb6wqQhWAwLUzq3ng7IoJUVOVSYGep8md
jMtlCEC6Q7xBTx1e7m0b+JhtVt45H3yoN8E+iYLkRr45uZV9OFL5/dmOXUzGIEgUu9Yrk5sMjFYI
Q0Fu+y5f5LRgaK0T6yVoypO8PejLpwjpgoufwglal3TlVmmW3/O/Xhbdhzor6vueQvR1Uufs2k1h
dpWm3EkfWxT0oP4tBu8M8udGC+6ZBaLRIE5utxV0V3ORdzdzil02guXzoF3VvukeixSO45ClyR8N
8FK38aO/rNyz0fBRyxfqJM2FRG5+Z+uF/iVy0r8kws79a6lnyTekyFGiYQ8kOY9x0atCFgefLs7U
+n831aUJCuNj1DPcj2DDrvsLSqE6n+HI1eOjBur83kUM667MywF4XkqVLTKCH+rg3CyLlHTUKnsb
vbE/20Qb8Q/Pyy8VhuXHqUu9B32qAAqs6zVGXe57FaCqmy6nqRgNXZHalT4OVBU6DstJc1xilIr2
qsu7BDY1KAHpyyVG5pA+wip9FVu1KE/uU68JlQM1SX0HIlA56cvpJ/IrzkbL3YT+4THxI/cj0EBu
9Kzq059s8j9CJE4tGv0W9RkwQKs3d9Inl5jTatb2+VVa0axDP21S+9i20OpGMFUPXRSx3yjaC3Yw
mLr87JIIGcSYJKMs/pqx5zllnmUe5pE8w97sUP40tfGlXFg3Y9MthglgKqGO/4B+pO8jJ6ieqxYv
zUFF+MDvGmxLosjZB2nkfieFishe4P8HtN4hSKaHfFZqnLohpoZFPd66vkLBUFisMVpdUZk3y4fu
nz4JlIsy6O8yd2O8rnPXZTKEUJaV1bnk3Qa7bC84DEFsDEn1gf+UPk4MDrt3+HOgOTZIx9aUO/Vz
1CdkxxaG9t22jrxGlCCTGg36fPSkaDaC579wYrE5bfALd2q4T0gCXqW1/R6gbOd7OM1/RuZDpOvF
e1P10bOZN1+z2C2+JuTLLwGAmQMI2+Kr3YwKSNwcgvTS7Kwm3umcSx6l6YQ3Nkcx5TVH2aHJihSe
FVl3otWkTRaWEbX9yne48uSX2d/S3cNmPI0/o5Al+hSlDfGnKLslCxx53vSNB+ANTPLHWp0R/C36
T+ta+qieSsPHrKgysi8FxqwHMwvju9arMhTI/PA+ygoXQDmjfVc5Lx4mjDIYLF2p2767DjmcsvpP
C8zirkjy4a6DCf6lMedg1y/K5dMYojkTa98gq5fHea7Ch0ILIiBjLf9R9jj9Dm1hDUUqAMXQJDdf
pt4EBto1Phu1ZTPmxn26q5a6F2xNwNQh4rlTik+rm6MUXPwdoLOIs2r/UiRheBwH7+Nu/nm3jW53
SBQNLyOo9uP/Iq6YQEHwGL7zM7PUv7pjvKcqNIFlBPutIgGxj9Ez+t5r2euKk/equ9kZ+7/zoflR
K5ix6aHvgqsI3OcSvXd8s6GRYg0QoVvIOoWiVjszW2x6W8w5dnUPjPeps9/WInPPCdkyuxbV0KR5
6Lyu+Q15oRM7e4w7B7O7681aP7nA474voKW28oIvEdrUN7v2KXYt/Wo681Sfqgo4bTFcDGxTXuYp
f9CLyno33Eh9QJF9ERg2yLtPxXBG1xR08NLE5hPWi1IYdxI8VQNVWhvHFhkNyvE178PuWQZN/dTx
h39v+gK7Kjf8gqy0+mD2k1uwE+gvY+/wIMo99cE2zLmjRA7ad65rpWoPBeSl6a8gGetjoKrnos71
U2vA5ks9LLUggGm7KHGyL7Zmja9Vnu1kUKRxoMH8bgVkWKVL88Ad1nPACdwMTn3ZVN8yjm5u3U8/
wOGylfB160pupHlqxonjlusHJwOiyXEl4IwpSWaSqW+blojQc0qrp+T+U1+ExNgpRwjx/rNgiARa
fTbskz41sM+xQMotF5nnpz57GAqrFqd0bEwPxdBYXwxbU66DlZaYUljWl7xu5mfkAs/SUiK6MJ8u
om5+kx41i7+oOIECGmdI1xBLceywuJe1tJ50ZI1v4Ema8kptGEF3wsqOimKc2+pxoly8mTQleHpm
HLjAzhVZOp+gu9UPwKhchNMWdSC8c5d68TI+ujUq4UunBMUKHJmTurSlU+/ij5h1zhaZpzaJnjm5
w1svuaa93rdUvLmdA96PgAK1i96X8dlUcpoyIhcvt0zvrJm6c1YpzodVN1/heGAwLrdQkmH2aT0+
2nFWX34d/hS53g6Ro/B4nKbd2vYHY76i1TApe7n1K+wvMPG65NZP20tjyIvwUKQ1YLdGR1FvKXlR
ZS3D1UhT2nJZI+W27iGumc0c74RoI31onrrNCemCfwgRASzuFYPWKfF8dqfkhyDFfhEO0Rt1ksEV
W7aN/hzY4GfbYJi50zmN8x+rlaQsLHGeomPqkrW8D1CzAh/Etl/t0P8kf6YkR7dJ+ew03c0YNfNJ
bQPrCaZaTvKpfFwjdCcJTli+T/stxNUq82lbCrWDPTCLgzVnHOlHPbo3yTHsvEnpvziDkz7HxXyR
QenqxuLoenbzUsVz/8ULbGRiPIhVMjgN2Xgs0C84daM6PPY6xDPTXuTDvCQ8Sqkb/9TiEegryYTl
zkofgjGC9rMPxtx5EpeV3gMWM5STh1AY+mBivxJ4JTqLuqef1xAZ2HlZN9x/2EBMTqhdesyMRXUs
TkioF0Hi7qVp2Ml4iIugXkfVPn327UF7KSJFfzHLhXvj/KPv7IeIPCxSjGYfInO06DtLs5/bCSM+
iKEDZH90tpGCDvOjSEGvoRP0F4D40zc3RKrT0CyfXCRhv6y4hOGBNH3bhKVLDREgI7b5vKGyng1K
dTMtw3rD1iuBZE31SGgWfYcwJiox62CwsClsd3gvu7K+SYDEgwEEQLvQMpAwMB+9ebghyWy9SZc2
kTjxtHDXFCwdLjgLPtvTM1RCE009VHT8BYkhF1PVnEuXRP/ZuuQOvaNDY3b+TVqyRskr7S1nYV8s
q8kA7nvOxWqUv6RLwn5ONyYS8+sLI4pcaGW9wpgRfrLRL4QTKoDkFYe8oZnVMqkeJv3rJ2TyBnBO
FqgzgjYo6Pt1drfO3bDOSUYBtuSNAUSKrG+SP0TarF2L0kORJF3Swpp3TZYuGRcvUK+YwcFLm0HV
rU5W/QePDO26Fst8t/7yS7MzIJGuo9WQf+kMJ7mko6G/NB0snHIBw0ttsax4dzVO9F/NGt6OlBol
WEal1FgvwTIXNUL/VdWwQAbcBsCCghqqDVH0Y0mhwLyIzZvajNp0mOw2Z3ccVJzgGVEQu59265ys
8feo4GqSdlnnZOys9mFWIwJ8KaPiTTJISd9B0EmT+LTyqre25KIkRu5ye6r3nLqij0Bpy0QZ3jJX
0KgBvEnqyE7JzpYuxaBVfkjkiHzVch98zc3vEYs6JSJYNHjq60LpPRsiS2RauKut89BiuwDcu5fU
jiRz0qY14EeW3XlL91Tx+NEXWjHHTs1e3l1d2J0Vc2k3P8c7zaa9rfFre+U5ZoiI2aFnnEqLDVLZ
uu9+h8+sXEKy4Y+K4jqPkx4+NaZW32NNhw5qBvztccJo5ehq5KclWPrkrilIrkbj3TZd7tZ1G8Rb
OCrWp6QiqQhihReTl0ad7L33uqdsUM0hPDRlaWBUZwUlCb+0uPLXKq5yt10q3ws/hn+Jqe2akaDX
kvt+EVlcVthCjAiTNL1JH+TZtD2gutZ5U9WguHxyRpbRZcAgiXP5AFkvwO2fAzjD/TNjW0oBFCEz
5LmI7kBxrnWAg0Oh+biSJxG+y13621yhEUUe7dHp0OKfU1V/xYpur/WhhjFcflkytF8ksmrIDyZz
9iItkDhfs7Gs13kYiqATjozMVQYxgBpQ1kGzUVbtrNA5uD2iAjKqVAjYewsuSpq6iTp0YqK4W8gP
FFUIXuk1p8OlKT9uPaO6HLozmk9R/gDfCaQRcmzxtfMNqAaZP//T4TbjHz60wtOnIM1X4+vaXiM9
nyfuHiu0mByXWu0dPTcfqnY0H8wUY76IIk6xtDRF49cCP/3PrcTo4O/RjW6jozS3yVNTRv1u6/Ti
ag/YILhK1zq6RSsqUD/F03j73zkTSUoP+7WH0FF7xOP8fr3b+symhs/kpBhFxzleb/9joEw2+ysF
PhyMlpUGhEYuk9JMqPV3CEtZ1iUkyT8hC5Hgy2DZw3r5OeprPMaoUTEQSyBI0CuM9Ae+IIzmhFho
A6ulCN9c+w+9iLUXgeeWWpefVJibBxmTi1f+qS4B0kAb9iNA4gOt/80Oyfa2h4Ujvtt+6xYvloPZ
ZfjCLf8doGwRPd7+KyTQXX4zuZt1d6ejb3C/9a8ztrY2BIc6yJLXwXa16exNfXVp8/mlVxbum9E8
plOdfUsznAEjLfAeHCdoH9y2qI/FjJdliRBZjzbO3sB3/Fa6lvXaT/YbAs7Od0qtAZiY2b0M8P2/
YlC1a+bZ+Z4V3XiXUSkBd0CYDa7OyzG76TJNu4cjjUn9EhYV2o/CQn0SvVsSmTpKRxIPlTNGaTEZ
btjnHCYLDHjvR9eVWvPpthu9cF8qiOVI5wqtA98cfw5de9kAjcdkUJWzYWIkOMBDOBlL0VxR279d
VfeftLB2XskR3Vyvq18aB7XTW+BGPkyazH6YM9ANwL1gyE9j/NZEubszPLU4Yow45/cq3sKnFZ3Q
+xPVr9H4quq7CWLl19hJYpSKcLMl4Wp8NdrKPXUgVUld0wwGY9jZGu5AQ2xRUuPhfpxiY+Hdk9IN
OxfrqRghMOzlXIzcg11S8v81eaQXEPTaNVVd83JmcOw7I37ynDQ4x5Ru7rXQta7g95I7H6z4wjKp
D4hvOr8h0NGiuGwrcMNy6wAx2mIv0pM9rTSyX0i44Agmt3KJG73ijORHh61P5kSOZ+yqyu32PkbR
z0Oi6Y8930QbWlbuBtUPDwMekpzt/4HR9lqlPw6IVEvXBplVpjj6FIs2sHmpwB+cRX8uKHBM9sLp
YROsm6JF2c7scNmZkJrHtb631YOMR5UPJDJ0/v5F406a6Rxnx2yqcWDd4CAC/vBQ1NuD8e6O0pTL
GjN1YbFAA39v7cbsSeQAJgltfe8v8I20Aiwdc4YWgVK55F/T3Feftw4L6MpU9QoZDeRQRfEUgYd5
H/rqtM4zF01UgI72SQ/7Dk4NTenLzLS6Jo7yJl0yFb7hj8yMkSXKAlDjoau8D8jQn+apa07S7HRw
1lWPAoM03Ub7zcj86Fla3iuCy+Z74lfdc6Z1b7XVKe9xM3r3sh5iKaiVhYjqJ8PL3PTqn8tNUQTr
zfh/9fw/YoKhab9F5NBmN0CDP67ebQCARwO6/ENqDfmDm0TgwwBj/da44Z+Dh4y/AXcZJfDqjy6n
LD4b/v8h7bua7NS1bn8RVYAEgteVc+rk9gvV7SBEEiDyr/8GWt7G7mOf2veeFwpJE61I0JwjcNga
NaAT8sHeBKqGArA01JxCm/ktxz87LOL6myiDz6WX1SdSA3Xde1iER56dvgVgfMPciThnw8UqyhQM
oBEYAb6Z3H0KgJ+HwlUDPQpvNN8pk+ytF3TRAUr24qK6uHGAkV0XUHt4pc5FT1gaJlvSIWu3UOvu
nqIQ5LbxhXKTcKiflDU8EIvu6vqAZPuQiHqMebetXOJuwtBVsz7psJRVNdA+tUGX+ufU/wn962LR
vcqimh7vv/X4X3FEW0Mor7M3U18ZxnxJe1ThTT1d+XN6ZxhQ6AnE9u4/NNUaoxYsL2+w1rpyOPXf
y4zjaNsj0apHeU3PgF3JheJmfuyTsFtGiaSPTMLOz7Qj/jVFhhEXJPp9UMmF5379SmxqzjM8PF1R
qwDyGafIrnZpPI+JZZ+pE6SzsKHeIwe6Zxn5Q3pIi1QcIHZjLD2T2Y/SK1AFLgr2jS8gY5Q+Qe3k
5I9Jw2DMJg4VdKsEkotLr0qQQwy81LqPQFEdbaYj61EMZQyaDkSeqAGXsqDrUdZnKs31vhtvq84E
awllt6nWlg85SllTnB6ZYnQTBrD/FPOmCp8eyVCQmwHw8Np2FZ9r8IWGYaQ4hRa9l4U4Rx2w6zKZ
wy8cynM7HaPRHEVsAqPpxhfd1Qmljj2ScnDMYzBTwf1mg9sPhx9EHq8NahWnTJpZ89WIDPszSe1m
CUvFEGysnlz0Jgdv82in2bqEhNy9S/cnrN8VeMI7iFFNW3e5FEbK8J6AdNl4uB4o/Lha6ylxKYN5
CHhovAuYN8u9domMeHWEwFV66Udd/7YP1KpBrnVeiy69TAO/x+pBkwAcGMCcZa7DrCYDXdGIhwNE
FkfOiPtVjuo5rUFziMoZzToLm2ZLVFdcYg9J9wTKgzeTWQ9NW/q70ld2NmOFD1KD6liwNCvzn10d
cO/VAffYCslQFEijZqE7dVARBKUzhxW43CaQfanCGPA9q3CCQ+49gFflH+GO5h87Dq/cBRnFVXsL
N/2M5XCLKLui3Qyk+KQDfRSnAcEYJ+hKb8/LSsB4b4xL+lYsHYIvSccMIFLi/pV1O8PJzFUJSuv4
kNK+Zo2ANmiUfukghwVN8Cy9MOhBwI+U68eYe4QGz7nM+jUiByZ4RgCDD1kjPglG61FR2z/Curd9
9nxoMqAbN3poh1vQt/MqX3wKGqdfFH5Xb/WoY5Mt/lvFQ53U5qWm0ScphfgEly5rnTMP1G0HRow/
BBktsW+Z4ueysOODV3begmIl/NYAa6cFmQxQ3bAqDsHzxPVjqb3xyloArhuxEz40fJUi/lK3wMJa
IwPZdOIPY5VRsdN/Ow7eHO3KwrM4HACZPIWUnysuPOTvOnly7VSedL/e+32Qp34IWNAYMg5ANsfb
VuNR06GtSq1N1yWvLIMSTWvlkHMHOsIfMREhiWBrNe5BNBXMPBX6iw8DOli0sl7DCimeTUdMs4yf
7xCn36Ye/CEaC0nm5DaUVb6Fgppc5GUgt3BuhEhmHA/nUGX2elB5tM/7ptrHZl6vO/iCQ/MQIrgm
PsmTGcFi2+ub9i2PsiNsSEY52ecC5hp8VjrxOc9M/gZjOnvmAgH/2FDwW4BNxpq4nDV2YJ3vG2Xa
Z/jK9QvDruniw0AMBDgoFcinCMMnLshlY7QXLUkL/N69jzcBOXhQYYXCqX1m5gCbgtgoxUa/ku7s
SfoFeJx8DvA0IGiGiOtTgPdVZfR070oCD4IcKskXkeAD7FjQhCB8D7Fo6MDh8TjpAQ8bwTSWHXwB
FNzGtX5stRKruemGByuJLyQGlkl36QOmG2FEkxePx8Vap+1DYn8XFsyGdQsJQDwX691p81FcK8rU
j8odq27lKAPkwHpSJsJ9S10TWQ/Daa/U85x1D3XVrTvU7AQArMIa0Cs/tZVxhTtUAKvsgG45wFCZ
apsvBrSzxwVQ8Wj7MEBsYEJ1MP3G3sFeCgyTJKiuSLJDjQGiia88zSALSMn3CC4AEN++JWVnH1tt
P9EIa/ahqYowW/umnSKjAEH1COn5TTVe0vV1ORpNKZVFn/QFfrqsT7F6YIqF2tOTbk39OjYW8JH0
BLyXjlYA+SSoA8CXJg2HOStAo9JNZg3ioBj/pls9WGAPYK/fqsjsj02QNQ/ESaM1Az0cyvIYbNys
u0X8PuaBCzUfAPlcGwlxzzAGW0z6uIFywJjsXX+OGr+ZgBcyOvqVsbkrurK6Dc1z74TVKR44xIZp
IDZI28KnOLQBmhv7pgEXDzyzsih/9FXjXpERsQnh+D2bgnGz8IK4O2joUi0dFy4+/PMd8fQBzqSB
TWrg+OXC4I5/6jV+CgmIJZ4ns5muuhtubICNOcSzXmYMSryPOYAJDw7qeo+8hY2pP0TmXod2NPZB
VjCske5jL2EV6yz1j+KazTNzh2anW3oDAIy1CVx8qukn7o2Vr3oOBQEHd4/tL4BE4FDBorUA5rqj
FsMYylkzMsIUNZbRYh2LtshQMhhxtMOuoKk59yAGuYYuBLyDGBSFU6vsLmB0Vzczp2JXMY6zKjbR
9Ht6zgOoYYgKgKsJGKfP1EGfx06lihWqGy3sS36e1/fHVz2kj3QsSFbHDqiCY9HYHOrvnVO1B10h
hmxtuYw8Ku8F5jKW8R70WpCyxnpzKSF+ZQV7mbjxFSWgRQ03NKCCWBIs0iwEZOknNnZCySb9rZO2
c9SQWSSWwnWjdcbwKEsskLmS0ZJEk33Tgx1Uw4PuMBIznteegsztOB4IgeebMdyGuhMo72Mherwt
sXFTVF4GjctlEnfOkfYS9yzdpTcJPJzHft3g8HG+QwdKH2dTzvv9tBmaHMSxiHR7WdayAHUQbbct
Idqdy52O013TEXrP70xUkvJTq4jY1ywsgAOF+HgNxBQsYbLwU5ilnwEOa/E9/6BPUVbeOpq2r6E3
MvACHt+6su9XjRVCXL6qxb7ym01VUDqDyTnEhsZNAtLMyWhYsCpFbt0HdJ8elY7Xn2o4Dwl4Mi90
V+U7yIyhEr+W1M82oAbBYstR5VUGFE7HLerW99KJbsdl/k87Kttsp9usAIJqno7xuq1GllJBGziN
KF6sehMlFOo0wavycoh5Qo8xSpqdjwrC506NuiSQy750crDgYwdDZYMO4vL7Qd2o/DgelCKn93kY
D/L/cFAHdW5YJUQVlEmRAS9twz4hUzcvcvifmHaGtH2ERSREGPgRxCWsCcdN7ScAbLs83kx9HPBE
CBaV7UL36QkcULS2jQNWdzGuJ3WflY0WowxFBAULBRBpsdF7esNTAstGt8AdwzJ/DFgdNwFn+KeJ
nOKoPNyOTi84Vg/okGmW3EmTWUUB7Jz6PsySqxbCInkFnv8/E0+TMN56oNEeph49z/Rei9KIt4IM
lw/9cYvF/5BH0bYYf1HqjqAUcF3uv7cXdL82CRYzbVvWJx1b29960iZXgBKbXQ4C7Ozulxm40KwT
tGHgTsJv07W78kKMbn73v2zBKVy1VLHFZKAJKtcOQon5CYtp84a1zJbIxNneIRIaPHFHYBQLCSmi
O7KibEukCnxrM1gCGlOpb80iq7JhJVv1p2kztKQ/SbYsfClOOlSP6e4BWKF1VIAsMsULWB/aAJxj
OuGnwMeMx0/DeoYuXOnppm69J63y1+k+vNg0JVD5F5wT0e5eWYo8n20NQW4fqlO6FgUw6C3RAWN1
aypP1TE1ljz00/lUzppG79Wqqa1LY2KMJnVgLPUL6VFWziH6HVwMN3h3k9ba3Wtto/woSuBfdJcu
6enN2FUpGDDdK3QQ0Lg3J0A3aMMGsy4pz/h5MFj4RFusTlHpZ3thSfEUlzB2JmDIbPUoi4ZiyaOS
rnQTzuyo/XSWs9DB1oBCtsFKOdejLQhkgGDh78rHqZqyNYC7cFBORqsIE+shdz7roftkcFTxB9xz
dKug6qbfVWIBzY4E5UuHfxdIPEX4lZLWBFpjbMLDVhzuu7Bnwi6UCw96D1qU4gAxkAp5bAAmpfNu
hcTdgU78Y0PGpjPURQYALjpN33Ah9erlP9ptycv/3NWh96P0BH9sT6+kYyxAU+aQfW6QhPjnLTD9
wrrNWG/CCrKcVUbAD7FCzdqnXXiYmmLsy4c+BhnQ7i6N1XrrDyEoOiZqdo/RU+hjWEciuLHAGmSc
Wh+iBz9MrfumAR2HTNF7TDyymvpzJGvV/V3maTOsPCuFhiiQNLsIRog7vfen5v/S92Hm/z5V+Le3
kagwiGfTG/zv08Rpi/vJn2L++m58OwfrtO8v+qj7y92nAQ3gt5f+dexP0318q7/G/zKmD72/wi+9
+tXvrwgXMTB7dcd/vKd//7q/vrqeRh+q4hp+BtPc08jU9/Fd/TrT//D6aQLQw8cf6Jf2Ly/7y65+
W39ul/aA6xULCixJRbbLx43eax0n/dj8U4iOG/FkO73312OnkCnuw6v9dap/ceyHqaZ3Or3aX6f/
cOy/eLX/96n++r3UhnGFQDdEz8ev/q/vdhr4n9+tATeVGEyF337pf/Gh//qdwt0PGbB/+51M00zf
yZ+O/f/8Pv461V9f7Y/fx/Qup2/+r1P/NWQa+PB1T1O50CQTMYeoSw3bO2/W4wHi1GP1PHdaBe9R
4MotwA7RGY7omKYG3T6Wqb/UgbpvGm2bCFyHcXQauM8AJCtGiAPE7TgNxJp/TKibHEo9c0jtwU1i
yOFYocpFQTrzaPCsO8SSG5CfYP2rhwJ3lQn7yYfBMOBzJjk348YXrneIEgble7T0RoDGjkV/2q8z
Ho2qSspw70fwHmC2mNbWPVoH6kOQg0BVUua7aQLXaPkZUs4f5vXJAAW1BD6gQefzZ6Usd5a1Q70v
WhI+owRcoJ6cuYeoK8Jn1+u/QK0ZnkJjK4sg5gDa4Vm3gIOHciAIRbqVkwEZKGgG6Vl58mC2vphJ
6BOs8rIYjaYghrX7ZZcGvLTnHeBDP3qbaVfHIv2hICYXQTBGAFcIcLgDnWaoTCw8NzDWwSfu1eQ5
hZkz6kL5Q2PG/KWrPG8XhhF84EsCIaMAy2vSpdVKj6q8a+YiNqydHrU78dShoHZxAxf4CxQ1rbEc
KiHxOkuBbn8Dse0LxJesW2hGUFEPxeiFkLVvLOvmKE2IdVrCAysgXXtmULA9w4RhJ5qM7n0zt8WS
GJAWgNTMaYrIIQxzUtab7nER4ELOufH3VQVD1HGevBl1hJHq3sDSwz8iMfkcAAYBVymzfQwgDGRI
8ciQeYDJ3QHJBraiMD0/uz4Fdq+Cjt6AhAwLpfsEozMbYo1tCoNANF0X6WjIRAFUNDaL0AvWgJ3b
C0jLO0+uA5tMGLQEP0ahK7keeJyBFIRg0kFHNwUKd6mDsx5cGUgoOT9G+6FYRU0nVjo4G0AfsKDQ
stLBlFKyhIqBfR8FDLVeWn7DIQlrYmbTSpYJJEDWOljKwl/Q3rTW+iMQJLXgp2TwjZ45sX21wLJZ
bfSxlACbLRuHbFwDrl1OESLjj7cL36YmO+TIJ7z4LlxbPCwzhyw2HnzDgUXi2B3S/BjRDjXbYYhe
SKvExomLZKlHQxNW8wbU57d6FBJ6X8G2CU5U5u3Rr4KT2XTRgnlWAANwo3ysQdbceKSF8M7YlKSy
TlnqXYyuLx9JXarHpk/nPJLxLSqNZwqo2R40tWFNZSznTUU7ONG1sCVvsnYX+24Gy7H0C7QA41sF
mPg6HcHziZ2DtSf6NloB4w+dFd+xXpoY2kiDnZYH3awJhW0Dbol09NAJevkowSXNGQDeuTLko2PG
UAyFCMIuicHMwvkSrArZuYD+kVOflBRaRDa9EmB8t40LcSXdF4JifGUmb1YFh0a37tMbmUKPqop9
JITGY3WcXSArj+J4AiFbTKUH7NI/q6YxD8KPwtHh7DaQFtIWFlgXMdvZtcDfOXA7JJd9iS2D2v9e
b/SQwKl7b1Zm+tYr2JKFACaJAeaJTlSED4BoY/XHVP2cdBKlD5hefpa1fIXMEoR6egcOPEpWy4rT
foXKQgHWzG7a2LFS8K8eO6tA/RgJkKeexTX04zoiyxNvvtZhEx/h6v7alX66dksopw0ioECA2osQ
MjyWZx9g+DhcIqdbiNpNNkmvyjWTFb9i6e/MbSOnF5mYpwy800UIXPa6SdxdSRVotsBJzEmshk3t
yV1CK3Z1S4ddjRhwZntA3lf3WZJCChOXnJkK++hqWWwdQWfwmOIL7tok2EJD0oAcHjYl5cXaYDyd
QUXBODLHbVZdVKsZUFdVBb1tcFTuu1Kiypw3TbysoAxyqEe2i97TMR5yxMvKzOJ5EyKfZAH0kLX0
nGbCvOgepBhGQ5OQAQ2HAD1Q+mYHEUKoS+s+yqwY5bkM5hVjRbyjXzLYQp4m23u3gq+YAOZlofv0
Jsv87ELYE3zV47OHMtYlI/MMJuGPXkwfI8ghnIqkKp/aEQbqgJB2NBQvn6ClB6Y3OECQDMLiPJBc
Xn2rlFcsO9Z9ZLhHD5IGwAJAThEn3W0UgLzlbLAXLDeNRThWA4e8y7YxBwaDhqIe5X5ngBKWy6D0
3LnHebv3qmiXFJ13rT2/A1sitJeBEslrY8SfqsJor2Ff4quEcCmqoGU6swwDFaOM9FCk7N9oG9Rr
B2CZG2rAITUXDR/cb57hXmDfA/mNdKwYlgQy9jbttomHFAStouxB9wHbdWzsAmqIOe6BSSyzDRHF
cDB7g65RFon8EFiO1CGXupRyAW1E8cxUq2ZwqlNA7qhjw1oyKz27RSGkZwe9MRU8Aqem3qOSpRtk
pR+yooYMuu5rnLHw55JukRCHrXq4ks1BqO4PvQevb+7bcIRkVvIJnkxzPzayOQRt2SYuXOsJ3mPR
oiUQ1ODUcK5BYsxhEjXsGnf8hkq4wS0LI0lnRh099eGYpUZ51y677rvTV2/Ere0XyX3g7apEbCDb
kq1cAIbd7gwr1O4c4vlrS6uqg6F6aC1kHpO5C/X6I0nLYNcrCNYP9gFCvhBD8fIHYdJlYyjgFnr3
M21IcnAGZCoDDtshJvPs2IGkuGybdngxKtg5WGvcSWxjlmXEv7BF7HTuRe+DFetfCse6SKNzgaNF
iwclYiLqz4Aopuupry9ZvuSWshb6KD1gRYO56SyoW059UMjLF6A9vuYmVso5gFlPQZJ8S0RtfXP8
cjbIWqH82fozUFGyWy0gctr5JrzebWTiZGOAwhf7cFLNstcM5p25H9FLg2rIxUvYt96zsteqtvjS
pk27pWWD6kFe4XIWSBB6m+xWMYc+lrUHbBXQb6zxqlOFxwqIbgNN57QCfPO4kgs9mgVwMw+Hwl4b
bZUc7aJzZg2gm4pCYtNtdpZVqUsCAaHHQYK16QqnAzaJeZuwLfjSAyJk0ZmVe+6gI7k2h0jCpdh3
4dIGklHVqY3VKrlmhUyvIaiFEHPL+JeUu7sia+qXOCmRy0tpuzWztL95LS6POsIU/dXhrf9khhVM
X0Aq2ggr54+QBn5PfMjqsbTpT7Ccj5aJqqO95Sj3WnkMT5sQsXtPVfvNpy27NfCEwdMkRMhL0y3e
snzF4JA2s+Bk+Eja/sj91vpkOZm16AfiHPGvl3tIJ2UrLxMAzoeQzOMSVle57OapYvF7BkrPqKyg
Ll4ENQ7Wlfs8qSSS+VG9yhtL3dyQ5BCbqthrH7qXQYUgCqTu0XLT6PvgqHcwv+yXgXl80aL0c4ls
+M8zZZhrKLZBQENApzFE8cWoY5DZiQX4GSlPUC3PvzdklKc3IaHWO1CpytMHyyzdb07sLBkj1pv0
22IOx6j0arpRtDEdVmxzaSfLOq/jeRXgj2rXDt2MDKSLKGsyr6xMwUqqAzgC4DQ88kGhNilf8VuK
heB+BQ/sstzWDWYD1hAkgdIpcNJfY0iMPYL9yCB/ICAIV1RyaUEL4mzLPoCav/QOPAPPMcUvt8tA
jMcFtwDKtOUXaFcDrm5htRTB3fpcxE6/8gXk43nglusiKPmR2Xm6gcG7v/dlHG3dMPR2RS6+uy5k
Y8zOOIxYV6gp2BB+z4utbul+vWnHiCmsDt23OCbNeuqawkLe1Es/7nCTVcx5TO1sXgxpe8vGFrwn
30ho98fWqWFkFdrlnAAGttVNrzf3KOe9DzZNT/B2yy/wQOHzWqp0rZuJUeeXxAa+1aVIsY8RuksP
oqIPzKBRBwAlJAUwxhAkygRvFkXfVrNYEe/QiqZ9auhDV0fqOwh4c9yQACYRr5b0tAoX5CNQwbsM
UfWetRawUT75WkM9m6UVtK4j55yq/iLb0N/x9uSAmD83I/cmPQ5zQdQFvXkDc/kR9ga8cjr23ndx
q+jnKR/yFbxO661DAC+QnVc828yH7gUBMlc3/S5rlp3Cmjm0WTdjeKq42iBZXD0Q62aN5fTbqU8O
8XvdMbYb+qC96v6YhlfHLSXYGbhJz9uObRIoDB71ILx3v0KuNwW0NoPwfKua5wTCILsOSodzOBwr
rOCjp7ZJ4NIe9E8Bk9nCC9VnDY2EwpkFsSYDNhK6rTcAqKEzD/k6DwlM6RGi+zXWEraN3tby62Nh
1uGeGEBrGwGuvXiq6WaO3bQnlmfGLejdM87p9FXWUP6F3Q3gLmPTr/1lgKdSSQ+Gmwo8TUVdvx0E
v8HKIjuE/jeZRtG+iWh26JzyYkW5OmbcYvA4tcBVt8wns/STcy3Lx9yFZEjr5ZehzT81rLeO0pHW
EeRXZxkZRjmveRhdg5jc8sK09u3Y0puoT/D5vGan4VYe7MxgxT3iuPKk3jmWDUNaR4K3kDD8nrAk
Zg7O+CpuLyVs69+t3BMzDuOPcxbUn2pB3FWf1R3+Awl96RMFP8Xe3weOyJZFEewojbtNjJXDXjoO
W6sKBnJdjFwAQ/0oTz224E268Sv/GknpfwfEpzEdUA55C84FyJVfOo9gZQ0Y0IsLJuC8QY1p7eJ1
gAyBJq4V0PqdZu6LUUKiC1L7syyXkMrl8AuxrXp4Y4F5VrhA3jw/gLSUgzvsDOq+gHj2BZ83cgB3
VyKpOCpNLA3PVYBo9HCiI2a55zJAWVQU/qeBwBHXXmVSNN+Npl1mWH/ymSHfaHIGT9vZ603bCXcP
n2pciKLi2rWQMB+qNpzbYJd8iVOyiIPefuVufnShM4+1F4TuwfkP1kPiuS+AwYCA3ZRvbs6wUrdg
mVvUPbn1RfkO4miwwbOctQmlmiVBI77C4aKdNSLnK2ELfJ910Tx0Xfk5ESVApEBaPgSDbUB/Cta/
uNZswYkJNvCakicYseZL4GIgIaaiCzEL6APYYf9CUkAUfaL817oov1bA/bynUXMVAwOPqUjtkylg
X+MXwjg1bpVCii35KuPKeSVClFhsB/4uho/AhYXhowdNYjj0Wc9l6FpnwPuedatoC4WHj6Sa5bYc
K4rlecISCRNiqEJl0apP8dRs9nCnSkPzMaedNzOFX+1rmHcsqixw4FIjg1WmQOGQMLJbQPGrW41l
2q0cS5z+1w7WyVeoXgYOYSfJXX8WI5e18jOGhxZcqtV56nTGZhDW7gJl0XzmQtIP9mNQ0QNxCu7T
NaR7G8DXzKL9DOSo+wbMxX1n7Pk5JNng/B5jxp37xhAMPZpuDs+G7NTZXTjD+SaBHXHZJS3ol7YO
ilfTjMIlt1W31VZWIOm7JZTMZrQJ6QIfARkeAnQUjK6bYBvCmuBcdiAIQbwvfA+xKpR94T+5vluA
9k7TdSE8/yX1wbhXpXhHAo3O4avVHEswN8pyoRWHtQyx3tMqxAZp3UMmnz90T6F4eJpDIw0S942Y
+eHo52FzpGiaXi270bTcS5nAXzNJtn1sphc7LbJLLBy47cbFm47ACnekvoce0IqgJ2YrTjj4GTAO
ugSFbSF5ORTrMPP7h6AoYV0/ypZ1cBW0016+40ETJFFkz9tBvvQ+Elw+E8i7MZ6/xHYaLQKe060e
pWb9bKgKy0+RRM9Je9W9gV0Up9iDxnBQS+A+ILlRbf0KqDWwaLNFkxKQU0YNTdAw6BegOvEgiJ+0
N3DjMgIjWeONypvelISu+yayTrqV2UKtYCG9SULYgfmOi78izPc+23xjGGH1Njg24GfEsrZOGPiP
edycIXZevQG91s1BbmmPXs/ZYehTseBeFb8yyVca2Gxb4FhZAArBxY8wnF2Qp/09YnDwF22FdHYg
Hz7ZhrD34E6ShSQqfE+MFxAC2s+ECmMJAqq7hbxjtixF7cxK0CexWMuceQMb6wcJGcRrD1lYalTO
Q80qPNIT9UakA0CgXRbL1MhAcsannPUERJ88MXM8C3jQ69IkXxWrVaHCnQWFhNPg++o5d8M9ICnd
FUv16jml54xnxRNDkvMBZxhIFeh17Tg4D0H/kGf4FribNAubdwVM5800n1WWIdeNVzh7eDNn4H/C
AgpslJveWD6kKlQEmSw8Gzbx3ANVc8GLLlm5A8wxdUzResA1mtD5Gg9re6u+jJOEDezb4WEJC4af
fCzHBCBy8GqOrwgcLb0Bqi7aBbH/erfkqN2zISMJOnKIr9xwxIuIA1hlQLD1RfdlNjytP+zp0Uy6
v8YZEjwf6WUzuzc+Ce3aSEq6N/w2OgOO6SB3GUfLEEyKFRlFC4Y2Co9jLBAa0Ty323jlaLbH9Myi
ySEswQOYUNSb6wHDtJEqwKOc0S2Azmtueo8hs3vf83/u/WkUislHpk+Rhpt4dGQzF9qEX9MMSTsz
iN0H6Han6z7HAi53KRxvB4hisEHI9zEWjHOKdeHo0GGAAkNqCow5IUBc1+5whvxwi+sqVI1aBzJW
dBwofx/QR9jCPEdN9ByyCqAiEZEnAe2wtW6q1LafsN6x14VENR18wcUA9+qdAQztxajCfC5zK/qa
fHNyQr84YE/ATR7LjmoQ9k4AmbfyGDGfg3i4GRxyTSRon7IBlwtV0Qa6LrVaBqn3JAqT5WBIhrA0
N0wSH7MsCk8kydUZv029NUr+uTEDtHTXuOFYKmyFJz7rrjQs8k1I4S6A/yVOTJ5/gV2BOMaWoHs7
kzVylZfWrbuj0FRbUNK6Izxv0AZ6ZAchXzfFybYOYZwFITfk0kswaudWhQXiChePYdcDLdmMhBFh
QwSa5n7xwCzRrG0Oh6AU5P1LNILqvB70otboM4gW4OINmqD9lNsNW7QZtdbaCa2HZPHCZPDl1l5n
erQbg80xuByDlQJE3o47cfZloC6K25uOKQidjIqnaRfACzZJrqKEnCn+saNnVcF2ehCoZ8BxFSoH
erRq/Ww3qBwqW+OhfoMqDhRq5ypoyFPaGMmqSlQCxw786hBeTFcDL/OldJIZXDJxvfJrZw+uJRwy
x6a+hpkGX0GLu73orpQ3ahGHHv6kbNSekaAGmVakrmZDF7jZ2adJSW/s4jwhp5z57SXm8dx0wSxF
qiZ77PCsdo0IrG816pgkwbNReeaRjrhjij/gIlckXOtm54p4pw81OijPZWDXzkIwiJAtHuKDSSjU
had2SqphATwO5A/G4WlAkDQHYQQy2iaDV4eKon7vIIH25Fi4CEMTGbkLksIAFQXPnOXh14F/t5g0
viUgD5LMgEVcVQETS3h5JL3g+4QBieWoMH9IZYwi6eDyr6r9Xqkcunf/HEPTIV3C07s8mqUkWxFf
m8Avr1jW5XP4wqj1/Uqv25YPRFw1DvuUdXgsGboFUX26MKkrVhqBqjco2kFeSZk/+jS2VMe1QF2t
hvHn0HGBxNLSJsrBCYba6dwwgAXNgko+cgr8qd4TP/emUaNFVYJGJlKr4NJVbe2dc0f6eHrizXtC
GZIJyn6OKvCnhlpIPEK75VNdBki5I6BjMNKDRiC/dnErkRmCL17vCILb3koH0MDuoQyXGTvKHvvR
VhsscBQ4yBZehum9obtRm4g2RFIUmcaoKbSi1JtFIk/WegA6+XDtS+CLmRMG8xDjpp9X9ReNn9Pb
kwa01PF71f26Syh2u3/1uukgQg/S0RLcDyq2D8BqiAk76Gch4dNwF/iWP9dNmym5VBAy2OiHINLB
Q5r24IDqUa/+nlJuPVmFP1z62nlIE6PZZr4A8ztpoToGVoFEth2ewcHPvbQyUXgpyV73680Upptp
FEMASWXFfBqAJGSyJmJIZloIl9dBc0SBc3Y3RNV9WhMX90qB+jekjnXfNOCFSLa5QMzPpz4kbc1t
G0VvErqelj8zK+9MK2RXNBRdI9Q1YF2AqLeDX+RJd+lB3a/3WlArIN8DGsgv8s8/j9AhqS1DMpui
izFaz0WabFWO9DWtu9gFSbEjkIueJB11f6z9uaC9Bvw32GzAfQIoi+TuV+gLDOsOHq3rmvLuhdbD
+p6WBOR8zkXsHLO6pCdGaqDacws+RowfBqDIns1wiDb+AGIgbfwVHpDMvailt8n61twbDf+PPSyh
vc2f4rjDD5W+V/eQmuquePiGZo88GBJ6SPqBhI11icDpg61+IHFFTjc8sNRcj7YGg/qc351hvuVB
ywz3CjxOghQ/NvWtAxTCGmtMNPWNpcuiZq7U/zF2XkuSMlm2fpW2vj7YoMWxmbkAQmZmpK76q26w
kmitefrz4dRfkZ1TPXZu3HDHIQhwufdeayGzoGVRvEJQCP+XkF2Gyy25FT9hxLK0zxzGFnFWc+rs
IZbzg16F+r2BM2xjQJ31u6hrldtfBKhkJWIcbsVJNYMCfIZj7YCloH3qnQ5wVeZEsKmRhcGpeyrT
Rxx7zaMoSbtunc9htxfnpDyHqNYxoZrLUAXO9E8tPvxyN6jrJsTOw5MA/RfmIu2VuOhBpOIgsdIA
JvFO1z6WcQQLWjy81LIGwNwYPnZBrX20xpVgMNOSXdhTq2m6HoviqNVftykd07oMxUHcB49bcaFp
93mtzp9rtql+kDv1zdIjfx3VyYNcGjf1Lx7XbOUvMBanuChBLx1qazb3CU7gzzY6kCMa0+ZUaft8
vt3UDZMBdZgeYrOkyY1bB4SqXyaJ81rqsB71PAAK4S+CWAmlKHwherLl1nMipxqd9vq7piBZuub+
Pqcqho5EDCRCQoFJm83Jm3KENGvdRICyL61L30BqtTKNi2RktfqrBghOJCrh/+lbfashLrreQ1xg
SdD3/L7HnOraw6TiPVSACwAYSs9SoigvTdwuu0Caij0GEAW2iLk+ERrSeuKsWU3pZRiC1yilrow+
4oti7cQpUb1rqnt5sLL7rbYCN40GV/NZDrwwWnmJ0Ft0O2vKjpawL9QG0Fill9u9sQLwtDWpVzbr
MbKnGxZUnsjVK4X1drSeFNWw4003gOh/1VjL0zru3bhACneOK9uroxo2ehmpvcEiYGC2my/Qyi13
RljIx3l0Xvo5k+9EkQVaYfKNKHGg2ksMxpsZ6Eo9rAaD6hF1mBmoYiXL+Z3oAMtcSressB5F+xdF
ML7BXari97l2mj9chFtk60OiloPk5S6Qp26nFphmvf/tgihY2qfrr1x/+fdFVloOx7ZmABryojrr
IEHPrTlUZ5HVZBXJ6SJuPdwJOmLNEwvEdi52Ji3PN1BP21URTCIYar0SeGW+G+mBrtVqw1GdJtXC
GBkvF8n5seU0fc5v7XE4yRjh9qGa8/jrjC5mbzH5G7GSu3Xe8LJ/n5jGsb8MDBiihp5BoBSbTrLv
8W09TNMU7mlsirfIeDWaOY8exIlZMx5QaY1vlNmJL2WO332Y4we7TaSTI0OIGGssj6e1rMWbrzi5
4w0w8Hi12pb2GW4FfG952e1DGT5ZP9EC+S5fISRxmdxYLCKgctAK1wjZq/uZXGu3rQztL2i1YECM
b/xUMjTd6oCPfTPM8B9XEPjgQ7Cw4Kb1RSQSApTbUdepBysEY6jO9uSBxG4uc2FgUYkCIDJxBVGk
xXbOB7zVXLoQzRzASJBYD9LiR1NTP6ttjcxzIFevkqolXqjrzcfSYCfIQre7S7M48qIOYYaEsDdC
P3oasj4j+W5D74nhCGdS8HlGMMgfdaX6IFWoKdTtt8AIlget0+WDDVHGnpA227UXvb9LHes5NQEQ
t1NVHQpMRH7Rpl4UljOYSZI0V6a9HCN6LsoQnpqe8mB6ycpExieFzGoNEDeWEmIN5a5p71nbV2Fi
FTvkH/pdbEupX0sau80gTrYkapz9ZA3B7RygfW446HPJsKifRZIRQAxfZ17eheD+fLnPJ5h4DOdD
jSnEVdImv1PDIviQKPkBotUQZCNDcOBEvqgV6lhWBtCOrlYi/hgqU3kayrnczuoAdlBhSiaWD9yj
SRXbtcapdnM1Uz1LyYtzCFn9Gb6pX0fXMnEiKVdwtjhtqYTSEcNEdZGImtcLr2XXKuIIav2CkERr
3vXq8HnWJhNTW8xdytr810O8UDyKHRNdu6zR0yIvqoojUSbNHUDfVyDH3UF14urs1NNwMrvqRQsc
dX99/DiNJq+Z4aXqSoIQJ+lGV1eJL8IXzuMa6K+toeDmYnwvFbMieCMyXMcIJY/BoltHjO5ctzZG
vms+aU0oKYoiP42EOmDmRUGwkfFhC3iAuOm4qEn7l7LeGk8cXuOOGJRzpcyXFo8+4aX1rtGjHtK1
PjlaCeu6pCT2wzOWAsyAGVYgf5EWKLYvIl6deMUi2SoFncon2Y5Fsah/rcq+0DxOEqph6VDkx3aN
U54VI8+P4gWWDK0dsEo+wNjj9EXUdH3tcEQUqFoVWv0wa3dj3OMjWMuvr198TFG2faLr6euZa5k4
uibiu1yz7+r1scw37yIzOOrQMqBhgTufD3ytJolWIfI9UUXz9tAZkZ+zh2enhpUmG4hh5YmvyfXZ
RVnY9/avC0VevJlrbXH07pJ32Td//HqdMjQ8PHKE7FzT6SXRNXvZiRbQWWq2eAO4fh9aDaxQnTFl
O/G5MHYX5+uHvmZF2fWLXrOSVBGQdv3g4sz76xzb8YsKyFQcqiVxNXIl42LtSug/SBp8dLTnXGoX
TxQwEnW/DvWc0GaUWV7mAbPgVJ4Nxu5zg/uexrkeigTl2fptPo+hhO476EjF97m+rjfdfDvc3m7R
mLvBCXaW+m22WewPIbP2miTr+9DW3/lT9k9l4gpxQlx2zYoyLGK/biWPOIdlafw5pM7t1lNFnxRJ
vw4E4sgSoB2RFx35T3X+VAaVBJ/leub9L4gz4rbbL8w5sYFNnXhE2mEFWv/29ZuKTiw+7Luya1Yc
vbvsT2X/9lbX27+7LHKsGpNNOLjxOkbGMpqTvw7X/LC2IDFmvjlTsanO4Lbg1JznHIpLRX67ibjT
78tnwi1Qc/tdKI7UoV4ObZ8dxc1rGEP9RdtJ0F1u/Vl0UzF0XSeFd2XXnnyt96eyUlmRG6IpiorX
24iya/Z6G9Gkr1lxtPX4a+G7n7re5k+/NCgqjIHha6Z1sDGvs+k2+r0/FNe+Kdxm4velosKbWuLw
WimK62HZBvJRjLFvfkvUen9XVl7FaQi+XQcNYw0Ku2bTdWARo4soE1lx9P9bT1wrLkv1zF8StT1u
w+r10bdhXTzf/zgU3yMWI7k4DAl1IoDny/VFiKlGtO1eQflHGwC/y2FIYxZDWIZDrbsRg4TI54Qt
rgGUv4e4GqWRvnu9Dq3iXn8cbteJ+trRRJV39a59TJxIQkfCvz3L2yT/rh+/uzbIJaxY8nl7eLP4
NldyeVoX74sHeQiMdiOOC3XJ9jqGFo5Rsf97sfZmeRCJBYZ4kGsintoKE1TFtZ2Jc2MvXsZ15BfZ
d2WqeItEr4nFWRtF8k702UIc2oRHH3WsXwdp0j/PBLYvnlhtoSIkAfdbe72oHjj9yxjBqhq39ps1
6Pb04ju2gyL9WmpmYgG6fVOxABWHW2O+fukWWV4p6M2jaDSQ9WW+tBQz5KG/34j4x9unFIVv8r8/
I/F8WrNMp2tj2trY7zWvuL342WtrFUeiTJz9U1aU/elWmdrq0Kb4+rq3Fw8nqnZp+VdINCx7htrf
hlutZocHsYBDFC9buHSYXehTfvTr6k6MROII1Yi32TLK852ZKz9DTa3PaY8Vksi8+hzAqHkMYiwN
d0Ntw74T4YNRpAXOhKE+vpnSWBUzu11nSTE1TmWSLt5YloBc8SO4RB98u74YcSSS1iD6Xyu6fave
9wno/escLRHIvCdS8SIqSpOh+Oj2sg8CTs2t11k5I6rw2AJ1gpGLWGOEEuLYfKpbByj5VB/EmLM0
GUuZEgT5buCVidYrerZj9ExGi2myz+/DTxKsdUhwVrnbt63hiypKC7c/NIhMwFuiN/x+Nym+eJMi
YS0Ed4Z1Ek8pvsw2VM0I5MKaZz+LsjqJHRcTy4NpzN8jUDUnrnv3YbJRyvGJfxddPCujnZIMHQ/i
ePKknkU3aZz+mPaYiJZlumGhlGOVU1HfLL8yY6Q7zI2wya+f+/p8EnHPO0guvqCH9Epwh7RrkYxY
vA4ZilMiY65DEyxzobL9NDmOtjPauT6z0NN3NIC/xMO/2dVtC+s3pVtXE8vta/seW7teQyWwLPxe
s13fomKleEa67ii61/bK1r2laNviJu/GoK1/i8J3l1QSbtuogh6RvfiM2BOSN2JhGhT7UocdGnUs
fIeISzHIg/5y89Hu9/NUPeqDjh2IKFFg+0djzB9xnLkKXDZ5GNyaSerlS/do5g9l7Fg78asplJ6r
x9GFLn0fVuy7aUE0lrVzQSvlGkaFcJ96lMqW7Ummn/So0bZN6raL3VYWoiOKfn5dHLwr08RuQdTZ
Dt+dF9l/v8DYrhHNAPftXk7L4NDG4x4UmbVtl/7t6sPUGni3i/awDbQarzH7q+ki43Btq4Wpe8QM
jUdRhEed+USMKduhKBV5cSQSM5SoFKJgwfpx3OvqAvkGej56a+yuA8e2DBat9/eSWy3N5pQ2U4k+
LdaP33YI0UymxAzdHmlvUDPZmw54HUVFp9zWM84iJ0fGFMyLhufk0XQULZIAmBmogepBNBEcFCXb
i+4nvjieNlcdYvsoml63DFsF8dsZRje/KJtlWyqKJ3v3u38qi3pndc3Gt93AzOxVkynvieK634az
Zhz2cFc+iMcWdzPbsDzk3S9zirijNbUyJqTosxoVyrKzpAVvfnZY4EkW59/M8OK5t4ly6z1iVtu6
k/iHhtLG5+XZbHS/a6TyeLV85IOm+v2iFO6bBbGsooBZ6XqxNes3TfDNoXh4PS1KP+y03nRbWOCO
ZW4xSRBzsM8SWqGY48X+t1WxqUl4s8Mq3oO77E7J8FwvsXnIWn2vFRZrU9GarDaLAN50UKd3X4Nm
1SCpaxW2+XVnLXqE+GFkKhccPwTjXZufaFjvm2g79k95GfjI0x6XJlqRd39brd68we2NrpO/OBJv
USbQ222nDv3c38OW3pezX9Yxw97vlQLRSOdBzz8y0mMLgmFtXRIZhRkfJwIK0I9kFBZ70O1QLPQm
PTJxN6z3eHO4BBVGgjqIEfKLjzqMlr6oLVpwFNa8WpHvIJFfUW/bEkf83ptB59rrG5Z7fj6F6vaS
xKtpo7jzq0KF3lrs6g0MCXOdngbQcounJ+q0V3Fgi+6q5d2zoScEwmxz/4gJAW2Kz2+WXDPha7u0
h/0Lm/Nseg6OYEy9asvLMFEEW//hr1fVf+mWBoZcsQYVzVK8Zp7qHMG9vyoKOP3h+v4dBUdSss53
17JtLdut/wtyRHWzgRRK/d2Az3uXYWc7Ffm9aBKiNUjOvNCtR29cAAkd0W8hGogRSfyyOVnxLrJg
enzTa8ThlpSGm6m1dczXFoNFztnVqN+cKuiL1wWs1MgHTQEMNM2Y3ZGd17e9v2HloCkjmVXZOsiJ
zyGO1AZWRgjrf4+k20OJc1ujUVJ52YlDUSgS8dXEkYYv2wt+2F1uPVZ96eMB/4RKkrpt6uxYLwhX
k6qRoFA9QH1r/NtmZ/WddGitqle9ESpK8Wa2lZ0Yj/SawPWjONwMleLjb4eT3YZnQ//aBdl4uu71
UDxgIaabtftuEzh3AaSsSwaLprI8g//Md2E2u5mZE3aHSSmSf+rRy4TD8zgfjPU7Qu1DEIFoJ2LY
2j6xRRyum970+mp+EGvA1Y6arUmxJgskeLs4zD6IIpHo9c2AGsBJVC+iB8fhkbN1FTytPdLsGsQm
8ld5+TJEt1NzrwIB9ZNiP1T6/dBpRLZIuFUti9iIVpk8xQTmwmIhzOqjTjw4tJuRqzc0HhNH347N
Vu9KjYJ2JtGE95ptpvf9omkneFYfwlWJK06K5RBI8XeC2Uy/kAbJd2rYgEMCkzDmWy2u9rB8gTvV
8Dq9+ZWtKpxZcBFpXhwaPrj87Jz0dnTUNE06mEGcA6/FUVEutvbYV03FfBnjQF2zKO18jFWj2atL
7CISGjws88uioZVXEPf3kGeEO8lObqHGg/ttkGZuSGCes4+BLD6n88+WuOmHaqjMB6OjrUhZ0wPd
jmFqtmPnQwuE1SfqVmaEk9xND7QOA5rUDA5VCoFidvMtOtU3BZuHVoZcRYUFIJZknTgF42Ini8OD
+rEzRbul145S2CSfK/3jokXyAdlf009H6UlJQzjiJHAzWusXRaV9NKNPA8ihdl0Po6CEVMDq1ETW
Fsf/z3bMD9BfgvUemp8asnKSlygsbYm09An4XHwozUKvzpLaX+a9kqrLWbaTD3E/AWrKkUSCz112
m6Qc96auJ7eDgnL1qulTSCZ9tTQvRRi61czg2Js2ZP5G0h0UpBH9LKk0hIvD4lQsygvPo50nwgrO
ToDrkf5XBgMIzFykhMJJ4IIMB4G1ht8TYESRjBmByfWiDp653kHcxhK17e77UoBUQLI9e3XKL1MF
MGd2Rus1busPhtqBH+2S/L4bJyIko8W+mONceHpstLvrBL9toyDBT/0F9IPXQ65q9VVxgcvNG0Ne
Asq/N+r6SbWVsCK0oswX83avB46Xm9rsmb0zXbJICbwAukjfXrOyJj+ATqgI8VFPUo4WPKqHuLti
dd4h8qN6bQosC+hCTzRxpezVAg7JBdmG+lA4mZvZvYJeZtof82qAgj6eUj/sU9O3lgaYqRy7KPiG
l2vSg706O0VOkBpft9bxmbE/XTFnd3NgKMjwwOU2SM0jQhDg+JpJQ6bMg7079lTHiNzONh+dvkhu
8K4ELmG5RFJLA3gEq02xbT8GnZKA7pgS6BAv3Ui07ZbMuolabPmQZKqB0lb8oRsyhLO7ynBrOz+l
VooIQGihi4pCCWH1UnSxq7B7XPSme2yTZjcMkNKJnFZMym0+aqe8atLbdE0yC1r8Zn5YSuA8ujMR
ixv+IDakeFyW9NiU1nSeUmX3w4BTlIAy+5Sog3YDIX59hGzfnaa69IAERwgwG8xBeG72s02DsiHH
8PWgmlypXoyL0QwH08rbUzOWBJUx8d2Io2tSBTFIIS3dmT3aqeM0uTZklQ8BuS6Qdb+xjBI+Xvul
RCyISIbs4hhl4zU27LrGkjpHpZZbHwpCoI1GHp4jbfDCypa+paVztlEenaHs6OQu+AbBfUoIQgNm
ppw7/ZAkyUErS1C6Rm//laTxs1KioSkt4YBqXYtTz4JrYETCAoLlSna7OoJKfCXBl4rKOKLBh6sK
Jj+vK4sQZ90MAWFcoVZpSuE560OvKJbPTacEbpYBLohGqEtr/Vk3muoFPCygdAcQasVnzHsz3FlB
oLlV338eghI1oyz9LDXJTjanGgqOGLNA2sf8bee2SvovelzGMGYEKMsEtCXTxOceF+ZpqiEWpomW
pzRXW2SKnKco7+7nfu6OPSA/b0Ti4BaU21M94ISWJMdN8PNfTEWW3LwnKhZU70oLwDiN1UT2DIRg
u1SyvNSkONZwfDYgcrsfnZJ7Chs+0GmEiyWBfejWdUALlTCuhRUiQRDE0a6BwDnEu8CKh5in3iEJ
mcqaX4WR6yRQfiq9BWhobYzEgfauCmmvR+i94y51+FSr/Xxw8q5xzZJYFhUt3LSwDJzivD6lyF+J
qc+hlkf5zvC7PO1QhZoeMbVOumXetXoAU2ELoAdO7dhVVWPyDJ3gsza/s7Sk+hBJ3TcFONtNQF5/
ZfnLs6LBV/N364DBrOkkuGdbaSRKHKxUqIbBLi1c3AJuIenGTmhBL9rfGtEDSMVenWBQaFpvSHV2
gWnl9+OAwTQvGbLT0vJ6Cdi3BCBgyGrV1WXFeFBC86Pj6MZZamvjAbXxn4OctHvL1NE1TD2tjvVj
k2NNSOLvI4zMyGPkH816bI7G/JDrtrLXUSDxcH/RTYl4dkEcaedKXVSvkx+yquo8hkP7NuuVr/Ew
wwbRJwSvBW22K5syeTWXgP0G7n/sGAoOMUWrbhUT/epMsU+EsWKz0ObwbIHGupUVqUZCHqZjZQCu
tABryTELqcrTvNLZ9H1zmcpaeSqmsDkTmvszhSCiNLwJ+NWhN6WLkn+pG1N+hVh3PkV5WfumIo2H
VMH4aHSDeWetSaH3j01f35RBpJ7aJgLVkaozMX3y16oKLWA8irbrC5ztkHa6cpPiKCdI7sZooYEw
pITQzSb2ajTvvUyDqFUrC8ejL4PINcwvkWF+LYMw26dOoewcxR73WtIdF7MqPWPQI7B440SwR1f7
dj45p7ypDm3DqqwBxMdO7ChB637LYjXwEnV+yMypQxE77dELV5ydnMCQAsy6u7XoicdaMl+7oa4f
zUjCLDSpfgbMZieNqHstnfoxRbyVmW0mdlIn0k1r0nZHO2jOY2emx7DQdiqWUSk01J2Tqc/lNCw3
KqJQbmZM8mMW4mcNSvW2aBB4MBZppIUhepdVY3S21O/QEUuXzsgC9o0y3BupPDELDB+BzYLpje0z
oeVoIPxOErtaGpaeFM4OnEncB1D58lLEH4JxHlytTeR9HoTarTGjytrOY+7Z6Z0ctc7DMjxWOjG5
LTAHgmux2iA64Q81X2iZtH7PkiIr5g5Cew2NNLSF90Cv8NkZqE4Nkf1ss3YtJQyicQu9jKq9ZgOC
7f0w2qdV9tInnkCiEWenUpMvUmM1flZLlWuglMPXCY+x7E0N3W5BAM1XKu3GkCNjR1iPB74f2c/G
ig8lXq++LSegCcrP0Rn1fdb30hlxqNlXYhsq0XYdZhM1d3PnMwESXqsXeErQu/fzAf1guWZEnMrm
hFYI6CY0ulgdHVOUxLzMKJ+VNpn9HMus5dRfE0WHRgiQiutUw52EXlijBWCFzfpjpss4oYvstqla
+w7JOxtlq7TbRy3cOOh2EU4pjxVxT7s6JMxtDvM7e2oAWDf6WJ3nUXs1mmjgSfQJqL9ZXRZijE/R
bBFCb+Tts6KYzXPKulfO1eReFA2s16DnRv5YnByqdHwKDEh+ogGmBieRvLC1J0xUXGnk83InKc2T
PvXNM7FP2s6ZQ1ZUDiCNUCnSfVlJaJogQ1FPfXBiROOHiZRf4/Glm36c5EubBAT12zX0VHw+X1QW
ZZrim5PmEAwKCg2i5Eetk5qTbVR4fbuMV260HQQcdRL5Xdh8ncwCfu3JyS9mPViyO8khUhhl8vSm
TBxaWbactag8i5y4jE6ORpM53yKrhetiGIcDQAf5yZS76cnyxbFIjLCFR3fEdHctqxXzrz4MkluH
GK6nOpYn6EfH12uFcehCP2sg4LqWmf3+O1LpBI8PxMDbshycVSf9ARFD+EQgVPjUo4q9T8Fj+9cy
rakBr7UE7hVqFhMJ1tiHMbDbi7hiKbXlwlrrIHIi6doRq/Ks6rRXO3wybdtXrSJ+GBroOFRTS08q
GJenMsi0u96c70VOJK0Bt20N6uAosnKRzJdp4SHX+qpah89dD2gBBWbrIMpAE/T3QBgOrOLXGlSb
a5SUwOCWW41ayZuHVkfBbLsHNQjA7n19ROtblGWFVPtFLgW7uv9ZSb31BCDUenL6YdrZedwi9o7e
DBH5E/o6UvQoqsQ5zLwFE7Yndyox5sTf3rYFy1yTSLcntR1x5qB/5orKWzKOK4l4ERyrEMx12WvP
o4reMouAwbPW7GTl8XOVHOTR1J5T1jPP8tKEHlIY/UlUGNlEnZJFQrx7rS+qwJ6SBg4b3nDST7mp
xk9S5RRnZYb+IEub+ClZk2oNLW30vMRSRVYkdsQOtSas8oxFrEqRlYFKA8D9IOulR0Ch/lIh3uLl
msqKsSm0FxZz485QUAAVZ3lBznGF1nuls2gvYWqWd+VUfRN1kTianoI62s6l43eZ1zIvUY2kt5ne
Fl3yM4WxAYB0E52bwGrvcXGpz1MS5bsIIGuG8ImXzFX/3Bpjei9ZbPjXnEicclXNDKpxKwtCXQPA
yt4jUNEjs9ekU8s92O/kYbsKcaQdA/S8EydlZHkfanTer7fsncJ0iSdVTqIMVa/5HK3s/uICURYM
APwjEFxbDRv3QIFM5U5kJz2uHqcAtNv6lAXSmfe5FB/V3kk8E/q8U6/o8nPVERIva2zMGjtVnjF5
Kc+TQ9satO5RFJmxidD6YuYHcUEwmcPtoE1fWRQpz6IoS5w7vaJjiJytWiYBTNKwE9nY5GXJ9bCr
y+RYq41y5+jt+KSPE0wflfqJyXF8EsliJyjDGJ2yTpi/yirH9pZSiR+2GnNp41cgzl7DF3BILAjo
oh6JakUJoh/acCcYU8pZ/gowW/vAC7B9SS/Si14bUPxFinIAht09Sh0qc2WnOp/nOjrpy1L9RLn6
PBVSfDc6ybdg5WJ2WGbfWmti1lbg1qCK7zUNv0ldl+1zXyWf5kritYXaQisvoOKoTV9y4sgvgCZf
UleYCKIGFo9Jyeu9LOmNqxu5dLQbr5jUSz0okMk1sXO0nvs+3znSZ+IU9XvkFhsctADNJ1MpP7S6
c6JvhnsrkGrXgthhKJQny4agovvWZkg6jbB0QQ5tYf6I7MdigPxFd7QKaujQOcofi5bA4VD2Z0ST
n/nr+0Yx44eS8XFJ1ScCPGcf8K3D1tGZ7oylVnbpbMAUsiSeHWnp5yEdzf3YJJgbygL3q2HtUFVW
EHHE5tpNkX6jgRXVmvjH2KvyOaysb3ab3iylE+/UZQFBo9bZx9A8yLbK2g6xrBIrsOcktfxBzixp
HyWxhc83T++7WPoO4hE2mTqG6c8ixjL6Rt9QP5TB9KD39auu5PNL2WYSWor112rK5VO6ikCwn0Rl
ExXJk2J1UJZBjcZitFfdJE2ThwLIGDHbcvDFGc+BaUL1MGT5ligIB9fSBK9YXC2uWE5nWlMgj4G7
MJ6Wl1GH19BC/DWdiuSC5k7CCtEsdkqntPsjJKPxdwtyD0+uYvO+gCRjdQCbLNuq79ocTR/a2XpK
DSP8ruTJh8KwkZfK4f8CWoLnQa+jG6WegrM1NNmx0afqAlV7iQcFGk7WoeGzkhuFFxMA/MmxpFdr
qJafCsQz1qp8VAQZbme4CVB3n90xqbJXu551f4mj9giTgOIabA0QZK3b5gz1IEuzUEaUJK3QFIyC
4aEf+u6lC8zuZV4hYmY+PIlcphZsSSN5uRHZSVWqXaVW/V5kR8TDThkIAbfviv4lNdcJDfzo9W51
Ie1T1TIeRH0ltkwkao0Krj5+ytDTfB+NybQTWQf86A36Guwd17NRw9RvGDPcReREgs7YxdZHTGhr
EfU7MAIQ1Ius2Y1A8ohp90UWKZzlNsSC/+tuVq6vM5g4J57PqKyPi1mod+LZg9FM/AHn+1Zjzht2
4c6MlWL9qZL54pIZxavIdcMc+pGeZm44B9H9gLLaPUELqZsnXYHVgTKRJEOg+MocEvLRmJI/g6ZH
11AO7xEHhnMfBtV7SZaKs1XrD+/KRTYCiWoMy3w7dBgJXFEWDh0rFQLb9+L6Ed8PMfZOsuuH2rnM
Uy0fmgm7Y6tZNGhRKBK05dxBpmNfizAQOpeSgHqvmxJru4E4K05oAONPWTb8hSr9RW6qgY2VWmp4
0CPz0kXzy2zLy+lN2QxGac+OFsKBtUqhNuZFaSMusQhusFh3325ZdicoFeVjdFynH5xAreER1lGz
+1qv0dpyuGDPFxmRQP7DSShJEJibOxwuIi9OqfOc38QgktRcNS/6mmy3Irg4d0dVsQ6isIefD3x6
O+yTOlsuMN2qZ9BqSJySE0Vqox7DwVgepmg+AbGs4dkZ9Vcg+6yDennLIed3YNUXPHaRo7+mRrKv
F7N8EjUbJd8t2bRsuXiu/TZenC1XEYmLWlX5LGqiBO42SzM/x0FlvPYqG0e9d7ZzWfNdDdicLo5h
30AHVL1WubK3okl5zEa7fJXAYvdp0t6Lc1CQwlGGdvZdk1X5Xk9xN+h281Si9TsYbqwSp6iZNrGd
UtriBsBBnYWWHw/Vc7KgatdGi/ZETDs7hkReTZ9zc4SqovDg+6f90/QyNndHdcCuMg9K6Go2Qkda
VdYnp5+ZAjXZfACBpNwaU3unrfjpdLbD8zjB3SmySlmq0MqYLNYMwjwSxAUniGo8mBVtPyJ09JBC
Y3aQ5s9N0sTfQtZ/Hjxl7YMDs6ALnj+FhNCqDnSgD3YLp2ApJcWuUpbeK/IV3FIUNxV4cdiW4AZJ
nmulN77RPk5sqozXQcemEIKPjbJU+kiAPzg/tEqXqS9ibMqzm1xs1dZDd0AhsrFV+UcqSXdOoDXf
cif5qxY0ZDO6WW2OXB+GVe2IMNY3xEuejFCNYR2uU2IElPQ+1ALtzqlo2GtRsibiyJYT7QAQJHED
kF6wKgXPILhcaWqdA2rWy8tUdg+DU5dfEnyJIGJyxdUgV/KsTOpg01O6W1VtLH/RLEiLrXomalCK
sc43Hy3Tuc+Dg5mnDRExJDGiUmCT/LKQJES3tMKLhvw5mwG7lBXy45ne73vFrnY5Y58XDuN4lIvQ
8iozUSEOKZt9MyFaOxZB9FoMqXI0VeD75jykiGXUhyzv452pnapqbF4glmKO6SGthGL1UeQ6J/jQ
S1N3MS0ze51jaKFAIwHYXrOpFPWerkzzaZqxQHYho+eYyR+DdNAOxZL3rypkHrtWMw1iI0fzOYVS
F2PHumNuiFEfHvNYzV7UKYwPoTVkOzNr9//8x3/8939+m/5v+KOEm3UOy+IfRb/GBhVd+1//1PR/
/qPaik/f/+ufBqt4HSSqpSEuaSmypa7nv315iouQ2sr/wc8M1iKJ4mNvzR8z2TwLKtN6kW3eoDoF
LpNLiWjump/CqLhd66hx+Sk0Fua1qlYeQwZ+v8wXeTsSZaWeB4RRcDZCb48vieqoqAdZIZzAYJ03
tp155dip4L9la2bkR8GvIxIWDyw68vZJ1Ght0xV//D/+5Z+34k18K6uZOQ8E7b9m//u4e9r953rF
/2PvTJrjNtI//VU6fIcikdgPfUHtK4ss7hcERVHY9x2f/v9Adnsk2SFPz2FiDhMdbVsqsrAlMt98
f9ufP/HTD2w+8vNb+lH/8odO1/X9zz/ww5dy2D9Oa/nWvP3wB3yrwma8bT+q8e6DF7/5z6Obf/J/
98N/fXz7lvux+Pj3b+/03Jv52/wwz37746P5UePyqJu2893wmI/xxw/MV/nv3w45y0z+t7/08VY3
//5Nqp8sR9ccR5qqbumm4Ov6j2+fiE9CVzXhaAYAAg1o7bd/wThqgn//pmufpEnqr2UbWEOolmP9
9q8asez80e/fx2dEEOhCMjr/cwP+GLu/P7K/H8s4XRk/jGZLwoc3JY1Tw+YrdVszfxzNDVOanupg
F1pqfzDmnWNa1ed2FAVLzm1HnM8X3A5712HTFhbVXqPcufXtWGz6JIhdoIBtndjroRFw1RSMQkRZ
nyB1gdcOWrEOUWjS3Z0+p7qZPFr6EWVyumy9ZFda517WcPXzk5HE5muaylOnDpOLXDBf+yaWZEC3
APY+LWO2U72riicDN+pj1Dv+zprGZ24QJWYnA/qG/LjsERUkVbDNaqN0dVtG52//iKsed16VIK5A
GfF6BvlZNFP6UK8UOjXH0bmQv2cuGoUSWXXkrZiECqZPg4zeMJtqATJF83hlRtsJbvlBUb2rrgbB
jWo7/gqPtZsmaZxllL/ILn7IzRYzNQxBWJwFvyTwnbas1RhaDWmYXbAZKty+G8z+YlLqZd45N1Lt
dlODU0chrGlHViQbus5ZqcZQ7Pw+8jlbz8KWAWtlhChdH+78BgMitYd3MpYduopJ/xiKGst1eCt2
R4fas1tzBUnguc4R5HD73B52Y18trEYl6tgPH8mgNxdJ75GtnJS7VDqs+gTircxMIWGhPShtsqat
8li35inGMBnbsm6L35u6AOM7T9I+jkpp7SJ8q8GJFpqRNdtRZRuS+AaUVSTzC2k1xsJOQvDPNG/d
PgMwEEI0hO6BLEVK28LNjIk4p7EUphr28NiwL7wSjLOj/0sbh20YutWiz69afZWzfzrd/ZQWa/Oq
g5GaDdR2LdJwlkhux9y71Vr9OYvzYBE17CGGUqeCJIWLXdxc6CiWTnwVFtW5zl6HonPpVcEAn8Do
lxgSvmh+0W+0Ai2rFyOCEuNitPrbJrwrlXQBPLV18gQwdFoWMlgJLVkm6bCONaBvJaQEp4Gm44EW
Ort5a1jG5WvmD1eKrX0UZrs6x7A1IVm+mJ3vbhyjOAQeDQfM/OpRbHLP3uY0iUrKWpsG5dTSA1MI
UDX0m6DATTi5F6LcpLeTke3JltiWdr4SxMHqygh3ut5YTb7ukmOAwbU3mxjXtLs+V9SXPh4TsvdX
rfkcCEAffEk07CJoM640a9oKH+cFFDlgqS4NhFNfBXddkJ1wY73Bq3dj5upmdOInY8hWRl7Dj5Bf
7Kxfo33FqdLZh2QZ9/0I8bLBry2ij+FsfE9fxpM8+F66Ynuz76DsxAFpviFLpDc8CA0qXe6c/Vge
8AhdCyPDTGeAyWcDPxBINdD07aJjwzWZsnVzwfHKAre/V0wEMBc11hmPwXQgmAhkv+m4deLyQGjg
Kgy3fdtt579K/WLdkuLcgS7ic+KqdbGV3K3Z1dasHuEXrO25jqjsbYGhaagF51Ltj3Y43M5/n0rj
RlXC25GOCjbca1u+tJKgiURZSZJtwULc+d9pPeM46NvqcCNNvj0I31RndIvG2xAG7ub8HdplaWHG
SmK9jCQtObGcWfC8TRs8/dzYZPODU2qyVm6KEIrVsPAMB3DQ2/jhuMNyYDE/6Rw5eR/kW0zm+nXk
Tcs2sbZ0blZxbFzMfZEUWyfMTrHgYYwBdehbDVUssmimcbDcP1GI0IDPV20d7aL41ShCnqx6iCfj
eT5L0+6uU1tvAl1f2yP0KERaughZdHdK6XzgoOniw75xhvSkGbty0rCEdPbBYO20z53eLKMp3ltZ
+jQLsKOgXoajvyonNnqQcEBgF6rsHsPeXFbKtKVOBaPFwzw62ipn1KS7PB1WQ6qjHBxdPTWPytCh
ra02FOfQR0j0C9GTN7ARSHmPBufbbZJgivV0ysg4nNKQqc/Z+XAtJ3gbsW4ey2mX8BGRb7dm2LzM
Q3m+59pgLPviYul3w+i4Rh+skmwNZQyuwyIOSEF1NuxgoDBoN7Fa0KSxtuTOnIs8PQWdt530G5h4
+4lWur8fneAw5oyiWj9OHXnw2CcZlrxRsIaaKji5gYXx7ec8Y/6bNOBDPEz9s08uhyiTnd6R+ZeB
aRFy0TXeqsuqRWMy/bEVLtOVl9hbLQI/xUa7GcZNK5UT/18QJt7tp5ZVzXNOJZMF7zKOI+u0kCvT
hp6G7V/hT0/joC3niXj+c4tVgsFqrVQkdQhzl/vkavA++pOOvWlyYkFdj/LoTMPCmq2jYRbNH6tA
fmZB2zwXJxljRt+El8rrr/7AjcF7H0WQJEemTszjgGWs46RYdlg4myxkByEqGfeKcDZxObzbNmQ7
nHiMXt4gBXnUovTkxOyF6Mve1f5i8HgbemUNguPOgyoYvVXr5PtAtg8JdBO8545Obe1s7pdhhoje
B2iK9UK1yk2nMU/H9l6fkgK/ms+qYkbuYDrAguZRg9yXcrOT4qmsAF9GZeX46cXL6yPE3ntE/SdQ
GNcWh85el5y1HX9W6PwXTfGiWMMFeAhf+j7X9zHp3rF3l8X6C8ZKt3kQX+ASvvh6tulpVGRJeAc8
C0sP8jNz3V5fFtBLlXg6TXa5EUP3KHKbnJkRh1EgG58hMysffGxHx7tqGOnjnvgvCyFHLZSVPSkI
dnl0wRelYZK1XRNDVAfYchBfEvggZa4vNKZbPV6LcVXr49KuqYHaYOVNCnFT60FindbxSBKxxTlk
icXChkDpna8U+z6SN9XU73qyVGgVLNSIidpGHd/TscqLAyJnbNTIG6fwaG5wcV4qvNQFbhOuAeUw
Dc31zBOIaVrIhbSdXTXCtW/UE5SRrZNgyG9EGxzmd1Ae1kSvOAGmPP16npl9tF8Znlktl5Sj2E7k
w0ysne+AbGw3I1igtchcwBmj7261YlhWEZxUioa5SzH4Opwoy5VVtgoif607zmIocRfm7wMzWoAb
7lJIbgpaL21jQ3qaR4Faf7RZwRbd3uRAZfPIsUlU+VK0YNo8BctQ51cTeBQxvel8zCeTkHxLtsHS
fhnbG6Ff+yDblsN4qqFbRF57l41Kuoyd+Ln6HCTpJdai2xHSn1s69b2R8J2F5fZ5c23S5kEGRLZk
YATdu4F7rWQyoLO2CRMQ6b5eDFbr+h/z+E6z+JJ2xc3UBk8QN5W02PREg3bRCMMvvIud+i6yjc+A
GWZH6lAx7vEOO3yThEfpHueeY2dC3rJ2lhdsinhYlzD8xih0q1DsawRiaW5tfae8MTWTSjwlJuMj
jdKlgXWNxhovcFET/oM3EFGE657D0Jt7PbkaHbPxcTITJvJ4GYb+SpXjrqYoaad+1frd1fBZg008
pdQR9wJ9UYXr6Aab0tR4wpfwDhXVoum/KNgwwOx0W3EoqEVUo4UJbhyDvDm2NXXNERef5MwqG+O0
U0tglLHByo+OaXWE9nYiR/ZYxcg3suQSZc2RtxHOzAB5cFi6lSEx3B2XUwakmQ47pdGPOtROh5Sj
qp22Ni/QpC2lU2wVE19y1WViho2OBWi/F+Ww68YcXlXyrJgWpj5Mn6Nwe9W/g2OJyTatLHujxfaR
tK6Fonf3qknjkvs8Ks5dlkDa7G4yzfowSXQa9ezzGBb3Jt5f2OS6Q6R+GbJnfPAvusVIDIoUv8cK
4hMgDvbJzFf+YxFam7AF54/q9xpCDZ2IVdpHt+UU7+hSLJxuXCPbPmI9ftAzMhEm514JuQlU+Apz
qab4m2ZSNqOcXd5ZGTVjDQ58UhyqVARPDMim7GnlZutAU+66cRZzGdCBfQJEbAJHah8DX3/ZFvW7
XmWfzWilyfJO6uaL4QcPtBbBGK9mttZpVbfgHK5TtQ+1ielYAEdRHBI+rgx8M+qxO88LYVrXD95y
kNy/fjq0rfdQNfzGYL6UtfkCR/gp1uPn0ffvi76+erZ/NgjMSeSt1WTPGrldnfFK9PAxhLIWTOKL
398HpsQEp+dV8B4NzX+UafZZd/RVo6or9HC+G7ctrlL+49C3D+w+iiym/Nz7NYhuMj5kzk1EtrIM
k4uI0mctGK9lWpyaYrzt2TBAYIs6+8zdeoj69KLq7VmfgrvMHq6jNdxk8it2SQ/jBkrrbfmEhelr
X2JdX/CyRVCxqvTUCV6ZGFY8K9d8nvNVOLTtDMXYz6fV5+Pe9D86dhZKg09Y1N9S8d4ZMVspTJzn
X8tE+zD/Wjx6Dw0tVEOBEBvxLHs691iSJU588RlEXme+EF3xpPXNHRXzc5FUVzvyDmS9IevyF3nZ
77yyPVd182ANzUOIxy3RnFSsIcNcuTX75trFySXX1M9ibK6Od5EB4kQ1OGN0B0p/P4TTk7TL81Ak
F+zKX+r42BKiNsr+KfW8q6SMqKBF2+Z7ww4w7vLXkYozaCwkdc+J2a6UVN1kg321jG6PWd9nAN2L
k8C8UeasiBe2ztesVh5SfyW19jIPCj3xHiLbfpkfo5K299Mw3FayZBdzGfXwYkhyk6EizqdgAHKB
YJ6K6i3WvS0G/deuNc+8zQ/Sbu9Mb7gNh2wfYFo8f+YkMatq7UJZuLPT9GJV/h3su7ugkDc+/rhl
FV2a+r2Q5qlvsp1u9NfANF9SpXqdcFDCAsl/9MzkuUecW4ThjGw/KbBWBiJleLJ3Vk7iWXkKvPqM
vwqFoH1NtPosW/WJ7OSTr5wULKEdCWLDibepcoXielJDH+K3BRe73Ffqa1D4x96+S8foUqU+Jpb4
uITtFU+iQlUPRepcv31/5ZyHxLWkfKh5kPNDnixMQu3+ojKyh6k+99a7Emmn+VAedOHCVy8kDjwV
g/KgZ+1ZdZ6Cjve+b86WYGER/l1V0xdt/Lu0N04VOp0q+33YlLZ3bcz6rA/KLfHqdwpXMNTr6Jyc
/WxOua/PgiQRjJNctlWEItRnP5guiqE8CAVOWjPsmzq4K3DAEjBnk7o/jvHaHJnpzWFa1XaFbJkk
IDU7mdmDU1/YOuAxfRqdm/nC1Ipp8jKXptp4I97hWD+wSPQJQs4ESgPNDO8mbp5zUrp4y7wexEK5
zg9gCLBhKBeF1dypJhmLqbFJfLZ3KufYYR+nKrdW4lxli493wHlp5tli3gLceYp5I5XIpB9OqZ3N
jBxx0cz2NEXk44mnlBe0F4wGZlB8GgclXsSNd+tn0wPJT3elWl9t4pYYm7tmorhi8M0jSpT+uTKa
x6gP7uY3Cjb+xTmpWf7iaTHV4L4AmDW9qyN4YZLkIrv+aT57vH7XHtjLpKk38+foAq5+qj4Nen42
MmioPKfCXwm0z3bTP2X29ORI4ZKwg0+X86Cp4jI2zdXWp20jrFWqDVcsbO/BiC6VMj7ZUI+dwViV
IMGU/MrriI+5W5dLS+9XOkl081s6yRHjuO4u8vxFmuI1qTd3zdcqcW6nInhuSD3yLo3eL/FdA/uP
Pzth/Yqp4WZeHWCAwLo4ZXyFpPWixrssgjaMkurkJ/TJPeUw2eICbfFhPqfAsl5m59m5M2Nb5YMp
vet8jfPIbkO6Tc64n99VA+/IJpbk8VpcZ/+AEy0bJkg7uXLN7BledHCEQSdSHmqGdsQQ14b4Ug/Q
Z5r0pOPLPLNY1XAeAyqSFZWQqf5iOOlzkbcPjVO96j2ktD7+9meaNpNLJQz5snwKq+qkJtM2iJ8n
GjsselCjTe8kho1UvtT4QBnU5mHGBtvyzzZ5PSFWvsjyiveK8idR5cFqHMst8+KGxum2IN5Eo6kY
zCFk3mIuUIcGZScWxfOMmlkp6ecz/xnPYZ2WZ9ytsfU7CtgOMcOaenAeNJMfbFL2vMTRLWLDuddt
6mqJjbD3BD4km/ZsNcrrLHjzfLGZ/93awzJL4mWcYgjV4Q8QMH1b45bwglVG3q5nurE+IjG3dkOe
o5DKd8S4bdFHLeepMydDS4kuoENLJzrY3dc2TU/YurvxNKJJM45NXR1C/WbUiFgTTbZXGtYtky1O
Gjr7UuW0W/BzSuB8BoVmz33fnJ8KPRH/XMdoDDKkpIVCWEa2DTtz3RHA5ESUvTYdo27X4mWY0T2b
v47XD1ajvtShAKhkpVB6booQmCsQlx7pUlg8axkdCHPZDdXS9gpEzMPWLF4CHfUa2/pgMd9n+MS6
HxzSKsQf219pPe0sRp1Bu3G+Ww3KiQY2ZOPMXrXkMqrOmlUqDhZTn+483Lfz2FvYPgS2ujmWjVzZ
FtoIfpN5yi+HLccvam5pQBe0rF0TbmYzsjtjOzVqyhLb5A0sGHj8+Acm+irXetxdSwrP83xPetOB
Ypdvzbx0TcNb1RaarJr0yK5fx7G3Hxwk1bhOJ0ymCio55auXlRc/n9PF4mEVYzOn6DClRN09KR3i
lTwNXxPLHE6BdYzibh81Hk0pbCzdNi0/ywj9XKS3h6TV3VDYDZpi8RQOwwoX0RPpHALvY/jIWXxI
C5QcVYQxQ+VYqQujhP0dRpKRnt8bnvOhwp9baXVtLun4weg1bo0iwo4icmBI+dfaW3sOCLRXG9qS
imdj+HGLnDZfRiLrl6URI/nSDBJS+xui/r62oRcus1WDvGdBwjdkRZ1tLqyvZd8m6NmK/ksuW/5D
SKj5kSvz8HV0zKtfR1t8BZSA6FW0I4mKSTopbgQiqGfsH9EJRWDbRDG5mWJv44m9NCEIMd+KU6Gu
fUnq6KvPFsEfdnqS1AfjEkTE4OHljV6ay9VRvbleKp6sqX0mo+ApFOgdjObFNssUyphHcWFccT8U
iwJG5rrCON+3lJgsLJu+qgYhqaJpmBGu1TucBNFPC6jiaKZT5mi9XJGLoqxLx8oWY2MecjXRFoSS
Eu+hgJar3I1GE/YhMqKlFqHghRjm9pBVyT2OnxFiXqGAj64iS+xT8KPFRu9dzwrccyAMYvAcb0av
0t3O7/1FEeHA3kcoThykCVpFBz5VYKrjaKcuUrvblW2NtsUcoMT52wp/4mVKQ2EKcIEi4KAFskhX
ldm89Xr7ENv9Rvdq9pdsQ131wexhNKfet4V3WMSaOeHPZ907RW8tFOmgnaucpRnk9oKQHkIoxqs0
ncDNifNQ6/FLg9cB5HPUAwYJjogSMT3Uky+MStNNyBiD8rWUpt8szGT6WqnjA3A66pqXTI1LiDk1
ZBFb2c8sn2WawpcZaP/VvTgZXYwHv+G7tlf+fxD1H0BUqf4SQL22X95+AF2//fzv2KlmfzJ0IlWp
xkDdLYrlP7FT9ZOta7qwMTIxoCpKANI/sFMpP0kBnipUYUqhqpb8Ezu1PwFfqoIhpGmmLufv+y+w
0x9pAJYmNYMDsfG16C9BcfgJONXCrEy1SCImHz3n0YxCkk9s7+07NPlvyAbzl/wvrsF8EAsVg0Oc
JvtXXYifDjISoGnjbGrik0FsmxN35sqKm2E5VSYclwBa8n95PG6nI4Qh6P1YBnGSP6LBthOYlFtM
Y47lT9vJyphrTDt6TzNekj6v4+dfH08VP18gkDhQN49Ql7ah6zyt78kUbA68rpJEc5HmQ0d0UsGA
icuxdUCLKiXHQUDGMdI5hbrR8TSIpf87reEHVsP3fI6fAHCNJygsW2OEmTrDwv7pDBTYHCSnIDuh
xQLIpDjLPCk5prSmxa8vlkH548PU+XrV0mzdkbYw1J+IIzOnPm9SphTbBJCeCsdxaxr2RaXeQBXF
Cy/w978+4l+Gj25yTx0TogHs7L+MUdtTMySzDqE/drzR9PbFlio6LzMaXAmJ9x/u5F/eiPlohiYY
pzbUBeen60MTORolollseDubaF7LfNSULKn/4TB/88AMQ+iG5ZgO88PPt1Eb9ZrcFeZ4nPKTfZEZ
/aEM1Z6WSBqv/uv7hzYTaoShqqZtqPOpfEf1yQ2rp3EIB6BiAVTsch8lsxJJxve2AqD964P9zfD4
4WA/vXuZ1iskhCYcrBBiIev61oxJngvSO5i1BMKWrL2/PiLz588D0lQJZtItYepkUc0v53eXpxVa
0WmUgq5B/pGbOx2E+k6hmdGcPTwJFrkgmyyp/uGm/s0wmbkwzM+2ABbQfjpqF0e8xNFouIYQ2SnH
cvfe1+xU+YeL+6fDQK/5/uISM/O8SA1MHOIS4xBZpv6m13LI/uGl/utotODv6Jaha9RUsCR+PAzB
ZUgGS0zb+mIgYlxoXWMza5Ek7A60Ffrlrx8Zi+dPj4x1kP9Jg6VH/8sbjV8B6ZiZbrjZiAm5y/7W
8Bf6OIEep7gBLIpyAPxAvO8Gflt/Ze/h/MMFf3u/fliTuNjvT2E+xe9GjW46fkBvwcROnMT7fmyf
cAhA7N3Dr7XbRFkjRn6TONwPDkRqdbhvSbN1qSjJxByIfsSy5R9uivzrKuKwVqqmY+ly5kvNA/27
UyqFLpUOsyk47cg9I1WKZyMDedbSEIthr6rWZotEsgADPZgiAm8eUoLe0y6Y2zoYfkyRvrBztdlD
QJw2MdZfC2RGxEYIFel13NWHzFHQU/z6Yf71jZ9Pmyxyh2XeJrrrx9MOafQ3RoPQ10FRNItiBw/l
KdG+m6ACBM3pQP36gH8drNwhR2NFYD4T6s/3CevnocGc13DHZhC7JG6LEyteCkORENP/k0NxZVLY
Dpcof7y2sRxNNbbRJPkanYiC5iyCybRe2aINX359qL++6Y4FUY4qAp6oIX++qpwNauSFDMiepGHy
Dq0YdkNgrn99lL97WBY0OVO1VeilczH6/RgbJgYvYmZYRPQVCVd9L0zYHVpQ70SOrN6xrcOvDwit
lK/8/k2byz8dBh1Del5Tfy6OMtpQQm21e4x8jDJxGydNIDTnikGM7xASIAHT2stN9Uur1TLaWb4X
h2yPnLDTMEkbG41dlhHmUfE2YUnuq3udXPXmPPUlZWtdRjHRn6iyYf5arVFWiRsxZXvYaMjKABpQ
BaS0xWhmqlavTBanQdsmTeAZ52xoLAD6gCREf+lFaTJa+6CaLQJymsx4n+aKPZLfWA1lYivLxGgS
9FfjbNvB+29XurapPQtf9VbxBmgY2WAmqVhWWJB42UZqiTrtiylBg31HTE5hhMspptla0kyoIt7I
UGs9AP62LWzpptVkG3LJ2ml3LcwAKxjtdR2SQEx3qCnp3nc2JMd1pgcoO7TR8+yPQverOqTxUjjl
e2/q6LaWGT2AKVvHfdlFtwmFGu2O3BoJNaUHlxuQBMzCDBehF/tQvVGzxtEy6xU9fuiR9iiPjpCl
rsz5KdLa2xAijS+Qk7hUnehJxVoRoEZbk+unlxqAcceEDEvePHB8NVRL1A5l71viA7L9FJ/hMxMq
mKKhqp4MMwH6aSbbp7/Opjuqd0nq5dMXyGTxjCymWimehwSLQyyqhrJM/IUtigyQwov6ygDzq3rb
OCmDos2hY13np6+BQVoa4bBqpr9XQzvpfA+9cGajOIxnqJ3t/wQnLA57yn5VzwxtpLmPTcF7jMmz
86aQxZzp6LoHx3oaDJKBd+NIDXsvsfJBoptFap71m2YMRoOeEdoC+n4kkmu0rWgEVTY0vG4gm7fr
4czRx9VUWR44HcSqy2Rgts/dXEPKdIrlwF7MNaOxl0RlOyK68wZh0YbFBYmI70ZvIfWx+4qzJ5AJ
Sx6iTiRwaNhDxtoGJ8vEgBERtVgX2JHy3CRF4EYOJOg1bmRWvg1kAeov6qqZDn6APcDN0OGjaC+i
0MOBclGNPfhk0wk6VH4SkL1Fe8dkpPA0SLb94pDGmUJAQCMQf9hBZrd0HqvIzt+cAO8Bkn9Ds32z
Q80OCwQFUh28ZR0rBGgHYYUPSKAmev15Eh2I7iDGEpFeHFnWwfBFg/Expu20oMaIhtBCRmqkLVG0
VQMpRVl7ipgP1EWgaHlVsYWg+4j5B8Rm7cUIAr0Ih5WlMOmQOD3SZ8RhTtph/hoqUI3SXd3hcGHQ
+vCweaW5FQYh997qJwiPqdkotkGbC0ebtC8XftXXgbgahVf2wtl5cwQ93jwG2/d9HBcljUue3OiX
i7BOSyz80koLqo8y0Trx5MRajftGYRjWWyOCBN2xrg9VyJpXxrVxtmjNkwsdsEaQXJn2EOSw61q3
Y+2ph4zUlvIShCQdvctS8XY5qnDwyzzI9QtjzLJblDL4mmfLvM3bjnts0dgTrmKOE7ZMqZNXMKiw
9iyISiJP0CHLksCdsnsdggj+LrOwg9ZBFTBPEpfXSI1wLkgkEbF+nwjr3mtwCqs1WnN7Hqis6LP2
QcQgKhU5fUk9Iw4VWCRRZd8YCb3rV0VNQmwR06Gxo/vJL6veW0xpkY7wvNKMZJ5tnqoY37hV0JrD
c4xORj5Zvi2qu6hBVpa4BQvlgBQV+vEz41vqG/aP9gdEc3bM+LNIMR4Hnr0X/b7u/N/h+f8/SOOf
Sc8s1n9qPP5C4j/PrPt/nd7eP77kWUiH5uObOmCWAPzxu39w+bVPVBmqRgGlQee35s7Wn1x+9vZ0
lyjjxB+dqv9w+eUnDQwWLQEyAI2VmVP5D5dffLK/VWEUZQgDqF3+m36UKu25BPmuXoDL7+jUdSai
AUfj/H7aQbbMDJ3UvWTBAF91pj8yehu4pTaWiiANSXWBeL8kbfaCEuBggKKOir3BGRcj3Aj+iXBg
5RpY8DQ9euS8vWmV4NWQZ6WLHoiReO4suBW9ouypNM7NYK2tyK3GYY470KFnYehgT+WR4KQGMhcJ
Sj27lOAAZx9REP4pcZCc+snZOnTAWckJp+rwAxI4ZqKksV3WnrMn8mZHkPobuV33ENTilfDUfC2N
mGuRuKUoU/rYQJRh89jQlY+EXFB2PHim86bBcaJbDC2XmmlbaCx7ChU/Mi7n3hqZIkf1XZTFSRjy
a+HgtRhEaG+HY5hjmFJ5d55mNa4+5cBsRhm6Ou79bjCOfEsLbBeGOBemOgJ566XnPXZbEtfcqiV5
xri2AxsbZ/BeQsR37pizMBThdItkry9o9fQBy9v07vtR584wC1VqbwpUDQNBdaJS1KVSbtFIPmqJ
1SxUEodiBVZFE91mhP24fmVfkMWxQ59sIMPejRuIPWF3iZQc13X8Pl0Fgmetw0+KMpgOmta+wtZ/
Ez3uC14/gYe26z62c8jrydHTy/sI95+mQ3ymvKqN82hQMAQJ/wjDp6qoPpehfxRBvx/s7C5VCHiy
+4xUouVoTCeVmdodKv+mq9sjwtSjDIJFGiVf9cI49HCoO9Xyt5A9hYv45d4oJXZT5rvhQf61YsTl
OiRxZTgIFUTGESg8Uh+aJk9TQAxJE5Ludf1RybLbvklum14GrjHqESS5N8ssUXmAHqkztuZUWUph
kwPbIxXDEedqWjBqDaSlTb1Jh/4SBjwirxDHVmCpVAzNFeL+goxlqtBWw3MsIGae5qrX21eRQRxf
hHie4tkVt27dqMmilzqe00N0wB/Ad6XorlmO4UqovmZabC6KGucJ7JdAnMMlvCd1guWUeSDnIQQ+
pF7VUgG/13r1qZQ6bMD21GvmxqvTTQytpQ3VlSizY5wgp+xeal+LoIL7b0qg7SZ2NctI2p+zTH1I
LRavaDBdQaqg4YeZO4p+b3TdpgIqTZjd3BJ2HFReCtMsu6kDDHlMIuaR2XGLWOmBOzAiZFcQ1sUl
d4xF4vfAIXxqNJj81Hq7krWTLLTeKZYerEk2yHvMqYIFldWXWcMZ2N4BrjrU7LrfF8JeFDL53Fv1
iwDytfXxc8jrr4VypkPSDOmtakeMRGZmwQL99sXv6tolP+wGjwtrhJQOiVQJ3Al5P1s6AkZMLgLF
fkBJx9smOny+jYS493GVEqtFnvRKGv2tbtUnQwvWLIqHgOCEQk/fjA7u3GNO4toiAPYcyIKcfP+E
chR0jvReejCqp0LHa3tXGwCcdOJJsy4IXGTBlEV+qCxzqKNjK5derz11cUH0EwdnQ8ble9t0mt/u
Ap+A2VIBWNxfVYkSLQa/xn0BCbJDJ1cf/KUdpZBgrY3j6d2CP1gY+NPHdgy0pEb/UBjBbCuKzpRA
QvycWOot+lMViKWbNPs8CSa3a8Vj7NvdFger/dB4ysaZznUr89UUJS0pk9beH4sHG1cOL0y+Shyo
sQsEzYPJvEpNCcQHWhuA/rtFlm2tSd9HZvRVx7KACbo8smPq3SYlnG8ShEnHqrKorIEXZvzIp16u
Iq26w19RlucUZe1imoxxnecRrDe2grLL7OWYoe6ps2zTFWITT7G9MDX/CQny60S16Urnf7g7k+W4
kTRbv8p9AZRhdABbBBBzMEiKpChuYJREAY7RMQ9P3x8yr92uLutetFkv2u6iZGUlZaUYAbj/wznf
6bpwnZxDbq2SjyjWdurHUOr8Ndm8xe7XXBl+0H7T5qLiLz1+Jp2peKiAWPQ1Gtv1ofLAzHJYXcYE
SWo8Z1+9wzDSV2rLPFKBZvGCGVJ/yzLjsq6YI1xoJQBsfMS3DbVsa5rRLDCTzCYLeG/kQNZ/LvZH
nCUIHHXID72WXexh1E6eMkEJscHW+HQZF+16vBGBmLqe1S80TMVrLyv9C9YaXtfim7uOvxdPnsyF
CVs7ZVyTKz6knp+FTVRK1Gn3Vq7C2DvoTvNufi34Jejmpd5pEj/RKp990j13CpFI5bf8ZzoTiMk+
FcKjA+Jmict2NyKhCPjKXjwHNADHwg+jedK5AXbKl9Ouc9+zEhV2TcvRwI5hlh93mKAV8h7VBGh9
zp1j3Ln8kBj4LvRm6ydOygouFEaUTsRIonItsMf4oWryq+XxxHQC8c+UXVtIdl6vf2pJ82tIz9g/
vtzm3lvW+5q7pBfm0eSVkPXs5sNwsI37TvndHaYXIusuKPd6Z31rVfmDyELixguWtqxcd/S2Ya6p
FxUXv81t/JTWHa5tpgxBSSz4arbIDpaoMcqrBpMjSHou0GlUeIirVzcxcR+2fCKym9+ydDiOiEJ2
tdv9ht6odqLWQ5YSNQSS2oRuuHNagauBURF7luphFHQiKxgQ5CS5CgpNRI7yPtNufSXHS6EJ6F8E
we+xQbrjbNuo5Lp871lesRsL+zYsW18upjTMun43NcalYIrFk9KLUxJ7v008g55Gd1sQ1M1G3DGn
XdNZiJB9gGx6ga8ITlofwPwE6kecJqfd3e1YwADbqvn45o9e6Bdjq1zgwJn433wNeW9v3Ubtnqz+
U1I3PFwOT9gwzm9+aX4Bo8uYN5XPSTreOO4Oc/IGduuYdc6bRcgp42qC36iVkh76JuK39KW0XfTf
qXHwte4ptu3X7Hvt0cUqBZRyEq0IAPscbH0bXLBhI+bc5xWEValn/Z0xFY8wXBhXUlsuIGrxZ/jk
yrQ3KFXf7bwhIDKvdqWpl7g4tMvUDecutk+EZZ58qDU4fE6J+f5XUYa4ZuzSKIOzvIsrHd92CVTe
vdYgDUprfJ51MEjCTvdxNf/qvOJbo6t3esTfnnxz8MqVQ/anx9+5G+cU655q7/2KHgHsA1su52aV
yAs0alhfFH+yjG88gd/Gme9hEaBxBugZB0NiMEA3m6uLtLkZcmpIsAtR0eEiyhp1osp7b6fqXjOe
goPYThChJcYc5B92gq4wQUvk3ApV+AFAkxmPfDiwsgoqD1+Ind2NPvnDzRdkTHF3q6l+ksr9Mi3q
vpWJ+CZOkyNe5pqzZ3Z8To+mDoVskCZo88+s5iKnV0CriPKcny9aCgxzaYIY00We0coVILltRGsq
fvey/D7a69nuuZjrdP3yYOoxJ0miKvU+TGsP6ySe62c8P3VA7wvf3sXKWQ/O8zraJ02loJsK2OGx
yr67XOwGUSmQcA8mSSVdDklaW5uvedEAqosJr60A81rYybWeLA6xtTJ2OrUv+GiTwWsSF5FnxT+0
rJSRbGMOslR3j3ZX303rt+HiPs06zY+K1T+4SLWB3mJfFz3eATijyZqGnWaB9nEs6oHKwA/RNXhi
j1O1ouHpnQtTKRT4GInRkZHHksXmqUWtBepXhc20OKEGWCNKpvwlmdH5W7G5marIaUg42f1ZPdO5
rwGQ5xYM5/Jbm3MmUcX8IFb9UGXeesSEefMpucPKbaeQAMWjoBKJRJ+9Jmn85ZJ/aq6J2lkq5d01
fpSYMQPGQGE1D1ykVCi73M+Os0p8un37m1BEmtBPYqXqEy3I1LE1x/mEnuAQX91cMxHXP+lpPe4W
bb2Pk10ePYZUO8OgDGEhHrQYpNM541+iVocTu8QQu9S/hdu1IJ/LsLVINTEXe9nDbF5DPy4Ore4O
RyOHOKCR7GpxDjuLdh4tSNl6rWPJ5PYc2qXfWeuNfQMFEOgoe1Vqp81eGpGZPZFIYTIqo/B67bKK
tEDnMRsB9brMk4ceA7NnHqbV+N0NFREp65DvhqU+1URML2J4ynmxF0x4rkc2l+uk02HonB+OtXIi
tbyzPb5bxVwjSAbipbLVfDVXbgINl25ZQr9DetZj3iVditdtsN9XfL0V/l4JmDaQrYm8CmRF0X70
ssEKvJmCze5bjUcYtgzMVEzDdsP3Au021DZDMZdlu/1YaC9xG+eb7ZhYIcxzmxU5Efx9PYeK3zN8
8J65csDTLhoTtWWOpIWPG0Fbj7GJC8EfgwYjNx0qrrLBfWiG0tjVUsdvyqmZG/ZtKqq3GOc0dp6L
U2kBr00bFX+Zq3FZ55vdetyM18rSXi05t6yZ+Cpt9JA81GkhIt3K38neFZG/2bjNzdC94Oy2cXiv
m9V7cSRhA5v9G3SnPOk4wnHEDptBHEZSsoPDq5jN+ZG/2cibzVBOhi0CSjzm1mY2L3CdQ6/LLsBp
DgD10oPMjT6StohA2weVP0zRvFoEqvbtEMSVfK3Eu1oqPyRW7Z6CDIxsaUGlommqQLVeGu9gIzhN
KeEPJZP8zfmaoCYdjVB5+tOc0fx2xSB2zfKYucZ47YCl56/GVOPD71qe3XTIDl5FM5IA+Hz465c1
M6GXGVkK+MrEc+cTbMEkmTt5GKDWTe8WnJkTnM/iqqrvTZJNAZQw+iAQrbup52qDzFLDMQEoUJTm
zf4LMVDfxg05sEn8IBCMC112NeI36ou3zppw67iYQ3E27qsE4DxE8s0F7YZ+MgA3iMUe8s9xKhhZ
czGT69otoBAGULy0xZXVTVxAWfM7bp5MsDuv5tQ8ZHLxr27vfKUDpGvNlGOgveZJ9iJ1Lmh4pdZu
hKJuadpX03QvWbsVPnnDEGBopnCQvHSTRTuF9Tuy8x1BnENQDJR0g1npgUq+dwL+qTPIZNc2A3ZW
CbXHec0K490S9XOvl7AI2AmNTfLUNeVvC/qYPbnPuN2vveXc5qx7GmIfbArQF9Oahz27DXxc5isw
7T2jsCMCnBrAL30fqFFHmdohQXtY9VoPXcaMEm95anuvDF23dCLeqLCzfIrEURVgZdRjkoofnlpA
LZTaHC22+1w14ExUDwUTrcOx8iiT2qElL7ktMDUDcta4xuU4y8DKPBnos/k+p5zf7BGrjTL36eWT
da6ezGUGjqtbf7TNlV6BZKGNdVPqcMA1G4EvKYoorfF99da4H932wdKXm4upW9IINqZ15slLEslB
6NQ/bFdxywP+3U9e8jPvT0WDr9Ey/V99Xn6Y7vDQL/avRWt+GKMG9qIa/iQaRDH1mtMzB631iXX1
UJmHvFu5axiY78yJ6kNtp6EvsP8v09dkFB1g0Cir5L0eOfk9NxClBq0hq1/8Rl2ttfo90uL4/tzt
/Jb94qzLHwnbfcOH9ZthV/OQOEcVgwGqgYWBFI3KWOOtksziLRQdgZEJusx4rw13pxo/aAcpRqfc
3TNB0zUtwtfLYsA9bsjlso8zhjwpAyS95avvv82F/i2zjSxohok5IkvNLsN37TYrnyzw2BjNczja
REbUWdkc49h9dTZosTldWcP9RjpuY92zQpAFK30X2DGszX7g2ulIgL0092UnODEZTYratU8xvOg4
K5xzqdtXs8b9Lfj8cd4uv0f2Ixe9rCJvGNtznvgvctW/Q24PukpYIRMnEJqi+UxE+2c13Ufbs7Cx
EcTr55zZHbCSXTpAgjLiDMT2EA9h70JycuikIIbSS5NVsISa00f8T33q/qprjjL6vZhBZpBmjJzk
pJ5bqr/JMZ6GEmdtXI0vYnA/jG4FSlDHSJWtgfJPt0m5+pZ3jXpG3XKqWqyza2/N59zn/Fmc1jm4
sg0HS/x2V19FSBLeIGFHrUW0Y+6Jgz3V8Q52qRY4c/lUeIuzd0fzVwwMblc53YtM54/Rmcq90Vt8
AFilo9md3+FTD3+rc/5np///GcDnP0CB/rM/8L9wNWBu0J3/ejHw9tnLX5/V/9lBHPrnrcBf/9jf
OwHD/IeNGpEJD6tcVIyCmfvfO4HtdxCpmb7psHMW/yRRheHj665N6+0KhBgoQP59JbD9Fqoo/vxf
SkF+678jUf0XXYxpIMIDm+iRV2S5yBz/ZSHQk4uUTDNBPD7T5nZ4kjaBGJ841AKXaMLqCHfEnb+h
nMj84x16wLMvKdWTCC48PXUe4D3eW4kIcI8GXvtSNW+WenOWV5w2+vqQNo8DNVZ28OlQCaAX2Iy9
J1H/8tyHZL668bNjfPvr8/+ffTr/f2JQGZvO5L9+Qh++1Gfxz4/mX3/+70fT8/5hEPm4PX6GAyhq
2zz9/Wh6oKdQ5LDVRBUqTFRC/3dZZen/YEkFwgk8D4xo1Hn/78k0xT8AVblIrnnG/35o/xtPpmX9
K3jKNnUkcwbqSlfX7U3I+R/1NJ3dxHPpyfbYWt60gxV1qFbiNea15FnzQjXhatZWI1CZMR4TUd7r
2Hgm8QSA+Tr9zI1tRDeV/dOcjPvO6M2DCY0/aADvBZUYrkkmQISs8l55I7bZZP5j50kJu/hUtHa8
nyHum70VsDFD/QQves2qCXcRr0bqMI+zVo/5l6OFRt7Xob1I76DwgiiGzG0zvq90ptHIpdEu0Eo6
YdwpA+ntdVsy+4awYfT6a++waCgq51qZ1XOaZ/MeG+c9y9IvOI3fS7t10I/0N1gqlkEmUN4f4MTe
XFima9FZFzPVB0iuXb0nV7D3N49TF8HE39lmRj4ew4IdDu2PcVyucmA4O/nLm1HDe+iK9zprvhva
/Ad3Yhmp1Hq0NPegAMSFzGeHm605v5mV0/1IP/S1JY98fi+Y05oYMUgGh5J+MDAwiNlMp/F1xT/i
ZjnyPRq7jv4/ImigDDs/eQJ92OxbumEgWVbQDxV7JUP+ZNVxr1aZ03ICR/Xs+GZbCx7OYXjU6olI
jf5syHa8yCn1CI1Sd31Rt5wcj0uau+VLJxiczNyYLUEC5yyxgep13ZsPAjQhVyzkDK0BDCWh6Bfa
prKJmhG8FoGAFMzl9q8dBCQOMZ8Fo9TdjHAee1hThCRHkW6hHibjplaYI/VYvKPxYJgEqTnvnQ9s
A88Soc/BXgcHGqXc6+BJbvxfDXsLavi+w/lqtmjDE73RySIoXmRX74yRxAHDGH/UTnHrcovzkIaO
oIF1D2/Lxr1jR6VLuydm0kvgenw4HrkuSzGGUHhABHby1U5Kwj8a0MsGtsSK+g7k632dkubcTQAR
Mlfe2nZ8Yp63W9FK+PNM92C2BOR1Q3tvhvnJXQr9pJFnE4k1YwNgk21W5e77aDD/YZ/5KHzvXuhZ
exks6yqzLgnZGyAjbQt2ci5okbREeCEY8CZ/alm2QIUos/iB9D0NE3ML+mKUSwzjTdBj/R161Vfq
zd150DBatnWUKLt9cdsu7Ezyd4B4v07VnJ7nmHFwXCpSjfXdaOPwx4V99Q0a1mFNAWLlfD4DUg1g
vcTcEDVwNKr3JJW/TBn3D+hZDvAzq0Oceo8COF2YO/NPiRL1gO3LCCzxCeaTrd7IgpqbWgub0p73
czuywvXmq4czrq3cRy1TxV6N6Z8m085GLMZwTaEaYakgeUTIbG8nDalVNZESWmZe0jK918A0Q2br
cuu3iS1pen9v9uo0gT7f0EWH3o7nva+t0xEK9blxiZidU6M7uh6RrV26EwjGmFehDMumJQWPBYa/
W911Tz3RsDVEkSNBzJqgabEMWq/2AIyknR41z2UATrMJ/dv98qux2/eZtUGksnDWUtx1SEdIDFmo
qYvu1Le83FDyWaMW8q5c2qAijqtjx34T5+3E4vkns5yFuJ7RC7pJvWn9cR54aZ3B58ShoQw5whh4
gzel775gOHk3eDhPWU9CYMPoMC6hPhm0uSPvR8Z3mFcQf+beqkKN9Y2em1jFzIQfr0WClBrpbYGi
Qasa76e6fBcyTffNnH1z3IqWVvbjbjLqy9KhwtpMf5aWX41Me6x685235y3XvfVpmqfIWMaXMRYX
FAnx21K6r3gKdn2VHeVskqXnrWAl8NymDfkUk9YyOQWarc/tm3DmcInn4caQ52Ly8V/daFLeCNyP
rCH8v36OozCfHXtv+ngybcYmJCIkzKIAv2r89CctI1EwTbOwK8HtVvVbU7Jw9tPWDI2+Z6ueDPor
/dIHT59rTe1DWwn9qWOgWXcMQM12Sl7QzO2cpimDWNqU8yPj2WTZVnaclCExMBv0I3Q7J4f4N0J/
XQD7c2AxOSsOWE9bSCFcO2AGRnx1GZlSeXafUVwB1PgccK8EuCQf3DKHttUTpObFNykMcbNTsv4k
KCcxGulukh2TfvzC0yQXZlDaQVnmyzJlrwXidcIrnTDnruNhHHZ9OfAGFI5k/uxJhBPyQhKBszOU
NRzEwCymb2xasFI7xTCuLoXL6jjFow8w2T5WvWOQ6MdIpSbFaoRwosbh0UgIqyRXmmmof7LdbWuI
UoG/2VPnVIesGrgMbKb/5X0afXi31cWH6fiAtvc6eAeRJ/kt9s9mOjhPvipq1lhNFiYV6+Xtv+3N
pPxWVyOA/cLPQlVnIMMes8n+yNb+DBPkI05ZMOMyOIqGLcXSu/sx07yrZArUeBHvEuafWDU7Fyc/
h699gDVv3uDnZewW1u7YMulj6+eGdWczcSHw3M4EO9VtdrWYDKgTL+X4Wnjk8jHIrYe8I1evdJaT
RhBfSxLWadkuoCl1gt4Y2PxDJAMLIECR5d7JqP9agOLJMVGv74oRDHKqZw8dcyVCvUq6b7tTrGpY
jqfA/mJT7QaS23mUMQiviTUEaTuHcTkw721r/eD4iugpjugK62yg+8wHzc72mSflz8yCX6dENhE8
wOygFsbgyIBHGnwGqqb/nDmLODc1HMQxTj50DmgZd19sm+IjvPQ8RNpKQluTsmlp8IqmcKkGIDIo
CBHS+GgushIza+Ekeycr3MMqmJD3zpJuz+cO+/lvVqA3u9sGn3n7JnWL+AT/0SqArDjn1sYx5JSB
rrNaT2Xp7dLJHQmg5ME09OmGhX+spSLdqAFx4qwoazz1y7DRibTryvZSYD7KC/R4Y86gJ+ctsPrm
a5GVzyT1oxlJ7+qVjOYYvrZMLOgLCWrNqa9PczXbO7VQ6Hj4mY0lc5n4jcE8ghxmnpHvbGJ1jYbb
rX0bjKk7zdlMRlTJUctqfD/HKRQzGv4G/1eYkNeXkncayVQ7mo2MD6ZyqqjQzYr1qZdABCV5tvkR
J6a7L1dWybapfhFAFSaz711UAeeNO4ZaGN+8kSGAyYufpgkGeOkJJ2fXsWDWNRjks6dEDWNQCo3Q
P4INThWzMjlqnMsOp2yhc/BWff/GQQZlwIMY0ViUXcrA7wpuq9uiVspGdaGoagWX8xXVsxGy7OTh
KFwIzJsQNmlPXcowZED/HPjmEOlDyhcsQW97MWwvWU/iVDHPY1zChlCYfb0jdyyyze7ZGNu7nBnW
GOhfm/Ts9x1XOCg5glrT+MJJRKxgQknZs2nLCYSDczKRtrMve/nVb4PscluS9z5rSS3PRZS0gBry
Ir6MhqdOXgZSbD4VlFp7PyYltZPiiwkjyitx0dJEO7QlsDxNmcRImuWtFoLnXHTxzwo4FfMwxoaL
3xo7QGovSctmYCWCZwsuS80mqgpdHYvSg1RjGUeE58kBb9rPijfh1LQ5S0i2tmHaCPdU2eabPjHI
LtpFRkwhW1YTiXGJt78hTq7r0qr0njbxfuzIdESwpV9XbGygUQkCcWrKSpfAmsJKd21SEAu4+eph
cfPaLizptbpuOQyQKMUjwatqyiPQ5QJBkvWUmQyhNOnvpipfjtxMheF4LAHMja/qZ9dkLa7cqDGr
LZ4n02ZOLk3c8mZdHIBU/zJSboWy+zPW6gOxUEYMEMF0hX0y+vJHMSa7hZ0glWncR3GyHE07cb41
00jqY4keCTFfedf5Cb9l0xip4oc7Ur7y4z1pblYcSDr/QcZoe9Iq41PaRb0nAuEj2SZ8eZqd85RJ
BIyDYk3Abvpxcsj0AC17etFN8LmmRG9r9/khn82vyQYRSsr2zgLTz1Hr/cqkARXXxssyzlC5Gtu8
uvYn5ZOzz+qeKbuIWR6NVRwucglyBH3tjJhF0+6jRnBJXS0XqYGgGEZWdCS2G4eyiEn9dfjhKmv+
06flk82yNyKM5QOAwnFNiud2Lf7U7D9JGZBQDxdKtVQ99S3gnUWFsyQ1A0o+ceuruytXyq5hdB8d
Zf1MoKJ7RnNzY38+MX4GfifcF9Ma1/uksuexSBFRWsV3u9TeXJKTXpqDXSxqpwQcDmvlXM0IHKp0
SlNsN2z5wIQgP2/2owiRhgIEdeEEs3t0jaU7IqEke7Vgrjg3km0LIaJgy4/YUxFylkIcapu1Qo0S
PfRARz1ANjil+kRxObdf/kZSyZr8rFly12nZCo+B1sKjkxxkA5+g63nKUII3jnEyYvsy6JV+Hl2e
Xau8thVCM65KydAMdnGehLZelxeC80YkQqdRNm+rj8Tfc+s/sOJjFrQ1faWzYNjC8JEsbnaQyxZg
NKC3wdZ06kGtr1VPkBpFs+chv2assTw4PSW59PVTx0Bf8wiBZhxysxaSgombikOzaWt499XB0geC
che2DlnRb+Kj3Nin7m870eInk645kMNSnU2zRug1+vzeRBU8zLgnzI58ZrUcimYoQkeaMcvn9bvH
OirX6Olom9ls8yyh0M2/sw9kQaR7gpqeLUc3K/xPvU30aocktTDNP3NeWMznk3NuUZkNGdDF0ccj
gXROXjJgWqIk7EVWoGJJTiPwAqnjtVhjCifpacd03sDb1Qjpn60spLtmp8daF1Wq+shdxnYpeZTh
QmBOANNMgGV7tXAFKsU/NtQA1joxUXunuh2RpbZP35oUyjeHbMEI4aOA1B+4YPp0cwrzjqtBmFV1
M7bASGifWzUpL2zb1wAxe3xYtzwV7juUwKv+oC8WC3honTvXUdAFIUHUTntxMh275xpfFjVZT4La
/8LSwd/pXpTbGNuNPKehRpGHur08bLd8NSn3ym4IedIKg9GsyXpfdIBPa+XcEltcEksWR+7OzzyL
aUuyj35S2h5v5A6rPI8acjQhKjpLRvOuW78hmEv6fp8l8RpZQOqwhaahoRffGyVfRwvdmL5qP9YL
fkryFM6IFl7HjCwGt2x/xA5ltZg+S6fpr1nPeg6kEQ6BjtkRxTqlJoHYcfeRll2yF4LDKQZiv3fy
9JWi5jRaZA124P653jC1rOdxsohewZ7HohytISwWB9KOJAVmXM9kYRXITJSICusVVksaTrb7vZXT
eKokLoh4ijxDntoSQAWHtAxm4qmoeFt83Sq+s/UOVrfpzp53k10rTyTAMcC18+o0TzFdDUc6KbTk
fGXZQw3DNiDtkzbaK7IHcss8Vu7Z1V1LNL0IEXTXX2+WSr46K3szR+GFslBWmBMw6+bImnQX2W0T
E1XhkXoeVFKzDmU8Aewj5HVhVKLo5E4sxEk7k/fZE+Zz49c/8XSF8VZdlB35u0bx7s2EfXizUYRQ
1TC52O0Qxkk+XdpGffCW19su9Dsm/jFM0TyiyGJzqhE8he6Sut7M1TWLFwMYt3OQraedbH9F1opi
irNwfa1sjzXNOoRi7MRTP5jwVghi2U211wZzDuVS38JwhLdEqsFSVi2/lm4unlLfePKLCq537JGe
ZFjHOjlUU/6zTAtCQQmZ8h3/InJxmNrYjGQT8zoeHYPsNWswvtapxQMHEo/yshwZTIhTXANX9MSq
7eXqXipln8Z8ykI0YE+9A0a9GzJUMvZ4jBH9Hk34ZggbR++1GIDaxICT58VroNxnfMvZdK6wZZ2G
cvYiR0fsguuKyGr9YovhPAlIfz5cpHnI+5spIrNqGfeP3YM7lnfHX/lw7XUKPGW75AD549nvoLej
VSwiHrR61/YyhgV29KvUv5LG89E3OdqIVT6lECgDmKTi+LWM0wjTBQ7LRAYsFeV6jDO/39nafEby
7YRKsQWNrfrFdguQP2tZPDRpHqHKvSghpgeJUm0HcxxOOeAnm1J58e5ag8ArduYL8vnmSfR35QDH
Tspfldabj0M3n3LBYHBKbY6t8qki8JHOSnyWXtpf0FZWwYzcB4kdLSxq7eSylk+mYy6HmpmdYEZH
d2PSsGdb5eDMeBeq2t8y0dJAFvneyuAP4WQziVdJSwKBD542y1tfuaEwjedJAcZ25uGNqB77Ws/Q
rkdXRQsz+F3fKYeFYoIKsH3NbSLqci5TURjXUePaUJ3VHOefvUVYSaOzRGRrr550QmntOP2hTZZ7
NGAmtcKYgNCieWQkKu8+beFQ1I/jAOEwL5NTnFb++YA1qbx7WQcSJEu/OZJ6piwQpYv6NJKZAtkq
O2T23SPcl1HgqTZFfbDJENplXD0970uIUpFlq/nZTK72WKwuUPgWWrShZ2foQnPQ9JYGo2JGOD22
cTCqqQJ8NTpAweRjotwmoO8e0DWagiZAV5cRtauZEiUwMKcfrJZ1c+ISlLyiZGh1bznOqXvQlOGH
FjqdiCldiBKHoVZjfCtyNd/5WlFAFCkvEpjxdqKIWxcPwcJKfzqQ2rca8cWxkJovtnOEEIGlxefG
+6ZS6f3yPevWZKN5QjhIjTo9AaIoj+XconSsV9wYU/JBuFlPOmRKDb0WuDknBhwDLgtElV2omUhC
274SBzeznnO3OxT2Ol9JFM5s3TikqaPvXUS8eku9kU1o2ouu+WPlw0s8tNRQvU/sMFzrfOFILFsb
D4C/7+uYsBbIeTurM8JRnfW0WU7qJz/5dPAUO3sX3tZSeQtVHpk10pm/M2rfeCCMrTfTH9i7aV/Y
9jEGGRZpPF5BiR8n9phFyqUPaQ1RQY8M6cohUdgZP1vGYsdyYLHBPPEt5TQ7q1Sox8oXYUNuw15n
XJQs9aNfZj7PQca83YqRsRMNgehnWiOlqR4dBxETpPrmm7qwxt7vzYhRyn2e9PUVqu21qxODPgEg
KAnjBsmA5VO+xj1DrE7upaVN9143xkstzfuwDC/KEoiebSwdAvNGKbqjGKfQtOWpGqqrm+K+s4bZ
PPRE5wImLzjzyp99QumxJtu2JnYadgIQr6t13sOuQMtoaMnFb9MHYkssutzidUZ48UCOdGC3CYDA
IT+zdng3S3nlVtGOBQq9qz37X1Ko+YDS2782/p+28tVBNoI3kuSP6zyQyFEJ4/rXL45X18dmM2LM
Ca3YuDp7IJMZU81GRZ2tpSfT8sAO2/bO8n7Uc+qcknK5OU1Nmedih/CX1QeJ2pz7Uj4qV//ILOYq
7Xvqr+I4gcZnwFxFrdoEu5p57OOZOGpb36+lb58lRg9G4oMWJJo7hAmVdMsU547tWsGcrNUhgSSY
s/IqEDxC23OvKvf/YGaEW7mQqWx5nygdVbCk3W9HdcN+9lv/NFD6YULqH6w0D0fJLFkK62P0UtDl
vtXQF+H3TQD07/syKSIdg/qW7dKcIdlau1j3L/WaHAscqqEt3W9zmz4pPzv7A1CwCVH2t9aN32u5
jJHXNg8cU/Vxi5d10+EXZPjnzkrL+8CWTPeNn3yvX14+dyfLkTbPd49cMGt5LVyPavDzr9EtZtaS
y6ppjmhHeV0rTwV91iNvk1W1N8T0x+msNxaR+lEx1bLJ7WZxNbvUUj8zLErCSeKvgQEo68B2scBg
px16eluEUKbiMLbBalt8VzyELVkPvhny1x2OE0DkMpn8MB+8Fj4mOpi+lSKCUP8cd4wwS9di94bk
RUvbKvRLrTlD8pzqJDsK0fbUSvu5TL/pRXpjyDkflUgPRl6PZy3OvukaHVLFlpT4scq/6B7D/B6r
nDYOvzxtWSLNgA3YFg7JA9wpCwajw1C2Li4jtEALZT3UP9ZLiEUf5KFNl8d0cG8tVKUjijgDFzpd
QY9z7OT2hM/rBAEeF+Xle6jyUtfuPOIDaS8OKHfZDzs+l6OpmvFQGlUarcQH7NdV/9Zt2zE2ATUO
aMTTCdhLIUPVMPpZQQ/RljqfbcBqluHw0D9mVv0muAQeTFfDf5WmFGEEFYTgE/eVY/whNP2I4R9n
XqNrx8aaH6rYwmiVaSQXQJP1F7IS2kS75+v4rCF3RgNGNjRRD7rJAN0jKhFjuIhA/4zPfl1+DHYL
lxGEeZ0B/dD+jb0z2ZIbyZLsv9QefaCYsaiN2zy5uZvP3OCQThKTYlJAFcPX97XIOl1Zi170vjcW
QWYGBzMD8FSeyJUmogGiDV/LfvRYw4i9UYtaTWX0kQ1kEsshis+i1L+8Dm0r8nPUdn+096lfu6uo
d35LHmcPNp2ekiM0h+tUr8Z+Ya2R5famm+3bFJMPDMf7KWypN13rL0jmO8qclg0iGCfOWN1MUVib
RIdq7c+shBq9MGX0eX6Fjfte+QpK//gS8i3HC5uiytADHg/DXk76lpgVfxGXAXr+m5GfWwdxQSpf
MAQjemAJ08kjLsQV+ZZbwdsHN6Db5qI2kPGmUzV3T0KJHQVhVDz+7QECDnS+cUDqnVvT8o3B7LRv
bZYJRao5YAIXJJ2E9LH0f50KwWkI80MiegXcApyvzQzVVOoRThYloBGFbAst600M2qPK1K2s9/YI
a9+pD258R/gGy8l02fNSmL+eZf3GEPtq9wK5XbbPVtG90uYKeMHHzLdY/qWSb6p1FzTr8G83QjOt
pmWPTwsYbLntJ57kNt3twXAqSv1lccB5QH79UMZZzYCnyVvZC0u10pFfUdaBR6/MDzGGJ2op+UG3
nN26PxBIYQfWCLMe5ruOCkLD6b7bljMfKX5Y2XSfoA/hKPfOWgr1EEB29px13IOGxRpE2TMHNyt6
ZPS+hDmLcrfsj1XiYZFPrW0TiW0PcySV4rszCARTkjgAEofzYBQ5kOrd1fELXZgUsGvylfXARcov
mI38eeLo2P8TmxozaJtTfDJL9R3hs05N52/aglULa9Ftoc3OreWPpK5+W3xbicgceM466LIuuj1u
0oe456OBKYa3x+p/CQMFki9PSI61lBuZKqqohmXvl4gTSJgIFIHa2xmGs1J+DJXcp637p3E9s/ZU
eboH7ldW4xBDSulo0MNHBYD0IcusG2dnPA4zJI/cDLRfp8xAi7K2U/97Fo99w8XreO6TdDQNVTL6
J+n7lFvLrb83rU7+zXUScvphdkXvfEX4ob+h0GCz13D1nyhvfFZCptsldd4lRiLjuq98OMwjzfzb
5Wu7scP0nI3DFQcg+IpqW7C62yx/h2jO1rAJdsz5azdyP7QXYgTwOnKkiglRrILEtngaEBgbHb7h
9eK/uvde74U3kC4N730Y0g9LIwQhUAk2gQtuiLpcL+1yCcqELjib4QnAqhkRa1JZXOqEb0rOsLAL
65BuK+VIVt3Bl525+xDf7W4ZaYMofMnoPpPVatq3pq9/tmN2KRQ+q9Ah6eeCM31oE9/9WcXyW0N0
eY6S5yVzqrM99//1UvkDfgFHjitvwjZZdr+i0fsSSUVAQpaI9U4vub3jiOjLo/GZPm1dWocGIOsu
0al35EnXwQpmGGcJdjbFEJwH/276Bz/hytLepj1ZANtyOVbNHOznCvrvUM4rVcMvrbp72ukWjUUC
iI8WFMz9lAnEk9lGIqDRtLHo48VnToAm/kRnrYibtEdRlJtQwqTObOyg/jx8sGXvMZvMO2QOB+He
6rAMWFvqWThRtsN0JFuw8SLKekdYJ5Mb/aA7S/Lhlyyjsq5bd6HYq0GPpyT8ao06OR185Mw34UnX
FypYGRJDcudT1O8X3eB0p+3d4rFlN6G/Vr6Jt+XA8X8okz+OLz51zPXTcA5iv8YVmPJg21gtbZeW
ClY96+FTbdPV6jNZWeEPXKU0RTh03XQW9ZplF2MybdV7wscolnl5pNzqil+2XTdUknJfBpc8l1cv
r8HvFc5W5HjSTY1fJ3vQYZmvTB78nfP+kmTjH3K8Ty5/kHCMPry2fnbBq6wDUf52tKZQIj4xcnO1
40311Qfq2TmnFqyvnG8tpxeXmzC9zTirJS4hO0uIC3WcbrUqWaTbjy4VPshpak8s/3Eu52ua635d
XLIBe0cKEdxJ7CNV4tUatfx3xu2cuhXobx6RCvIpnL1yrOkz9jOeYsMT96yTkvj9O/VKMPY5MOyZ
HYJiK90Gp2AMPppm+IzCN2Ccq8HG+lO0f4W4xJJIZtowsBBzLKroORWL2tiUuIsJY7m+DaGF5evh
BNRbQh/2Lt5AQWgeiU0vQ4thgiNEt62ZngwPqCEQB6/A6RT8UoFOd0Qo45UK7J2dDJ+ehWijkk+p
+4Ov1Mmi4DCwrd90v355Mdsyx8HLLPia8niZlknckb2vmVe/379N9UhwtJ5yMhgWz/8ZPnTecoiP
LmImxkujEvdo6Ea0jKTXMdRvgGRaVi3L1mb998CNgOM3LgfeFwK/rBd3WZnuhns0zesLCnryEs8J
ZTIcCkO5AgB69WHIV6o8J1jKAvZ2yknlro2JN5b1l/b3fpO5q4Zt6KpJAv6urIAdSmb6MGxRwllp
ZQFJpEZdemrX0or3p8jLV9bGPweP4FBWGxD6/tqO7W1cESRgBAjufeI+64Eimx6yvPwTTO0u1MCm
OsMmo7/pUELEkVjUU+RW7He4YzSLneabXtyTh5McYPZEX8li/1KW2VpW/KCtq6hnvdKx3I/puXDl
2fatG+/7zV8g/ETNtW7DbebBxe71TmNQ8mV7AQZcsAqMjlqQc1bJtlSiwRDVggkwOXu1+75zkfwV
tWhZaninsabvLsyZOudmZ3oO0qbDvDYG7RZnCc2/uCAsJMrVpILXCmjsitPSQ2MBcU8dhRnc4tmW
2H14jaYy2/qS2SbkQWlzBgql897VWN/d2EaDgJKw6bAKpS1jdzl1a3hJsBs67R4GHxvWeB8Lso2Z
M6ZtNRVvdolQ2903udkYb5Tl1X+09r7mHKeV7qtsEy/1G/xF+eihTx/zbMEan913ccuFEQFGdZXt
ZYGH4TUhRnhKLTZ5leY2Sa4aM9WYn8M859hV6MsQ1c8l8z7sOkqF2j7ahEX+CK+u3N+fP93MpsyD
6cOaLjLPXR9Pe9hNT53b3aSths887NgrVmLeqxFw+dSK7h7jL1aW+4E7br5SqfiUxrZ1aHXPOVG0
3QFT5x4FeDiXof0zVQE3YUU62CWzs/a7YnmMxz4he24120Xb9ptwZpIbbX8L6vJ3y9S2Se+3yLku
v9k2v0TCQxCcxKOFNF51bnL36MhDNf61qkrvKo+TWZUElIURAhIUmK8rw0LLt7q3EqBqwhVVhw5G
Pk6TLj6hh04ml45oTZQK9+DkhX1KJsMHNFnPtTMutArQ66BqSUeWam7eOPc7qpfhTgwh8unRAXhF
sQJVlDHTObXj6qVVXBYq1H8J6bxUJOtZXYniJDOi4F1SSW6Yct/jw1qJWh1CkdU7q+8iAhATMRD7
0HmSUnK7LddZNIs9LrpZ4udy44x8r8NNgqN/emxDinGGUXwCUVFb8vCvkYLqPVaLdQ7j6judqtdC
JM2tZY/V8nV8duZbUE02GVaZXPvG4lyFhn4qYgd8QcgdynOFe7bL7mnCI8CKJr8EtMlEWEk342Sv
ddYC++5wYyDoPBNtw6OhpNgY4GjAxlksuFmOcYv7cFVTq1RGS0iOVKirypstpTPtsbCf6hK7UyIq
ovcsPpqzF3bWui7xFmXNK4NJ+q9MDxJvAtMUshqjMjJM9DpZeLfSmg9UbeqA0in8UemBxt5t1sqL
reN1qIGJqzYHus+7PLT+tnWrSzebj0AtJ5f0Pjadci3ucD7NLGiVZo0HgRLvksRrzv5wxTv+IkP3
C8sA53crwLMwDywbQqrg4r8JbXRV1kJjj3grskl9OiRxHtLZvkQ9qsNghUc+9A+1iLtJiAyh6a/0
mhL7Nctet2uy3tw+2Znu3O6c+a57bYK/LHQO5WB44HFfLzrvU7KvOOSOt9dKYKQrf9lqSR5sqBxV
N5F5IjGsq1SdkiUh1l4RoiuqJT4tha+Poe7JV5cI22lfb12D0ylRg1ljl/M6yjSd6SPP6SynpY4/
b+HEO3H3aUzOgLuOOzCUDfOdJERI0HNXznCnhtpVuJYBR4zKM90GADOTbrkv4zzcF00Zr2rZTKsB
ZMqljf9MsTvsAmKXax018xYDYFxND34yN5swW3DDJWX1yN9jeWBpywEW5wYOxYFCe9PS7D5OXJoL
d2LfbGcVPFuC9JJJqfzTkVSswMZHxxmeueiLVR5lr6B/t37nn3HSsQiSjy2LuwfWMfyVgvhY42tg
vglwHyzmBZZLjqY9fmv1HbERlWPI+t+82Xr5k9Te3iaOg+Mt/VM0I3tljl6GJjLMLM66ivvwgdlo
OgEPLSmIozotb5kKCg70jsVdOi2vXbnED65PXwCjshMmezeVkAv67DKF0dE4myzNfsZRwcLBcqig
G0dUlGJhBctUho/J8SgVDb7oBqEl1DCUEuRM93PgPzG6eowTemXa/k3RZvBoBc6GnJX35BTapfWO
ugsrC6IXcqxcIXJCB+g4h9tWb966zp5IPxLfFhYXHI33L0ZRvl7O3wMEsVVnMOOoadr2qY+AV0VM
9NZ8iFWxLcaovXeY/ZbCvIYh/YFswykn9fnd78DDBmjSii/Qxp2A8i/4wTYq6LeSr50U96NfNWy6
3qP6pgxY+ABe4MohuEsp3gY4nFmxKyy206wNjWIYFwbEh4dkQWjMwmeDA3Meef4q32u3ZjKrPGw6
1qnjJhzS3Z1c+Mws8OAV8XwCLvHFoL4f+K1DxMYdUmZz/yJad+Qm5ixAf5ce3w/P5QhChu4M07dK
MTs6wxXZBmXd8+OH3mdN4c/HcqaNp2fFDfuFID7OfvJkKOBjedD6OLvDJ+uOcK2qmSEsI2QZu/mB
NrWH0jiYtcvYJxbGUT4Ku9eqCvLjAFZv1ds9V13Z7O0wf0MH3Nr4Ilk4A9vhzCgz59FuAmoUFdcM
aDjOSiFLmbuvo0IU2jY4Pu0GUcBNK29Vl6hLfUBzSEKtUV6AjIvejUXiwO2bfkV1315Anzvj9Q9j
1A+7Vt0O2Ocx8efi4FObE/RhS6vHb9SAhMKYbl7ds/z4EvRREHFPQNY/UqzFzsBfDfHFrag4cxCf
MU89eZl+ohXE2QOaW0Pep/DGKq3N0Hj+WY88skE00RJo6OH2cuvihsqh9j5kXZ2ZI8g82pX7anx0
m9tckfxLU5Nd9Oj3p2lmQJ7bit6wfBSbhvXQZoot/iWmqzNs/xrFR5fX/hsQhmIlYxLAfjrcMuOR
LgpY4WQMkI1JMCdRnsH+DpwM8mqPd/a+Yg2jM8aChOXt/NZit+4LTqh2vg/tqd9TQvbkFgMFogNr
kaR5WDAsWbH9LFX7XEz2S373xw6x/ymWlc5RAptS/7Bb7kYaR3qqGuz0Y/imJ7FdqFzeWBFxDnf8
RBIpTsJJrJtfuS+qSxD0ugHPYTt0Nx2sk5hHQ0wl6s5SM99ObPcDJl9WRvedNsgDFWOWEutFJl9F
25x7d7jHQnSxMeozxlOBUVY89XFm1u10BxNh3d6FLTORdJlJZ6vnzlqwxs6GKL1Nbv1m0OsxdhRX
J5ZPMqH6qFKnIa/nzdxOj0YyI4Lct1dWyLEOKv5lYWu/SlonZJwiGdPiuBnKlRVgKK/YQq9QiG7C
cd7kOL3xDOp3aK+mKctjyfGs8RjwwJAQAsX2iYcOO7bZG7AmVUzD8TIcAj3givD176RxMJBm6rnP
k42c0kehSc07DYkIpNyvIv8xtRx9gNlYHGP9Rxnqs6PAxcxZtqP9FfaBDXwBjZLDFbfxEa3m2Dbw
NCKfaV+9sfXbG+NwPbFutJpfoqSmGRPbxhvdZvVTR/uorofjWPH0GEnQ2+FQMbF11JDnY3HLjUQR
i2jN6sdoo1R2riiSOPqhTNa+dtC5JsYFhzpVSJ1nM3jyKANix2M4oioG+F67Gq+yzjqf2QW9N205
56uyJsYKG+2+tLnXsBBJkOOVMZhrlUYwzwoxa1TBzqKRbH+PHGGbRskbORHntIQ+NEH/SGscD+b5
dxejGtXdtGcPiOuH+M6KBOAfV7x3YIw2mdbFY2xe8LRAgcvhSuSuw362nU5+tsk8iYPIQgDMGbro
ePU/3D75EVqAROw220S1665N12z9GD976LVrIFQLgr96tWH34V9agOjeF59dCoMkVMdYJi7l4e8o
RENqXnsd3mZ/yC5V7D9F2ArquBY439h5B+NTZ7NQr8e6WpPNenFrQFmGjY0yQFUXp9rALy13vlvz
2bhTdPIqeTUhfTcwYn+AudrhiyfwjByDC96l+cY6dcX8lMKdxUI1WFuse/mO4i8A/QuFEiRgrvdt
1r6PeJdA2dOJBTVNuT029OrESmNXekwLbdK8qCiXeOXDh9w7aLSYdVSkX6FlUc00qrdGJd22LTRL
JhuwSnjfLDru2rN4ayvTfDmiTdZLjhHfYYUGxewcdCOXJ2+AKe0b0/pHIzgE5pzAhA3EAm4yHxV2
pzkBMhem096jNm2Y7kbQMgTK1GWbcZy+8CJxMiiRNev00rQ2PnkOgZkekVny4Gcmyb+EedetYjB4
pxQ5jmfmnBOzasCq6aZ4Qu9HwfXLtZPTHzqx91V4aN56Pf1Vnal3XRSsfQI0QetH+w4/AUpFm/Gd
irotBRHc7CFG76WHkO02mHhE9Ig47j61ZNfaAUpNq2rAAS2W1DbEAgalee8NtY0IU3S7FOEpj+yf
nWr1waTfLla3Y9phUlAii1dMMn/wrvzt06JZVcYtt51xUrLQXruv0Sl+sUukkhBAcMcNN6tZ18fc
bWENQS0r8JxMYZW/tl09HxufzyLtXiLiLrvADEfrtQ2q5k60KNaWZeHXiDa0aPPVG/MvLavH8K5V
8U+cTi0Onto6zT6TecdDuJ36gIPpcsVWWWwZjtRNY5En45I+ZjtGN4bXkXO2XHZIY19RjB7PohOM
7yiOoRo4hTD8Yg0c+foAJh5Z19jyVUjhbQg69Rupasx2AZ44MF7ZOqAWhLg34uadq7xuwTeu6oFq
q5kF+AxW4ymy89NiMajnybThmIgHUqa06A4VZ6x2HI89bZmpiNWxnrDJBJ8dYCfeftCZGczehzk/
5LWuAOHQfZvV55YowBnP2zrqUnFwapa/oZ3wxVzKZe2QgABwMaPcz9ktA87V2aQPPX84DsTRR2Ez
8i82DJ142QSk689ZKsRejsOrNYbgHAuoMNgvvyIilRuRQqgToBxOvju8JmhJe5d+JW6jAcJA5u+j
xWeKi0t4Qnefnkl89vTlsRqI4LBI8leByk+upGqt6HP26uWv3M83kQzTkydyEhThh4YIRGd2TMQs
/WIzZpB+/LOwymqHTxY5fyR35zf7aYlJ/C8t2WclcTLSQHgZPZL3HWoOpvxgXlnJn6ykxOr/x5bb
P//5H9+N5iA+3/7g+/2fLU73OO//Pbb8Vqqfef3n34PLzv2/+Fdw2bOpcPJob3KDezheOASU/xVc
dpz/JVCQgiiKyLWHrkcVwH9Fl/07Z5cxiuOUH3BrvQfxe0bm7D//w/P+lxv5d+63zfOarKD4fwnV
3zPz/wbZhQ5r4yGIIfpCGnddce8J+PeuCYxQcdXPpOUSyl4t5xuFhJX3DMzB+f63N+XpX7/ov1cT
wVNx7zHof/vtHN8GBBDSTnRHEQeoav/zt6P/poODj9QQ1Hn/TKxl4wxO9BxmefwcZWm/r2NO8JE9
pxoq+IJVzQdFv3isNcMZq0dkgM/VnnpW7m8fGzYxTy6liNvCE8Vr2ZN0E4zjrj6M7d2ltAzq4krr
6uSjjUobVdu6Nc5e16J6xxWWmAESzhhjpWoc7zz/n5c4Gh6cIBz3rOic95YtfhrZxQE2N30cjYiO
SYVGSwg6Xvd+8nMorC9FVzub6uEvUtpEcyJPf5LnHIzTXKzckVhdWDX7MaHSVWi7vaATu2RLKHIu
NFlqMGAnvzPiNVNucEriNiaoNi77LlymtbEE6UYIoivTdOJGFsu+hQPISowMyjN0Noiif0awu6Rh
s5wXQ+QTlXXcd15TPtue9yTK3DmRLwRok4YcnIFjPvWBc4cDz/SHA/Y4LpjMjuL+kplpPGL1kFb7
7FoHN5H91bNreXDGIKYRYBp3Ps/AI3on0QLstTbEPMd6wVntnWuh473y6zf2iPmhLNgYSK85VGqW
OzE6r/VU2i94ycCbvcTCsd76RokXvRHW0JxE9WZCEokRVdfnIEnmQ+H34X6u1nrE+m3E5L/US+Df
+WrDzrLtVyIcqLebTlMUL6bQPve27a6oKs1Q3VM4sFW+N7i9nlpm75XvOeMeYy5souY8YE97sRIC
Oxq3eDGirgWdrd/7vv4qWKSd8Mjok7AhynYxxiYzjrceCs4NC2uwt7xj1tftUYPXWnmh7R/s0P5s
/NI79zmzzaz98BEzxRFjZLufJ0YpbBCGB3wWPAmv3Dn1aYy76tqncXgdijm8tiXcrsAfs+2opH1K
yRSe4iax9qXyDr30xqd/XjSuJc508/m/f4qKDLH26S9g4kKRR3/l0FgQAPHDNv/kd1iHndvsE1l+
T01+don+PWJx3kfDcKh8Fq5WgaggsuiFpolvr4yyNd3SZhOIJr76gyj20mguvbIYcG24VA37vt6a
Jfrhh9aFxev8mXTWn6LDxV5I0HVhI+FZky49m5Lhh0ssX6n7mdvI8lLg/d9HdKafBv2aLmV+HgcX
j4Iml03d4xtw3hcLpO97XiCz0PIBsQBflp03FEJAuXXp1WxpB2gIapCXJgsexfNzfudXVRmmlXCE
qzcNzkWxYK3TpWKCGe1j3ZhyY6WsdrPITEdjkieifNMRKNiy6kJsUpg0cSFxkJnkS50h8vkyYMcB
BQEu6c6POM6JBWQpx5rVNBNqtb3yL+vbvSdhDFU4k+97hXKbVfYNL7hN9m0NHAHEzeDjuI7YzDe4
7QvcAZV2Tirrf3UWdMGmHF9sEcwEBkh3mWjZNuX81gT59IUfkKvedCWRF395crv+FYtWt3UchNYF
CtXL0ll7tNLis4zWnhtb66VLCYnScvJvL//8XKHwG6asdHYlRq1DbQ8zRriqwQE0PVsuO8Qy1/Jc
k449Nzr/w9/3WRq7PBlDhKXoxm2AeIhnoJFbE8fFth1n9dzK9KTgVBymUrwUVpa9EjHacefhZF2y
qplC131Snn0GI7bDfZs9ZNwcWSM2A9BA0Z9HJ+nPkMpDvM60AvDPurKCf724xbLqF2DAS1IXG6Ys
563ipjdp78MYagdog/tMm6g4UfcLbc5E4U+Mp9OGfQlmlXGBA4DJ7tCO3S3ypuIx1AJgE0S3babk
fPN9Nss4xDYZEZlTGrIKERAve412uVhwqqXS53EOYwIx009voX+3NkjxTYcpOOR8/DCTaD7LanhH
Rx6xBxNo9t3OnHAd+WtCdMMqJxEMgMnJ3hozHGjYib9KTAIbZ/G2UUldBx6Kj8gXmPM8l250+Nbn
pDWrYQjHc2OmhaVf+ZyIIDtAE1guae6/IrKORwtczxNdQtmqXJx+19zv6VnAzy3zWO4Kl/BZ7sAY
87+l7Zt3X4/VyUDgWolwGd+rYWpwp9P9K2XWUMYoBVkp6yeJHvlKPHLg5DPa8ONs/eb4zas0c/4d
VRgGq7FpXsjBEMzCt62TBDKCg3iTeEX1qmYym17ued8kGSgvn6a/+dTtgJUS9LanbzVOP3iu+a9y
CRayYAurI1HnL0ghhMzJ8gN9jN6jwoNmQWftyzyzhgtNbD0Wi8fTtA4xf+BnOdW9DVCxcr4qEoAf
pmE9PXHNPdIAXHx0OKClj02OQIEmr5jVB2uQeD/l3PwcNe7HSvwwgzsj9LPicPifGr/ROGJrogwj
WeJ/fojKGe1GiNOrYo422pLl8z8v6C9A4WzAdSFgXXrtOJeWWneX6v6yeMR/ghHuAWBBsWuH6nl2
LpAMVw4A5svkkf9oVNxeAm5vldDlD+HIhttCGqwCMX+HfhFeRLD3ndm7xHHlX/75NyBy8oLTx+YG
U7omOTmz9h47FxNZ2TggHIIAJ0LVi2PV8d1b4kCvO5p8CHWItR3W/osLPKSfaGXOPTt7WUYtLkVR
P/VN+Dh1cX4LpF0e/Fh9hFXGVjNZjokoA3ZJwCB763OcLGeT9LK5eAW5NbbxuAwnDDA8J+Ho9u5h
8gZJnbzJt3Kq/S19WYYNIFp5yp0znypzbEALr2Phyl1IYQO9OH17bfzquHDeWae9fy9oKlYOKn/W
DGtKdjh6VhgecgeWuk9TUNAF2d6bqDXjV0IWM714sc3cb9te2CdXEWlySBhtlLWoXRJJB384QPK5
L/0/zcFl9WarFKtuZk9P/7yERfluXM6guSC9Zi9pfDHaiS4DaJNLOZ3gXYi1Eq06BoHpPqh+eKi9
yv3C7f6jCetPxFWS1DxEt3whm5OV5MVTfH/Jda02KCE1j6wy2OpCd1x5nXx2BzwHWRB8//MjdsG4
C6fkPC0d0jPlWT+cfHrqsSLM9ei/69pV62auoC+Coj/6HcZJzCJH2cb6xdMsBDxTO7+kXW8gkoi/
mvVMQjpllw3a3zUdFpcqrbpXS9TppmE7e8X1GCOVsOyJIxytesD92oypfO4cZ2J9tMDXbsdHElUR
Y1uHTml5weOS1j9dZZadbQxxkKXxLhiG3QuLZw7QLlXT42JD4kA/G+J8PgY+TVBqLscbKcJDIOw7
eDV0r55bw+G1q+FIv7R9du2o2Vp9Oz8GWfWp++AyM9HeoLKMt2Lu600zWcMaU+VK8B19DXo3PC4t
h/uCnOJLr37lwC2vssNJTOhqfnB5h6/3N/Y6dXW7QoIoGQ71dLYybzovav7BVdzuljBqDt4SnmW6
9Kj0cDnG+3NqLOxL6M0R4fmMyr/7y92WzFRAr0eGAwHry5Gm7fGKS2d5VmmJJQr7LHpC+e7NfElN
NR7TRugtZniqpEXKLW321aXleQVxrzYXO86yE9ahhuVU+oNcc7xyMlVcy44UdEyd4EzS9Oqzootq
3R75MPMDAnkj7gN9xEZ4Tl118MTwy0TufJ3S+ilf/PjFGW51zViuei/cwSQ9ab+d//J/2QL4yPFQ
8tWNjBPeJCDjbWby+YTTDJlE0ExrB2z53bYnN5WL+ZikVXOQoFQ2VRpPq57+aCC1XfWB1uKiySRq
S5V2fnGz4a9nRH3lQPRAP+tyicq0vrZBV+PG5qXyJ1oFovn43z+VxVJxz53Wqa+8I6ZD77go2ptq
tE7XUbBo7y+tQ6Ga5SbWvY5lpLKCW04jZfpZBz1EieJ3munqlrEIQe3KPzFrsfzBSHnEOGVljnuB
cztxRGOpNzSAjmqn3c5NC4nXMB8MKvNvVZVuZ1xJa6IO4qXt8Hq2czf++WR58kvhrn6uuyQ70ouM
llXm6rNtaPjO9JKeK0mfe0BxyqonnLnK7L68pXxk27wlNWcSgMHe1PXvOGVWunHlVzMTTpvcwdnj
WqvbfL5Gxp2uPGuAxwB33Y9NtzBUpgvhOy6AbOrNTbWvDLQRFIGYG2If2o90HMIv9do7hRhCcuq8
Bjki/WSPwQUfJjEgW0GNKruu2ASGnWuHV6+wp/J1jqBu9HMVEJRvBdn+gD0tXc8nmJ6/aI96Nfej
M4gP8Az9MQDb8aeSePs9Of7yGgkkxLTLhnW6wPVOQQi8detGwgUsbudAtpF+u7FyT1/TMiG0oBH5
tiZx8mvoNCHaG9p0FNWAkAqlHynPSzi6L+NG9SLbSXRAxrZnrinvWjX3XSl5WTcplr2be5+QARz2
8FzJ/j2t2xfC2sk4I5xRFyftiJMK8UP0RPeo+CNGOrbukfoCnhe292SDHLshC3g7q3SpuIq8O/Q6
u6PAoQiZeSP7oX7MtS6fG+XziAiJHeYwV5907h/1ENE8HzgZs2ny5RdJ9XPBmsbN7TcPK37NSB+X
1JsOjq6htiyCuaqW1Fbk7S6LsNTXonM3bDYOIge3ULW53qWTko8qJaIYpkH35kXBntNt8TxqQFlt
K+eNzmbrIcZj/cYiF1CNrJeDCCs2PwObkMDrxn0zYaRffo54Rla17b/3ofdSq2Bac0aH0yz1qVgE
KWAYGqukafBXNBAYdGp9Gh8crLTtFS1F2EAL6AyDJeaH5u/kqo+ILCrhAk6SDbptoUnW1036G8r0
M0cYr0wRSv3m0fLPVd9HR+8ylMO9ywBm2kjGDuhCnqzHsbOocdBbX4lL3tJ07eHC2rSO9yE8/+gi
Ae1ocEQ4Dxy9DrlT75FS3tpkCk/Su/5vks5rSVIkC6JfhBkEBAGvmUlqUVq9YFXdXWgdyK/fk7Mv
ZbM9O9PTKYgb192PCxdVxM3fhKYV0agtAcIa5SjiL1ytXt2EkEBZd1CwtfUYeuPZWkK0lAydKczG
HRWSN3RCxknrZbFcHhvjWdJnhYQ63BE382d/tcPxpWryS6FkUHj+zc/mf6JMwq2fR6BqLGODOO8d
5j6CuNBgoG0dSA9ztm5MJ15P2gEymZtH247DIBTZdXLr/BDR58hymqSDfTcM03KM+VphN8VMVtwL
5JZ1OiJDpiMuBFunHPTZxsZMvp/bn05S+uHjRYqtGZCWW6RcYswP+hWfk6UQ6y6K16Qj2I2oWsA5
u+o890+iFzcW7lSoL/3ZjmaxaXHMsQAg7eSUoKrzEVZZznSHoYo3sGbnsTLv7wUxw7qr2y3W1DTn
VXar438/HD+pj9VIpIpUh1okCcjsXslUo2nddfip81+Jrt+hPup7rN0nzxefpP+Jag7xtnD8MyQ7
WmTM9ljU0RzQdvIA2Yq4tX+wMiM7FCXSVWj2x5D7LZSYZtjWBokPWCubuU6NNX22jv5LXvfbnB1y
HVb7miYjpkb14mf982hJE4dN8zwZJmR92lnEtytnNorARpjveeAv8jBNBuD0NMVn1NiHNDLTva3x
24zTfuZ+tGolPjaVeR+KdQpG6V/deCWztWQD8ZyTQGFFhsQ0Po1N87Uk3q1M08d4rp99hrtzq53z
GKU8HoxTputN5Olz1aBm1aHxLDHQT536lvX4VyzizQFyNLTxv0lH/9Ak8Uqn2IMsXMS+iCGwRJSQ
3JsLJN0ceJtAk5FUVtbiINpWL27FEysG6b7G05yezKqbtmZtv8YDuX5/VC2Yat5ANwdtRZ7ovuEQ
XOn6mpwRPktb3HKAXJSHgFKbgcEYBSkvz+1BJujqOZt/VGmRdsJWjL2Xox7PZ7ObIJGj5izPoyRo
kdb3dA4KVdjRR5yXFEM7zU9KuSrAc/VbGfEFbtNReeA9JEOgaVDbAO4Jo3HdEhRoUmezlNyh7G/f
yoHc5/GfBTPNsS+j33Fy8YgUMSlWrH4pnv+uaag3y9jQtPlnHhP65GB798z8UaXYZnozc+jR0VTJ
+I9D7H+DU+8x/FCDYBvObp6zX/qx8nW1YLpJE+9jWdznJekvsQFHC9n1i+qHZsCB0Nfoxllqfddl
Ul3poX4xTHArYiJWkBMcJVg6b+JOIpbRZz/MCs3cdhvO3/YBn6jJRzOxAZk7z3g1k81IVyqaKfwt
dizduvV1Eojc+Rwc8eFQxbhZ0oQ3SiXbtDSwdLoGHR91t89r0V94IlSLn2/tFtxzNqhV0yf7vKz3
VW92OBih0kUtYSqru6AQoiXRgrmW7qscCQJXrvyX2fW/lqBKxhdwmnxcXSc5i7+oUNQAUX2J1VTu
6X85U/ZirQTS4KPZzTTPzcjAjpp5aGCHziaCH7Qj0PxAYNNKoFQZnrUz2QauytzAIg8YfmtMwIEK
IO6dKua9W0SP+TTwrImpWElp5mGLXN0aYogz4aGDMBtxKrBkBqLx/TU+RDrJhpd+iMVxQZ5YVWVq
7LJ0x6R7N98cqW6/VJ1anlH5xEoTBZgMwAm+s2xcCwNFafQxRzovlDKRqStqBdjsjt7BHRlIFUZV
o3NWcPv7tUNOcl1N7VdvY+7g2uRK4lnk5t116OidV5BH8wdAJsZIe/bIom1D0y67vNCMNgkyJ5t3
jGBDTNHGLBLi72+4Z/1t2HqPRizliiSMs11iSiZmKwdSJekgi4Y/Zr6Iszc38qFN3m10nANfon3i
j3TP2D5cDrwyeVeFm0niJ6MnMzxWzvgZ2tDcOv7U60jW07YqUo8+FXm1e1zZU9wNt9Yc9GaQGFpz
NmY7w1+2FlG/IFdlEegowxDrbWtPdeverG5DuyVXdEyI5Li0AsF8zFEv218thpdMG9dIcbIw5f/D
w0FkVes1h4tLGC157uPiWLdARU00YLpLWAIwDG+tHJOJJcetcvlWw3SnZ6fD/LgQ0g51eG7Gp9k3
//na+XU957Ge5l+R0E8LOlGuGlufW1VbZ2mU7IsQZTfpZCyBN4Er9Km+dVtUbvifj1C/Do3EWTYa
KrwWd4ymZ04Wp4nzPeVxuVUMq6PAfzYtJcI1vMKSsobT5BoWIXL+mDFAWa+t611HkzIJqg4GWzkK
bIDFDsf9mT07NDKEj7WF6SKIlpBg4myTlqNHYqHZb8hskkBgJrCx0iRBg11NOKkMnNQB8m5SQlfF
3yHz8CpPur3T9f6RSmsiKyyH45RyHd2wzMW8SrxtGB8H1TmQISjnYfu1px8u3/Rc9+o13i+e5lPq
YSR26a6x1AsfRdfira+AsW0AufDIgQmxouKWMPWdmhADwgtJfq7+s0XYI8mn2IFb//9fjIpIXAUu
npYNyeLfISNlvh1LAcd0KabTQsH2Do+Xf2vwz2Brjk9c5dFzQkGKXnVnKilXodcWJJ58ReWizSEg
RjpcRuuhsQdK8rKd2UjnvS5I2kOKKI6R1bfvBheZ27KE+9jter78GAicRc8XfzYPUx9VF2bY6ATa
ksLprqW7g8xHIboflBpipqXewnnOAi+Mf9I8fHSnFPuUmbzpuTzN0UiZk9l+joX9p8oLdfDvbzrr
r9UCnHVbZiRO5/gAGoCFR1fHj2j5hIKtN0os1NlhKgrk+GuZ71jtcH9CDHcjbtjDHG2GCdZGNgP/
YSuu6dIIqtjsN61BWrER14RdEoGh4SmR+BkWq6s2Uycj9BY2nGyhyOfcf69u9n1S0+fMDmm/a7U+
OhQIycQl0mKyAsNMGJBMY35XxSFiasHIVpxwV5FgrEKFcVBQd6jpSYwmseoFmSUPzoBNn2QsRPKv
IRnAQAUNzcqzvc2OdwVZygRXOXDY2BNolWXsXrrRsqGmPahCj5ck9QuKW6a9nJ1xZ5RmToG1Fa7d
HqwWI/FFhzE+OULi5yVlqWI49DDTZEwxGZe2PKwrjEtUnsUgBEGnA6jhZsSFNQvLo0f4tCniy2I1
EzKb3wR9dT8T7TJwFQxACWCNSLO6dWy5b07B5TKbeEu6NjxM1isu+IEd+MhzNHRHupVsZB1LPXfI
H9/KYk2dzr19JDP4Rg6RAq3C/xaDY+xGlRLd1I21a21wV92itwOmoECW0rxZQu2ELLpnrKTds40r
mYF8sg7//c/Kog8hTcdPxdRU63uCromY3ybvkTvcVs3Gd4KY+diZzkfGMmgKWdmqMr9gushqV1w9
F2kotHb2YF88OmCOljmatA0Ri+b6J81+PgI1kFjLckqtPU5RQ5j5QRYaohFwtUyUz5WYl8uokMdY
HSNQtNcC7qWumvFAKg7sUUykoqtscf6zxBR1NJRQao/Nq4njhBTnFL+Vg7MTg2ec86S4RF5dEPki
CKB8z7pIFrVxvjhr9F+KEAExPNqlu7ZdBBoaaszVIIEiG5AGIJ7Nu8xv1HNsT/VG2FZ69BwY2YtG
maTPTGVcIoqSkrQkSa6OQ0GnOWDbZftbcbGcvZOJZZsXFNhDhbgOpHP86KXbPy0tdBFzRDCMsmRn
TK481SJZbsCB6qvHFI6o9wjfKz/hc+f26CfAVM0qJZ0J7KYYsRpxnMdgzqb4wYq6D3+oyPTVUbJG
Dgssexo+FXSAhIsxj+FWHS0DOixfhK2pHuJy3PDvfdM9wCvDELekyL8GxUNHNqGCFkmSlAbHYB45
PlJ91QaCtMn3wP2TVpEb9Ji5X+KuJcHsmiXO0RSYHYloMZpAYF2byyRkTF0P3V7HrDWno5yIq1Ir
hjv85vPeX9RCT1dpEwUleH9aRrLZRg+J1cb2tatr+exHVEfR97FS9EHtAZ4g1Hhf8H8NX1n4nyCi
8FutTZNdVx3hYBqsdtkmU/jSOHN96i0xHvgm81QFidE4iTgOVUiCRQ5Bi3GKXEVGkkvTJOMZ9Tas
6HUhNYxTdTpP6L1Ppi8PxIFWMbayS2KaBEsmLLWTHm6R35MBwCS/beCWX7uQuIUDqYiJtDz4S3XF
drTNLPUzRBhtvXFyNjN56QXZ2hvpkWnKAisHcFWgBuRbJr+42h4tla3tJLuciW0ztyjEOXuGEaLr
iU/rZjahY7rc4NdTFbOmpZoaLmz3Vc2cbGze1NqkSe56L5PTjD6SvSUdLzUtsHcJLkmzx8bAzkYO
mH3Q4q6w/9FfzKVy+JlDdXTn4cso8aeZxN4d5Ve3HsC57c6QJ3JrpWdj3MYelTN6hcHZu9W15+2U
zXW5yL79mo9og+sj6DtxLdkBQVngMkTaZVkLb842aeqfipKUFgHmiZm4xLqKX5+6RozWfrDk4MMQ
D+xjAm0IPoVHeXTivnPyYQbsOJS8dqbYjpshLru/Mo3p0YKgt3ETouuz+6rqemOrQeBaG3fk/qJd
PDt63YgJkyM+BXXfJA4w72+Yf3uUKIzK1AhoIbmxOSQjq+x9yW8Vi+/N6CIsZPDCO+iGmyL2cTJO
4jfyxbYY0RbBb6SWOW8hsW/8ieQ7FsxtQXE1zCMuC3WBlQS3hFlw0a3cgTnMcNdjw4jVSosWr3CE
xlHSFcscSXIhix7Ggs9OONX5y5xb3aO9oOso4rkExQkoJjMeTEnhaVq3RD5N1sg4y/O/FYumBVwV
ny0N6jMHPeXJ2bukPflLYvZFMJQppXsxcv5SCzBt2jjwUPwT1tFHLEzuDBxamwxK1Ka2ZgfFDZHO
beS35UHoG0m2AL9kjIVnEVRJGW8KC0N/OpRHYga86dwPc5H8JZeOcyeMD5gjXtkqLYcMyXgGsv3g
KIA/DlE37qd0pP73oyqwn85lO5zmBAjFnFNEHveD2KLwXezSsbaqif+5fHVY/MQ02vo6gBLtMYlO
n9RrngT1UvAyZiswfIuGsWrcYtZmBptoW+7LQIwcwmnPR8/r7luyZGmg9/Q/kOv0FpN7su671mXs
xGwU4edcNx1w9cmEPln7+lGOIEPQPMK95k30efDC8FucB/qsvprI1ke7xv7gltOx+xNPQp0ihrsg
LnCv2GHi7QFlnMs5bNEBITPSC20d//tRRmG5BZbw1SgfuYoL7gphvL8nJvGlW8uh4R+EgETvGXeO
YPa1euAI+W/czQ6Jf+cBNeEgNk6P5gPRlFx4bow7lBTjFiqu2V5PugNdFMsKdptechLXzkNll7/Q
yl6copAfackzXbYQ1lzuxFVoshO0mmASOXjfFLIT66rszMWKGcxdxErxGtgVJELHmj5rXd8DKaTR
jP4hpRUMn1AUJC555WVhN0IL6DqOsuIs5eRu/+zY5vzSAH4iNzSfZGhvexa2L77GWjsTYju1fCqf
rS9KkOZ9VZmvtPnNb3Zp7TiVxiex6C+zVfkZLDg0NAWxpor9DfWBmO0JZNH1UX+lI9UIdJs8WPcf
iDbtWlpDtplFirWTkSto58UFzc0urMirndEPblAsu7JuChbS5lfLAmlTFpqWvhTklnu/DhB+xT4B
1jTLkXbBaawSY4iPcVWQHjFtvbGj5TXiHVhN4HTObgX1LFMO5JvCjwj+Ue/OlOCdK7SENUhcKni9
ocDYZj3LARl14Ju+GSc1nhBGQd7d/6pHP4WEa/zQS+Ye+36fVEuHpWMAhzrwYA1zx193erpna5HE
GYzEbPxIu90SQI7vWzaykirfcvdJ3rw5rIPBt3Hwa9znRSnlk6+Lc1ZAkjW85R/dQWI7qpBWchGd
YYJ3xASS175t4q2ZWkQGvcBz2ZKGQtp/HNdb90b3ZPNKYyT0bzHfqV2q3/2pF5skvYeaIu6TqcWG
tcc7wNUtxUCQESI1x/RG3cgmKWbjCheA4uPTMFb2xyyTA7kihoK0tncIy+5LGUUgiXGZuFw5aOTD
vZCqe3X3ZDhbmk+wW1AgqAYWb+zhefBTH1AN2yiH1tJL7BCjZZIH8OBx51P7EoXY6/vGJ6LFp8TU
JrGqxaMCtp9OkGkZH+7A6IZc6AoNHNUShHJPxZzZEWH2+urgxulKFmCYaTmZD9YQf86E7vdtVpsX
P7LeBsboLS74Z8MYqThW988kTqk11Ft4ZOK9IEPz3MJVKMJmXSfxd0Uya80nr9uTOPsHBs9mbHNZ
VHnbTI3GvqzGt9nV+RE6FymTomqgfub2WqvukN7ydBkf5WC2vI9QKeKkPFBCDG2Dc8ypSejWYXEv
WjQOLd+6FUiuPy4eHz7TzGK8mHIjTRDdw2SbBzU4l+GPz8UaMeqIZakM7JrFjPb44/bz3G98FmFY
xEp0G1uBXM/8eocPlwcA8V8XzU/WejVQ+O5F2X4hOVYLn+YZTRWzdZQZ/QxQ3TPdlFcWs+QeWjAZ
IFGmek73Yko3yVw+lj0UYNNRIIbTWMERBACPZbZi/UsEbKnK/po02UM0g4dRJhGfxuetE3W+k/d2
VBWF0X2BsUWb/ua4OhYlInjs0wjh9vzzRKJ2UxH/ypqzSTLwx51JKaCj/qlxyW7mK2x9ytoaDtky
Zn2i0dfJR2GHTKv9nO6iARhE6LEtmtxuPC/EKZdk0nur2IOB8XCtN5cSnJcao6Nn80UmaBtlgCc6
h8bLBX/iYk7GmSc0txHafj5nxzKhZ7gUH/FIi+JoOQ9TcXaoDt65VvFdudo7sf4eA4TekzB5Rrfm
GCGqjb9TFw4HnSztNTUIsw3tdDHjrmLx5rAUCHsL7wATfo6uHpQR+U5jsmHfjVOA4w0kIYz+gX7E
Hs80HNUUky5o1bKPl40VxU811N5ts7h0cTjpuUH3ExUPnNZywFzCDrZsiw4Yi7pY+sc5kopw2Lro
9vkw2Oc+fu0RU4cI0TGd0GfceCJqnasnL6zu8eHxLe/YMyHOdE/UDlDIbSNEeT6gJ51/0vLnBMLz
AjpHs3eSFN65Iw1X5dGDKd6z2PYOidEy8WOeK/zxqdC4DdNKRfe47Yb7jzpMS2bv8qrUvG33PbQm
rW1V9LAORh3gQBzeJ2v6TqqqYqU2toHHGwRSFURlym+Id66d8gZtadoVjcOCVnKQTZW3j1LzISRO
eLRT4P7OYNMJPXbPfZq+uWbBt83Www6cF3m/qNqkIRoMlbFvUTh8SAbZDZffjgVrhtE5y4x12fvb
Yb5auFCZCimBHigBRrdjRad+x07DdLLu3cIu4f6QsPPVG9y3Ks3ejXFUj3cRreZ42ITE9KVjV7hy
7+3Si3fCzPWe2q9RE/n7NAMeqieMW4Di88KJrlmh7js5UEFRQx2KgyYmR+6tTovD0cefSH/jlst6
EoyN0x5mWOlgruYtMxZd1UZELpYtFotUfFb//eCLKi9x5f2zJ/pHcjm2x1Yd5Ep0bXbVnbWqVCqv
jEQWPh/nTXUVVDryfaKHiBJGzQ3DmH3ETQLTSiC2If8fq1S/hi6I4lq3xz6tr3VMes8kbO2W8SVP
scVwJyQ2yEOt+/RLN6i7Bt6SwOfjzzpws1rv/JR2bWZYnhwcQvfQn1EdE0P+Jk3hHTp78q+i6v72
XvsgG9K9cK4hdkIaAxyINawTJgjxnNyMU07czh/lDK5lbmYoFA4jQt5kN3KPWzdEYwbPtqz8KKdp
RbBLjtOFCTYqLmkxvA8hMtKUxCzT4gTCl/TWCWNHVz26vgGeuu14MImvxXeGQM3jpdGUdCOj8Szx
kgFUPM3rvbUaqI4kkMXQZvBk2A5RRFNrT/1WusC1giVK1psyg0GER4A5K1l+WLlwbp5dPVVpdQ1R
jqO0/0sf4JpYB5bzHI55WzHYmOHPYvGu4Er9ovWCPdoc/pNdu6+8wr5x24DRRZFYStHf/cYB7Sp5
MO1OXsy8RH9WdxtICp8Sg0kAa9Sg/4B0VkfbqeqWjakNf29kNRJJyWdVcaZTrEz6yYphFBbCPsXP
xFjfJwqYwtIwNoc8BH7Ct4Ea8XvmFVDQ/NDN6th3lD3HqugCFKVy5c60fJgpoSQwmGydlSYKX1TP
EwW2DC7I7DVoIitNdp12SedHd7/M4thBE+9Lm/X/QhJ5Qwwi3cPIpR2E+xhK3MSAR/01WJ54M5SV
YFV/z4rK6AiMLA8GzbqAyNqqdfP0XKYcWnnmwa+3RtixsH7hc3M0RUQqQhPhDYTGEQXuCaTdo+gd
DgVYQ5tIxzzOMRQEkH1XCXvKVzwrN5ni8yeqBTffLj4FA+V6oPkF9XWbCZKNOSW7gnySWbDNlLFL
6sKYC7YE3SkzB5OwJNHGKPIPIiXnGRNLdnCKH7me0x0nlwkob3KLHYQZbwIZ38Y0hosaG4x5lxej
CpiSRaejoxAD9P2/ThcHz+dv5U6886Yi3GjYGDypom9/6QlTWCTCUzD7uHyqvyBkmnVHH/tJeSO0
UC4gCTG4dVj6JiVcA9O5RfVNE0c+Dxfuga3y5bVwZmT+juc23K+iYoNUTtato9Bu5btwS/na38XB
wdrmFYENti6xMr46jFnoZprnaBx/qDB7cD3reTBwkYrwy3RdCn0sgtVjE9svdbmsmYzG7XK/4xdJ
YmyxCP0xzNja6RH9V7T1SthnXrr6IWEqx5+WWpcs4f6M28T0p/YI1t5+Vktp7qEwsm5KekLbhOYn
1bFAn5cP914x3rOhSqkLoPePuZm9yxpL64YRV204pXdw097L1vHW6F20btUPYjoNGObZU+opSIX4
dJu8XjlGC+cXCP5GStD3qFDf+j8klF/+MZiSzTDud0NCUW0mYA12jMUAZ+D1p+NDEuN9o1HrY5oZ
ciIdta+uz0sPmSbmnLHw4Cvyp1PNHc8qq+fUR3+hEH4jGhAQelHRg0pakJ2y2HWdQ/0WFoNCFXUw
sWacLA/ak0gfk7AMufFQOYCYRx8C8BVMzOkevt5rq8busvgIBYQJICQEGCL1YTHqMBBm+uR6P3Un
LLixKKL5FyV/GKvdkcGRX8WEQiegGDl2tJqALKs3PhJwmqo43DUAaFc9dqq9AauePvcO/n0ifuGi
RushZKkimG+3VeNaK2LSxGejemtiAt/Ok/dRQhoRSb5zyTamKat1GqjpUhprxPrsyj36gTZ36T6T
ObC3XQ/1pqCzmBIdMsspRfTuxFuEwXw1QQPTdG67szwLniQENFD4l/IgmhSD92T2+4Zkx8pAoF5z
OiR7N1ooP+/wCpoMPi1u9Y6wbYNZfNcPxZsVqVfG0Wjv4/IB1uD8RiU7cmqF7mmYzWLPdKIsUNfN
VHwvCOHbxV9QdepsN8T5ZRalvFCUILfE38pNmLSvbKiNVT/UzZqks71XXvpMyFJuEnhXW0YjyMn5
AvI/bk+2aT9K2ZW33hgflqX6qmqg5SCncWNOx1FHoGBzEB8yVHgfWaDu9Mnq5HNMculI2EfsQpjH
WOiQePxYS/b7SHiVBP5naSbqOY3OcQnpwyW8w54ICkrqP1qMybRaYzfukcpJS7ec0Xg5lxT3MLPX
sWM5ecasdIB66u1FPBonYoEwn6TdbTAwyRMrEveUi/HDcQxKWChQg/8qj7KSP4umykqV3uuCd+Wl
9jicoiViJu9Prq+IcS/OeziRwl0ceaWNjxnT8ul8+Vf2XH5mGSQyYkepQCBPg33zVqMJdCJRDnu9
dtw1rfVisUbdDpqrVYnk6bX24wQUYo2HqFr7iUG7APDR+1fs0dGTBajFWssB1n/Xwszp3aR6kNQy
mYrFfkyaHH/Luk4JdFjVkbGPAWdZNoXt0G3SAx4DMCWurS4CJdg1Nbm0z82HtDAKJLlSJ+JXf0a6
2rdun3RwRst4C331p7X4l7QVO4JMUHyh3SLhS4OuhQhriJqWMzli95rfKDviacyKZO1Z7Z5kWf8I
OwMbOCsAwMmspUMOD2OQnN9wbHiFCAm1nnvuuMmvwUgTcyuTF3sgSkxB6OvcRmzSvOhvoQ9d+keY
KCDkgb9LqiDmfuR2NzP1UKvwkcXy07IAapKhMonFvxE/Zrs3c0XJHBLffuytdEFZCCV4CY0NSBG6
2+mYr1+B7eOs2yhIyTFv4obHZd+oCW82yogbP/iCnUdspT/C4f8YFgNDcGxcw378meaJXLCrAlNH
f9xEqp2F4XW1aB/4jQtud7mqCfo0t6gLTKYHic+6qiP2FX4oj/ndIhFhCjIT3o+mCozUf0BbguPZ
d8BvbPBbMy14sm2OOQD3vafEt59OgbJJ7zAbUfr+Ms4jdxOWYKuigHnbTS+2CSFJl6CSLab43imf
cBG+N6CjV7ZrWuswnvTmG8wU+2qTPnT0kRbHAZWCugsedAPmAaF3hQ0AAw6cxF3VY8FuzrIpwmCI
NQz59mFA+bybAR9wT9KSSNpQ9PrXnPJA8SkuKm/dFVxIsB2Mv+HwJoQgwb6cqqb/MmKsur2THMeJ
nJAkYIpApH6tNNwPdfXusrOg5IXXDl8x+UCzdOC95HcMmPsvo1q2Xzi8LLT5dD4ieNUBeaPjmNmw
FyJkXlTEXdmogEHnXPOZBxmcval5puqNpgsIXzMvLu4We98O0G0FbbrrrvKPkW0FRLtD+Bx1sGBc
CNKEV5WKx8G9j83lD8mEh1qmr27a/u3iutlMAh/fSAkchs063DlTskNvE/u2qw6zg5xQP2ZqgLzp
9kGBFiWiL6yxN4jMOLiaklVHoWkG423FpCjfYp4Ctp+i51jduxrYcOSILq5H8wrGB2QbYopkbajy
FHaILZOt7tx4Bb47LYKFAgnZUSHE0K02RYVnaFy4LPbW0QB+b7eab5vxw+2WRbkusNrghsd4wJLr
rqDY3rBW/lOGcrvpQv2gPOP5/o4sMQUjiz0861+I4XrLRZ31xYwnF14R12pxylPGR9kl1i6T2WlC
WFubCUMX9P8/Rlg+KhPiAtmQaJ8tCG/hhIc/8/geyCckySn4dJcBa3tTnXQE6ace/rBgZ+cwE7Uv
ZkiGMBzJHFxHrwaCq5NTOLNVkZkIWrI/HGWEOvyBioOazjsLuqO9cH9Bjfq1XQpNe4rcWFmfWWjj
RFFIJ2iHF7CJfMnlZRijt2ph4PdZYkwwheTibfPICRQc12044Gew0AyaCTXcdq6gB3HP653ujEPZ
cSDTbTUFQFPYwGXxLxc/NiJ4aFaerRV6W/ptlsVzry3nFT2FBpODbRjyhdzkA2TSCkQ+yMR0Sa6x
revPOT3dSz54Qyex4JjLNpVO1M1rsJbFiMa2pD3D9+VfaEnMZlOGz24ZHX4pQYXGzL2xyMGvSyt5
rip1IwU+cSDwGeWK+VPbbKR637BXjXgmMLotWtLDPY9qp/bALsYLYbvUsfigxhAcXSzAdj+mJ6ca
+l0KfQkPYLnHxLwt3EmfE0XwKXouw8Xbuwiz29io2czwAQY1sWHPQNOtOQDkmKe/XP/GvZ+yg83K
8bC4jFyNzcUjLyqeYfb4ZlOYsU5ayJEN+HvsFzyZ+gj8XZF8wsKBsWrG+YHPicXlsGzBwlVscYuL
rWmoSlTvwaHW3Otma9NQg3Qz7elZS/5zcd1+kYM9qIoBYPCgihVGeBFmHdHZyGNYgMeDA4WBZOpD
hAk2/CucQw3BzmSHevrKlvXTtg3/WHGnNwvMcBGmCdGpZEWdV3PWfN4aFs6EEmOHgl/x1oV07Q6G
g4+z7H8HCdur1Z6NAEDTCLOQl5wq05C7rhz/0vQjsC/4h7jQmHtMTQeLw0e1fZl5KA+O7DED46zP
MnoEJLj3jau8A/teGiJ8JzqG8yNtTMW5TKJPb6Fobhnr5IFIJfer6gDyGBWQCmJsM5puIjcaA2oE
/D7zDvgwv1jGrf3cYfuQ2Sc7F+aq6TJeIgM3FP3RB2Jk/Lkpx/BYTTy3JidASb4PN/YTSx6cbZle
tpFrvDKHwvRmOWpMcN+FaXy6Eo+054WnlMKbOKQKQ1Tui3BxMbisaPl2dCfXjAjnFfbd/rNecJ9c
8mX5CzpYKuuePCrdS56/i3b6NiBcfsWRp1hbKKRgmg42bm9Ua6PHLEAokOhsdxkt1louXSsmt/97
rqbbNrPajhk58pAtRNCiGa+mNHudPYMa7khdfSSy62BGANuwvxu18wyc+w2CvtgZY9EcTfg4qFXk
tLgZEVCdPr38q+GV+GhCyeVHtSS4aSlumtp5NfNbFrnFNsm59TNcUntLSuxGqQDMYzqAptDfjRRQ
brwkaVa5BsVI0D8JSmXdCU5qY4PGZAMR7wppnWneBMuYNwCJcnMMjAkOptezKnSSqNolKUMV09JR
hLxjExh3zTfzCTsD2R0v4dPcewHAcI4uCWlVY02yI8J9AxuBBhjRNpvouhy4E1g+AUPR/di1czUz
KkmymhtHvLQRx5QLaMnNt6mXvuHguL94s95LE7pOQzfEOouz8YwL9akgGHbSqbV3Fjyaduw/Uo7l
XRhu6IQiqHMoHOvHqYeKguSCOrB7nNhJrEuF5GdgNl/5HEEyKfCUpjtdZ1AsM/Ey9izfkmx86Aqr
ufYsB5ZM7RJmjT8hWgEVK9Ql8RI6hB8wFIspkvs8x5wn4giyRfOXY4g4aq6QZeOkWSdwQtaj9F1E
EOzrHoDGukQ8mJx5b3u8oIJ4ROvPjMqWrQJl8et+aPCxxm0/5femK/kxey6LpoyvfWhSESwy4QGd
Z19319MILLxbtvvP8VzqOvIalxkp816ldtDhgWVjyaixXP/H0XksN45lQfSLEAFvtoQhCFpJpNwG
IVOC9x5f3we9mIjp6KkpiYR5N2/myajWACQubHbkstuI39B6Biny+pUSoKj9VKaKjJC0foHaW5xw
u3osAyldHqMPRBYh0AUdvpeKZ5UOt8pRTeRliOeENoz6Erbof1pVukNtqOfhk/KXLkBvJgMd1Q0X
5WjsiZTReKwyDydtSGMt4SlXZyVeRlDPF/7AHoHjKS8rGsFmNTAq680i+pkkBTbKuDlSnz2y5JrY
FC1Xi8UK6r+Qna0+oo0vZRCm53RMzPCkmvtSzBZvE3JaQWEyfcYlFjoRy8/NdVi6kaZnl4QURJrx
V5sz0naWkUgg7u3UaeyDp2KXGumWV8xAwCtw01EjjsFsaKRwLYpHwBu4vQySekg7ej2I9E6K1sNf
b0AoNRW17wRqwWjgFdNEt4beyMmaa2IoOFzMwrFVGM6tNnQzXPeOgpiAnYQ9OBS83Tix9xEjXb3R
JOCHzWc25+qTISzPORZoBw86MFJQvJn2AhP2U+wRfTu9PtB3wAmtlgJTVH8aaf21VMmGhmnutG+c
ASYqorLuTQB5EaZJWgSWl0U1t+f7YVkKth+NcswLvGkg1rbqNszhiAA+HaxkuqxBcVeancElpCeS
UI48g9FrVuM21I2OXl2ZQZn//e/8VGe5PKOo/3IFGLbS5D3/d/HCoIkn0RqGL0MHbw/pEnioSdwm
TtgSqBUBOq46lRmXmD7TchqeV8ACpYVPkXPHfFYycY/99aFWPZ1wCROSLs6/gjWxghIAKkW5+Jhb
7qVR4g6qMlq2I7bCWYAWB7wSXwPnufZQyKvh6rnwnmuqGnDSJUDd8CYSqfChUmzSWLo3Akks4Tc0
S6pQZGXAcw08jeo5CH0F8EEJI5OaSQietEHZiCbZKPptPmLWVIdfuDe6OyfG64rFRRvj2W4E5Rlj
LpoqGzsnx4ncQFl5yJLmd1Hf7CqWQm43otq3RP0dsikzXWKc7dUYNyhiE6PfnXyfyJMu1V2pEqY3
nSIK63/rb8w6XWPUImyUekqWvXZZeseYhz2nogjVZJ8O24rIyZyLkZ3HEviWyDyGlfnDaRpD7Voz
4BUdN1JLWqE181sqJOnRTL5LJD6nxJXpNFEpn3Hws6FND6Hc/KT4Zq6IHwOCJ0O7gWVgkLJ5Z8hF
deEi5qyVDPhXRuS3pGlticUtpuAEnErYvrXV6mnJpNmLJIX4TPDIyRucL6e/0hOxbRhD9MX+T7RX
FXQzMzziz4BwRykyFdqw2dhiGU6z+YkofV/8OlLPbUXAg/KvOscBGJs57RYzJ2ezIJVcPtAf1FNU
A46ehHyws6K+EkWPPRanDwLryl6nn8wF9H7n8aLuoCGywjI+TJmVasyw4EO6xy8VXrD2rBW84BrS
f2GRXVVXs7RlC7Z3xKVkK/NGTEkOQ+9onJkY/LDnUoISJG1+qM1qdvNSoHeTRTsS8ATNL4bk1SnQ
ONnjEmlqKOhSj4NQuixEQ78DFDIslsuhL98hqy4OdhrM2kr4Sm9z7U+ABJMRa3ciAj3FQph5A72S
U8UcQBA/JQa9J/eO7MGmHgEJKkCWV64uCISFQg5cFlFLnC9B1JI4iJLi3zxRUFMulr+oSXletZxe
TMz0VlxPgcwCaRHr+ZRL4c/QUwgp3upwMc6iYWDGlE1fDSPD6TUiX4ADb6MUr4e5qj9YGS3Iu39z
jBu50HIsIOTGZ6YTe+yq/ZIk7UHCCgZF4ygOT1IDBcciWWBT3tvaBtw8p4oJSSdjh9EZx+CaFd6q
owFXEcp20xy6cEV0l+jhjJNBdTnGa1xQM2igQUuPDAlI4jUT+qs+rdIRp2shyjECGmttdkzJri5x
/zdZZAZtpYzXZpL3G2LusAh8vzlHodvQToclnLXjAi5kp5SvmSnpRw4UTpyXul/0iwxYqVvchP4K
ugmi+VQCRmFjV/GKH5+gRghB2SlCANeGBXNF15cyYP5rQcdy7aHthNBWQYumlJ3ynJAFzfLmESZO
jCR6RAm9LaRY/HkBvrzKa+d3tYlkEYPGpw6dlRPjmTuyOrL7QaRYiiQsptDhjyP4eiSOKh5JmXxn
FJx4LZ2WnFYI8dkmQpQjtq1wZN/EBtsCNQER51Pva+OIsfMHmL7GYKYBwu1Xc6/oleQwuZZ4eVbA
WikZQ0kNtWuXGMEXYfbsMBKq7nOmbkWqm/0okbMQUYNdCLA6HmF1vhLCJD9L48dPY0xsVNi3mfl9
LgrlOVFbP6Ui+m0pI/mUVWSm/v/HsJXMvWXVFRsH/q3GqMmJKssPPY8dbNZCdY7rUduRWBmPCQxU
CNdVMMTmWRBiHA8Vc0FRhVFQhRBDCRWf11L4EmIFlDo2n147KFK4eqA132eMY4COu69EUGl1fiy8
fEd9Wa6LFF16BJRAbhlb5HXoPaneNz2VcAabTlqzlQASLC/jsCTXb1s0Rh6hHnZOT30aqvIy2jUH
KIJvALFzI7HcQsWANiTVgoNQd8YxEp/KkXC9OMSOMkvCcW7ye1axAulVElCDwbN6HhjXMgEGck9X
0nJcx7x/NQ2W+azadFYg1YTxiFJyiPMWMHfGJQocllYOOmbsZaY2yiDBatZb3kwro4ssthgFPnt6
qq5iJYQ4C/VH1rwl5scSR15h3iN0iRVtxCg5IVQE8BgUVf0paovTaJjArBNflRKvrj7mqvDFkWpk
sThyHqH2kEiQeZ9CinzThLydtdgNSaqO86DBt5lk4GRubM72xTzZRQHdCnPE1FFaWKSPGhPAOpuO
HuMJkYOeZ68oWXeJFV83QA2Ym8PckthSiPKAshcydgTzm9RRXk5lpmlGr2F/1EYsU9FBWKmQbJNA
yi8SHes9C1ejIRZZsLGYe+XYjSQKsAogQJ1KMmx0BToFv5Gc0hTavFkoYA0ADozmQYOJe54d1CU6
hoFpX6bk2+xBZcqUw5WMgKw/BZBW0vIhmMhMkclaqfNnbSHOV3nox/4krgiF7UescScuce1Wxb3Q
ZRbE7CUGRijMcyIclQHeRdl2p9qyjowexDK+hEZ/5runnM5wR/VNnNdApOA5nwbyU8uNhT0Qu/4h
UUvTb5Tu9iq8Rqn8MkQPTSv3cLFcMPSh8F1D3fOJHpTJm7y8R+B9jGhCH2WMEJgXGnb9W89uc5ob
1oSwu8P+ryCqicsZDIK9tBOuqtnJshp3cIVZ89swX/IGWAPBnNDpRvhdlvAwJNxb2RnQQZ4SxU8/
TXYbalbvaOQMMH/YjPdUD5LY31nNAAW59lbkkNxkvBgCvmO7H+lakeZj2rYOSBqbDcQb4MDdiH1b
ENt9r+AkKG9sc0hsX7DXehnZeE5As/hBzs1WNzsYJz3LeqmJT9TFUUJKgy/BPgnpPcb3QQETtHNY
14S+BtrxZLVCBWEh27tJdS3U4jyvn8Pk4UK0BQ2T+yzZIh/jCu2+qA+poQUzWpgRclQmmIoAdsZg
uYfVio2Lujqa3tLuJ0RqsXgNj+VLrvL1YAsscPupIYTY9hMHh0uqzKMM/VHL434E5dXTkRIycKo6
Hb+HVfpSWT3X6KHZ+i+p9KMs5btIO7PRFxYNk0ThyCPh0jbmvudnWaaXgQ2QGQELrTfJji4MCglo
flbK8BTDQkvp08WGRT0xvVxxUCdHUma+rnD+mt9xnfsRp3/gGZx1lEOFZWPUv6PmJZO+em3d98Wz
iMibWXe5/9dpyS8d506Z/mgEmcQ6APamMaLp/VctHoUpx0/U+gMflf7C8OuAwrDzM0T1QwVgBmLX
TiI4woaR3cKh5YITQ9DCYBFOCddSphss79P9RLAtSl2BjKlsPQ3d8JGXTEaIBKyz/WVaDkry2uc/
OL53JHxFFsJJfRWLc01zFPfcLpbZ6ieXbAMijNzo2mdX3gs8K4LWQ+q65u0r+DAf18dF1AIRi2pY
3kxaS6V8YdVyboSAG8TOshMRCHuUAcje1Zrd+tK6Y1LZYS7ZHYjv/FpGfrkJo2CJs+F9W4NH2Yme
6Qn3pqjRerRnk4zlNcjmLDBwwkMgR9RFBuNniwlLN0QskxGL6Rc2VDpSzhMWhGLyRlbaI6R1STjh
/tuXJSTnAfMsWl/zJtM0kO8LbA4luUqJ78M3sX2mPBYFgsaDTGy989OWfqDlZ1sH9iMFLsNrTwLJ
mhZHQhc1aDO3OLLjEca86RDo9FhuOn28+lr6Rha5UWH/o5nPQ7Of5NGdByapEqxH+y9hG2EhykbW
ZTBx5lRACCeK7bQj4HCKZUZ/znoiaOeppcqCybljZ4HygGRMGBQs/0SYE+NzdgFeEhjDtQ256fL4
bDQHITv1pGnl5QqXh6wCqHBOkNCpW2hIWhv0OWKinNgVQPvKSrwBPjQ4hgGFbgCiSaqSB7zXjSqy
BdiLzC3/cQKydbYB1JDveL2z4uH7pjlCNI6ccSBvbQ4bqFshRAmAI1gWm6l/LuPqKQH7x5vanhKc
BPDau+w6zDxJwi7gmGtbJGIipUWqZChhsbrk8eFpXtIn0sx7keEGCwJG/Rbi2bXG2IqZhCIiXsoW
Sh1BaGr56DO1Cb8CNy7hW5FQjZ+Klnl2DF0Vm2mKNVvmfEVggn1Db7fJP2m+b+iJFF82yzU2IF4J
TK+Dp8+eiittZslUYyml+lEM+XvKt0ZKvbLOKfkiNdIT+G3YgZJbT8OZceIJqM9OVyCa8twq4ycY
BgwlzhqFXt6FlBMCbSw3Dwz6xYJmTykQ3rJOleCmCGCxfrdsAsHwc6V0BxO3c59JBxP7yCS9iaRk
Vvk4Ri+CQXUTddQxS0vLfCmSnrR2t3/ewuH6cmtL3g2K8IAkwVaKl4i5wxI28apdN19WEBeam6rx
ud22WpvNaph8SuThw10moHtVggukKHwgJPSmI7wB7MoytdixMInyIWBGtlP5XBA7YCTmK74qN606
i9vqPgXT4LHJYATXnkYe4zM39dIFLG2HoiMTlTuCXOFSGTm3MqDJ+M2oC2UL/SYK75i1DKLQA9zy
5ZCX7McAx7L/RwG7R/1laH7C7keZ3pIW/e5hzOILZjUvpjnGYmzv49AZKsLw8fKtLhb/7LfWn0YN
ssptWoE4n6vp3urfk4jFsUL7EJ9zfkeVOzXu0NOP8lq9SNqtnIKpQ3HWimOnXPHMbTQqtwhvbZ0+
mWCrq/CYmAmliCot8vSshMaeo31QJn6tie+J/pvoNMXboflkdhcdQ1Jp0JpmzLA+J9uUmyCVuGtY
sWR0btIC7tZD4ys9AjXVQwqEuOoh90dclX5k5pjqkcxgbJo/anmWyuFgQF/R89yTKPgA/MY5IN2B
MmjVS1cTQU1SiLC9G3G7ZUZ4k3ncx4VxgRj2EcvQOTKqqovvIUeH3qimC6abc4HgTBRdMGMvy5an
TpUp4KM9Yg7a+RCiDNcK3qrwQiUMRu0/gY4JdkvHnCal7p8K2idC3xxjAfPGey6X3qxMTzdY/g5Q
WEPOEMK3vC8J4eqipdjLCYkuvMa7Z4O+cmk0KIaO6JxEEMECwFPdnOL9ou1FOWP8eW9azk3YDxDY
+munomvMGObmtyjjOYUfbNtOQg85M2y6WycyXv/CbVLCiK1X9S3FMkt1qFLV5Xr6sWhxliLlwPzj
icsfo/ixHKonuaEj1LJ6r5y2UInFHaIeM25OLfwzxUeC8tSkStCu75N+z9XfKcSkKADbgXsH7q2C
oWqsT2VpPk0URcym4Eah8KtGtHPQFBEKDzzq9wkphMXKryBg7NIKtB9MwBOCGuCEh06w0SIOrLKN
IILFnMM7cjkXgkFdJ2lcPZFOTSycIULl5nyMDfVzZRrjxASfiOe6Lp6qSiZpOO2gwnAe5ojPuYvQ
Xxa3VxoPaGjJ3nFTcTqF2Kly5leNu/q8YFlcFs47oP2wjwjpK3eFI5vNqcIPpegtXaUR4meOrRsl
IZQcy2D+broXCn+QhaoXULjYQhXcBZj1ZMEWKPo11TVo9HZPIlPTTq0WH6p5ORD76RUiEKvAvX9i
UNkvlQRv/0VMr22ce7nfQFddau0Ex9SNCg6EoRl9U+92NVAKWFEdgI/uW/W9ty5WTCkP7yWDab/i
iGHVAu9AVjijqXl5T5M2/0st860eE5/V+D0LyqaznDjattO0EU3Cz7oZpVI044HF3HEresiVeK8t
/qp1bi2jCm8HC6Fj307ptVnZKfVOW00YPgwuFqXw81GBxPktkIKuVfmel+ULqFNXZPgrVBKWXO4i
VCN9BF0mB5S7ipWF35OfJc0or1l8U4OJJAyuBeJKMe7pON5DoEDbvClCf+3ottCRy6GcqJjWUJM3
EOhwUOX4ipDPIXByppIqDcXTVCpuMFb3+Xu6/aj9DZwZa+UYel8D7I36JG14KCLxipY2h0G/rsPz
5giRxi/dUI7atluMPheF6XOYndp40lay2gtZNXzO72WR8ixfbBMFL9ExgTAudeeaqG2Y6oGScCBd
D2t/ycE8ZvptXCDVstq3hLcaVgbxGo/Hz1odLaHay2b71rGIUknydcCaiBqUdXFAcndDUfNl6MG0
CwSLcF6F8WWay+eE5kKZY5S5lp4KLjduOr8yJm+g5NpExU7Cz5YYiVHQTyzjnjf4roFv/LZQgCHk
OBNY765JgrkDHTXt16T1JOI/ZvIBsPIUoe9162GYWCuqt657btunDf8CYVhQb4ZyWRmQcC3kUNhn
jsmx7qYz5LiIJBCLforOr3oFY910y5AJGCBTtgFbZRZRuLDpIH61VPw3A5asHKyxiEtXVCuQRBjo
UsP0eUK7M6cJjnElJ+k67O1lI8Wxy0v43WTpUCzSLuYeqHk2IAZ5shw5U/paSdo+UjDjxw9abCmf
gjDyxKRut/tUfxulvRmVZ6MHykpq3zxlHFWs+okI6zR88R5Nt2wBiUeynRE+1IanHJ8ndTG7aPjX
1hoHJdaCMX0Z868ozAS7QIAyq0sI0cPsRplXtj8FfueRKhwpq92ufsJ+ezCVbYeKq20CibADWrzL
oSZgzJrSgImRmp3aH6pr0tfA2nDAL442F5jytiqm9iaJPutKqPQBsZbj1nPbJYXHEQconc0W5p0D
P35lScFrRhVXdNDDU7LlXsXpgsUAaIQZcPJKNHpbWC0CBHA69UNHHBaFi0RiYY4qjoTWjc0uK2Gp
wpp1VATxOBoyhzzOqetzJAUKxCmRTU6CsIJM6PXxjcWbums7twNrLMeCY/Cb4V5j0Vx6bUgdZ4x1
/Jot/TNjgtzogL1oF9N3ibhQcZjd5egGJCJr2bZcaHN3Q/2T7AY2QUgXef02zDhAnocqOupsoFj1
2GVz7Eyih6TqcwpUErIQb6HSM6wbtqp1XrEdZFRAvpHXYn8t+uILROznrB51Jrq8DH2Z5I/RqFS1
QvZG+qwr42tl1BvL0rfYwxoVFDF0liqoSE7VaGmwd3r9ZkFV43qLrZhgDTfKQmEmvGjxrxaoSCkA
hR7wwFDC6nUWxySeuab+HHUvGcWpTY24bHjsINPiny4AQ/nJ4s/KOkxtdQWm4oQI/u2KQDWh8gzX
UeKh79bmVySJB+BCuwKoZ04ZiexUkZPR0CvRuzmlpo04BXLpkLWnvveN5CRxnBzBClbVjOMVGBz7
TCgrse7HLAlYTXna2DprJ4GYH/fNYIJxtb7yZLmvcu8NZO7qLBzOWTnSsMcZTNfaUwXE057UEYjS
IL4o7a82jqkHGSAIZbhRyjQ3riVKozfWkDesSesuoBZ2bO17L9tkFi1IgEpQmGA9Mo2+IEDQC+kT
Vt09pXsHrZ78secL1hdFZZCJwSp25CUGJRWdeotkFUacneBZoe5fRqvDpxgr2X6O1JesbpJDQyQ6
wYDhLmlR7pLMpAUplimL7aYrvsvSxc8VoUHCtkrViCcqHk6MPBM+jp1VVqLbFZTHGdLIs7z4SpoK
ZUhBYlHYoKVsb0PsCteoSS+mkl6icVb30oBCV4wmeqSCR2eixSZt/AHD6mFl3aQWiulY1vKW8wue
ke1eu81PULROkQkJpXwVjlC0O9L5fdBYzc9QYeNJSF2r0RKfIWC9lhPhxd5shqOQIhrDdj2oVBIa
K2OfkSfmI0Wl3A9qCgqo6hydauM3q1dcYuXXOdGpvJU5zrJ2LP2EK0frLMIN1hv7huexBOojSuID
Of+VwgmsULRBQNYa6DxCo7pLdNjgfUDFNAkzzHjfSqP/rpsJ9S2s4eQbD6aEgQory6uRQN0kGSW7
7sKZfqZzrIrjXu6T4bqlGepcJIUBWR0ugv7Mg/w5m0dgzxXw4EHkmVhM6p+EKf0CNF7RQ9j4PPtD
YBG9sS4XFvlSuoKOneZ/+L+HAP8iHcyhMuznmYAWLUPKExL3d0jRWq8b9U8OwhnC1kEbpOIw5pxt
xjRmn0Qj2MI7vPqtAOr6k8VgWyzpzQTmNUmKvOvCj1YDWLRfGn6qdkLlrrZ1jR5Gvg4yftc5SxL/
kwyBxdRKnFaO19qFSGFNwj8pJPVQ8puCysUOIBeBhfxaQUhUr6kGNXkVSqbXFIJPO6SItHJp60mU
Ol+xwuFlUhnPqURC+qbHXa9uRYbndgVr8VNlneVLo/APqzfzKduanRGG7/WU8k6COwNwXX8X6Zq3
F4JcPBqedC3ioaMkyDGYySZZpGpoZbvRZd2/OLa2g8/Ia2Ve3FqUBYcVD/ufhXp3U+A7VEYuIQGU
5Ppi4mXbrotmtFR/VQHUFZLV7Fs9fEwCLC4tygMz1o9JJICq3jpYteQVT7gRqGR6h4Tl8tokP4b8
Ls0c+e2Sl5DQnqVFn/fKSjX6go2KdkwbLDVQzDY7qBUSdLidiGfAXIqm32lKLS70sJ/zugtkK+Pp
Rx63qiV0QyjkuzHBlQMKEaNunw1eWksreXzem3OsS0gOGaXfJcE/nAhTH3+BA+eBNU/VSe7fRwji
oTJ950rjmwlvvkaOeLNTjaWIOyVrDyuiIo2p3rAqZ6Fp9gowEUXLg2VY8QhDWNOxwCpXJW4QTZ+o
tnSI3gVV8uhTM5Dkwc0wvUZj7rWGAr/iu9UVSJMSpqbUlbBtwQ4wZIG/9p8GcLaV68AsiZUyuqWX
Er6MHW+9oLygfWJHLud1T0XwTaMXpBtS0tTS8l5r8gX/Pa/t6kFwxMNADgqXghnW4oJYPmvJc5VY
38zHBZgSXaSmc/2e1R/aH1BRP8tNveDCsujTHrt9hk97rYkvfBnmVWqxrloBDQ8sJYpdVA5vepzt
IUmR62kcY3yL1sWXaQ+rwh/UtHsWVn6TGMdWojjEXVqa2ubWS7qQj5bNFkzQLCN/pSvHJBb3Vpd5
IyUBunXT+34vy49m/cvkrxm/5wSWqmaIDNGPQwRrqVlsAs8X6aOoOT1cBIt+M+lVJTQzg3vfPqYS
nYVG607kUDac271GCFLZi8NXhu4CjREZnH1rRi1DNtqwQW4rIoMSM1mAHExbN+bhtxL+F5U/0BDY
0Xk7zVi5mC8SBr+kxXecdYGk3rMYEA52qomPm9gdCT/rmYpd3I9sBzGJD1RgQtsMlHQnm59GsS/T
g665uWUn4ZPSvs7mSeeiijfs9m9procakhhdNgwr6SlHrRIY3BI67Tk1lNAbzWS+5dJpHa4gWeyo
Lu16auxFAVI/PMmqdpuUh2k5iXn/X/U1fFgZaDGsmFsOm5ufwhx02wqfR3IqWqbg6MBMusznrFid
JAptQ38xq4tMxWIxrIHaQ73JynMJ7n6R4L9wRc3Ky+CXSIxZ3ACHwninYJwu5UODuYPRLA8nYmjs
4LgNxPTMoM3IAxie+xIRBQ8ZfUNxgshh2HUsHFYL9w02MJVKvaXFfi4cgHlcl2r1iceweSqcTGU0
4Yhf/KTqG9UizIJgznr4J54+WVgkXG6mQevsMftM8Snlyhtp+b3CiNFhUt61gsjqR4GyDmQUfXHs
9xXbi3Uh10mBHaz7sGC4kU7zUO04ZLuRehoWFA1Tel4z07Om4V/NEF9iZspJBgQDzN4RPQkKpz2z
a6anENmhKz5gLKwTjiQzwHJBqG5z6GGDpxYdR2NpVxWGOuif1oD47albH2b9Baxmk46GZ2m4Vrg9
px44CfUuEw6vtHZMFndFfsb1ZGrkC2LukchRK38Nb3FC20PKhdzuwm5iV7SncwWKLyLPpTKfEp2O
CFJYVArs+LSSaM8Z2pjPkoDqsr5c2A88V82bUT/L2CyBUFJ6/9GC92oV4k8YzMwQE/VBSLsT4Hs2
v68pmzpAVS6raojBvykP0LmDIJ1wR2F2Fb8ETnj5QM10+Cngd+pzXpzYN+eRZD7LDAsneyVddOmr
yT8LbhEx3GMzsmW5ovpEoraZOC3a/MTPfh7yj0bSPIvzy1yBFEEUSmVcXQ3QmZwTl/kj0pito0lQ
0emyvt2FeQuNmNtJIwgDLaJNtxIL6SUzRb6ciimkPTZxd10XlXHAOvepcemZl1YxOqnFC9w/j/cM
ujMIo4S8XC3ib32M8vgrNc0NWHDcZUFizHc64vcpbCemi13bh+9jWlIVO1/0Ov4d5fjNSLe2GfQd
PsTJ4kgVK/iJFmP4m8ERJwWNRWBJwqMxA+INjYa3mEIT5dw5dAc9USrNlHWjIdQdSvUTsvlTv1Ex
OdHFFyMyPUNyWZw/mwMJupCy8o4+ZfJCPFp19PmxmU+LRQPwOJX/r4rGViCPxGvQrDmbkiPI+8eA
uRHQy1uGMUeSv0ap+h7hIud9fikLJkTeqUU0bIx59ktJECufsvSm19FN/5L6p5bwWUiDtnAMlfhb
7cSgkxMix+bHJMyevG6PyuwjnSn74ZPhAf7RDYhNnGkNruYt5ss6ZAQqHxYt5rfsVpLiZn+L6N8y
0IyxSUyoCqIkcYYIw46FmF7XFpewfogsdT8A+7TE+tC0bGTUbVHyIUo5DuPlbcqz+9BVz/Qx+iJ3
Xal8ddAoNHlgYjGP6/wlDaB6FKhR1XRI4G6X4Al0c+XEshN31e906nQ4vXbuyqM9hAXG23onGSa7
5eSwxqCsa4o5aQ5pcfAP8bWwYv5Ef6hjUFHNUdiyc2Rv5XS+48kLrHqwm9N9UpkdGXLEUbjp0kpe
TrFr0eUjEAxqw64FC0N2WgQujlWt3cOFHdHyzcFQYj6mH/UD+YSQiqCzAldXjuZsWM320gojVUn0
eIf9jmsI7ly8kRlrnEP8R+V5ruOHl3jbi6RbIvUfLoKSKD0OPGm9UkSqhG7UnJU0ELuP3DKfxGRv
Lc9YwDnPJtJxbXV4upKfAuOvTjFegpjH7Fr93LjfvCV+0Dvk4CQ+DrqxF4q/vpT87aYYk7e4ftFI
7JRAraJC4XF/xagK30JbXMBGGhTFc1Fc28ZjAYKNzZB8I4P87BAe1xuyTnAiB96dNOn1IlEbBzYv
USKDF4ni8WgEico6izQrvQUKAJqn9JWHN4l1Acg6URgN7RIHJG8x2xD3nFxL3MJ0FbywGNZPXAKt
thNe5V+r8YAbuBRBiIMtc87LXixMoLvkhOGEjbR8wA7R/qWK/MhlDdAWor8Md8QiCG+CJRkk9sr1
LdVLX+dtZ7SA8tqCJWVnPPU0mv/kbAJpVj7IEt8MoVuX3LrYHMy4tmkPOOQVYaphQgTlXT/khyLD
TgnpVZMiR0IqsVj88EZBKJhqn3q/vE+chDy6z+chnRkV8ITOjwz3vIObNG/tMNwVN+Wv/Frw418r
3JgARoSAJvdDd58fBE7pojc5CtdO84EqYGFnHu2P6L26c7ttjuObdWhuoHd3RFoWQorP2InJZKv5
PcK3MPEm53u85nAGxgIL0bjQ+kZrc0VmiW0iZ8mFxdksfSdhhXRujH/C6CifE8vbxlltK8AoMNzV
k8RbSCbyTNGZbf1j4LAgtGMxRflgOQKE5Le4YakjPMfgVwpvsM9Z7UqLqzZn/aUiCEPhdLTvs2Cu
ebPuWrcmIkqyHHfAep6xAy9A23fl3/IOlQCfMrkLjqErcfjStZSPYkuu+Oi+eIejHWnc0jQxv3Ht
cgjacVbguudHG1eKefgB+VHInA+r17AizAM66vqcnwnXIcE7L6QxunohU4M9gAznFJ1y0bWohqVB
aRoDNToK5rGIj7z96uXAoTjq0Y19oT7iEsIHM8A3CipodXyBkOF5bb5XXn8mJCGHu874JeRr/KMP
DsdsBWVs8tmcIKOw34OE16wXiXV6dG6M79ZEOZ2P+gCPyGng4Rxwu0raZVEebJWj/C52L0rtac2D
dmGM0Wv0Un9Wqq+Zp0G7ZtUhyq5dw48w41mHmTNcw463x/mhRdwJb2LqFZrf4woAjMGpLeQX1V8G
/lslPwvzuYBWr2MDln7C3BP+6t6TRWB8bhft4meeRBikkdkI8HEYTGwc67jY2LZkPxJORSBApvvA
WdCpD4aBHmXaOHPww3HSaTyw9hpU5T3bA7M4q/jxySBDa1pt8jcqMhhWTYmydAoRmVC9LPdIbzfy
SWPLmTyk0E0zH0+n2u+b3JO7A1SbqbnzoODyDglEcJ3RFMTiAsUs+gaTTT/xoHHZ06bilcrdHOw+
PRjSfnmZCntZj9ObjCQf40y5aII7qTQ2jRixHesz41lL1oAMmnLnEinrI99u1/OHz+G4p7CaYR1/
nbX4en1euV2i8KzhoN4X7YGLGBcacvhT/hbjTkgPbbv9SgoNiG8rVXemre0bjadq/KWJZ30+GtWx
63xRCEwqUfOAp7pk2ikF9jir8DZuukRJG8vywi8kxoxxl5XerALIvrpvop/VsKWKl0X9tBqOWZPO
cvSF0Mteph4oO5TVX64EihyA2QmhmK7XpndVkCV/fBR8h7wnG9fM7FlzFP0Ct4Wvpz/8x9F5LElq
RUH0i4jAm21ZynszvSHa4j0P9/U6aDGj0URLXV0Fj2syT/ZHtL8FiqRgrTtUZuBggzUzxEw9deq5
P85lsAbVgvaLNa6UrZVxWVQ/TLItCHLNpvIBQy4jUBicQiTMN8sWozdKuQMlJwtZD1t/Ntf4vNgc
1C8CPyLKUBAoiPVytpHzor3VlDPOD+WgXrN2Y6W9AJbrlDOZaijGGTUrTxgP/VMCH7s9YN9i4c0V
4H23HyP5HzEUrDmJWSKbFaj0VEhpLC4Q6OKKm0+MIx2WJ3OVbYtQnTA1ZQXqraIdQsxgZER4YcM+
xTd8VWq947/zEFtS0M8qk3nKAvWN+ZL+Qp4o4wZUBAX8smkBsqwTnoj5jbuGH51cmnbNXD+DG5rw
CT4LbRV9TBi/twZJztki15OpUgjFpujnD9AvoxlxsHzMgAd5d8m5qfDCsrFCqXBvOnPTMMLjsCPl
yyhRN936nr5Qpu1mKgRAX71MgpJWuloEQqAfwscCW2Btta5aHUpER5iPZBTMj0xds3ILxdbmDOYG
SeAUELtJcuWiUg4Do7RQPjYcMvpw01lmGsuekbyO6caN8nVVc3wsAB/E527xT6MrnMX+zufNeqf9
ioNY9Tapv0iQGPZnMGdsU0oZHMBlZCvD1qraMk90yjnzAeJLHXVtmvC1oRwE3N17gma5DwdkuP3C
GpdlikOMwcSs20+erXGpANwlzimXobNyYq/wziXBJaCFAIiDxGahophq1+G/3pkPzqELqfBcpJwe
KZ36AqVKI8+1AvfnwrdckDwF+BECLOKVShT7nfla+a0QXffgHqOA450FoVjanKQLrdprwanmwmGw
nV6dz2yYiwKJDG65E5lS8XQekPvNiJ90Oxe1mhS5AbJ459iAXMYQWMxBipX+J1GOJkFn6raQXX60
PFjG+jKHRcAu/7dTFry+AQYcq5oPH5nkTaqO+tnAPgYOhUUlMZMGz/ZF9RmHrCY2tFCIWXHx6G+i
Z6iXeGaCC2r0d5Z/y+Wira5EzbR8SbXsfmoyb6hPltxO3BZ8bPWGi4cokuQzIFd+kbKJIOuvnk5b
uCZyt4v5qMcztIhBZwhFCuFM7KX4ZvJjijmLFdZxebWJvS2LDJMegkvfs0+6swUqz9y2WaaWy0Ft
EFwgvRjY9ynK21XEBr+YNfhlZ+zq+iOnQc/QRWDrvgIXZAmKtWuvIhlotgZkKcl7DZaLEE8fVrX2
O5JWEGLpPrV/+PKgB3zn1cJu1oPzaVubGjS7DuGhcuuSYKTupmW7oNkzxopkJpcglJCWuTGCgsq6
MXnTHhwX3Yknc4rvI3Tzk/bMje/U+hoqt8MRXBeMuPmfCtBfyD+AuEBEtTc5ii4L7f2qgo1Tuaa3
Le11y4KbWh2lxnjAjsnSs+OxkCZzHfk49o2ZyjhjyT3EIxZ7WQ2NATsTuvBxRi+Qc6+ggDGmKlEd
d/ixONLQp5bAVzgisb5SH6vz+E1JLU7F0bpMGMiN+da2DbFKUTdPRoSRMBquksUFv4QERgdFXWIB
8Dr7NvUH+r9FIp8oUEXL/AdL+IxZcVb8UpSE1jfWCp463PlSuiDrLHY2cXEaa9C3NAwryyRzCqzK
smOH6H1ivZ0LMjlORF2wPefxFTNoJ2N8xXObih5xY+Pc4ugBAyqYq29IcGbHVHAH3qPieaccsCv4
DEzaRZUsjGxbIV7Iur1OlgZCDuLUuuZQBCelv0oRut+Cc50YEVyjFjWSuo/QpNxHZPAjzF7fWnGZ
UVfltJBAmPN+h7WHGFvuC447brriyOVndXSWLugwADXoxOBerf3qEMhkVE48CS4668GVtc37jFUA
NKmpfOWyCrI1BS0VQHg2mf6/dWfWbuM9yZEcHPzOuIVShptc1VilPbpuS5YGC5mNiVkQ57a11Kb1
IfPluYaHx4fCRN4up88epihQHyVe5iwEwm9HLMALkIrk//RHng7leUxvQwdzVj5LBXEJyGrg0NLc
smKWpVlIJlPl9ZvAkTd+EW7FKFwfOm1fEKpMc4o2EIktupFyabJWNRv5OqV5DMYvD+0u6pAqEAoj
3qSEU5VZxIXfQxsNVneSOmR4yUZn7MKURFPc+TTRBtNJKxkeoK1MoDQGWxIjUTLwGIchJ+zJ3eWa
y+VyNuoSsup7XRCPYeAIdrKFbBHaLaHRpkMQ7RnG56I8D+Vp6AV9xiHLvwik4XhHZxdcKk72PPvQ
qnGZDZ8J9m20ntlHzck7kD8VkfIgKTbqFwQyyodRN+Csi5Wd8z63ylJGXtBtDIZiBaiEWER89Al1
Buw17EexxbHCzVIeR05/vX03VgOZSN/UxEcZJbusTjn0yYCdBeGGcfGJBYxGJk0arsfKONsJ1CAu
BKtn5pxYs04QYDjuEyY+rHirlkm2BBDdXwkdBdxCL0+hYJf1w5vcxJzl4yNUv7OK1AmfcOvyU4fg
UhfxPG07Zl/Q+Kjj+OxqZp/+uZZfmooV6+uRJWfdAFbAgvG71g9M7L32oy2MWeMw2jv3wKaS8i1r
H2RjoXe/jsET0ceKQMRrguoY4qTp9u0r0UvGnb4BDGSKCddpdwIqVNEQPjaQpWDko7ERJQlShk2E
gt5dhdKbaxZulYLjx9Yd6n289G0gVr5OY6BGnM6Knbm+w8ZF6uuU3VeXkW/WUwfanImNQMrS42aX
nYUU9xwz2PoQXZFUz65lWZZs7ioGtOwe/+qM3VDTqq6VciqZI5grag9UbrHEdgrOh1ZCCihZUZZz
X6ko4zybsRjqdwK5RyniceVJNOMDy1ECtOexsQ7MJN5KEFFZ/Rf73uTS8/ehLZ4hVBffMTxUIMbF
G/ArGN6NhAsfIbDEdt6Es1ai7jYdG32Var3q/xk81wFJkvTr6dohN2PXs/kMfLnD5EgLEdavHClF
LlJWsrYCS0s561mD0VBbej3jrcZsl2lYPAxOJeKT8DFvRK7/w/XW0g21K0NzNslQHQuhf1eSfyEJ
dumY3lppGBiEI93PZLAaBy1YAkLB6vHMG9zoXt7sZNu/p0oczfUrhbZeQsEdJXJ4a4vB2CA7Z+Gk
f2ZtfbVkmkaZtmqHZIcZe6OUzW/jGZjJaSMKVl9ZZs27IcCeoNJqqts6if4Vsq+xeplCBfO912qo
bAqbIN9+ryqQBKqfnjPTKPIRpVAMdVJ1fspU+ooKBvc5KV7oN/D3OE0OrstH7WKbhP3lzdYju5b9
whTTdu2tYW/g2F0kh6yPr7LXRSzAox2YDTyfNUVDQ8KAWjDwA5mur1pLWgkJeJhi6CbzVgY2BEGj
jZ9qoZ7TOdFEBUQKf3gZTBrvdRVXuxhyWkbtiteeNSR+3QUSRxn9+UCcmU7KVdv2QIJ4HxX1LuvB
JcmtV9xDERT4CEA+7ESaXjVZ7CZ1MEVyaSskqEc+Fvdq58isI0rF7f3gB006rHIAgYwIIaxVRN7g
rNmzATySTYLZmsMFrCjpyLbWboLuYDBkK4mhMjze/dwyufrTnZSZR9URv2bF/W9J7967lsNU5zZn
NQIr7jPqh3M+GtGWlPptYiPd7gU/X7I0GINmkfnXV8augfMrWd2lhuI8s3tOlazdKSRuxMiJYz48
weo2Y7Q7jqeC5VCkaOu6sr4ACmJhIbAGUhcKpzzGTsNYP/aSL2F5r5hTdxYg4OIlrqC43gHnH5RR
4r4xsw1EAPaH+Var/ZWhhJvCIaUlAEnLYNC/GgIZq/hj5Hnw9P4gBvuGj1RrmgvgdLIuJBBvHr2l
So/PZeQuNRo6Sg/XZrspA7/VGDNryYL2Y3RO0GxvtsL4utLXVcMjdpqOheQbFMwZm6sotmXOVtNK
D1VgrON2Vw2tG6f1SdNwUhrOI1S8Qxm9tQkFOa39NdTGmL/SJnRD7V5p2LAbJhQp7VrLoCzax8gm
bWhxA8WYSSD5FHIboT8TJD6SFZVTzlzaNGXmmKAQevfRV9x9jFELb3yfad9wN+FEjbOalS+UJ7dr
CEoamWuxIcSnhSI1Y52e9sayoAAJa0SjVOItdim16AknsvGXePMIQ1o5yRJ4pOjlZ4F2rOZ9UUJp
UfQBniW2OwlrRkBoxGSi04qYj4+1ORdyNPekbC4PW4U0t/DH8v9VNbYnOmUOs5WE1AzqIFuZGpAJ
8molnwuOWT/Ol333ruwPzf4AfUbU+NIObkX8j9ADRj0dfRaKzDbd13WI0FBf1MLfVyEHTJNsEvDa
fnNSp1hLHTiRV6+j1FhlIMhywaxSJsmsMiHGQgYg2UFpHVbBpLQR3Eoo2kqFYq0D7eEGaAo4KMM3
TK6Z8ahFc8w1fxUaH1mGGrl2GP3+gcEkcydYwzVcEnWChlNbql7BrYaQHTRWDyCoHvZF/5Zt56Ak
LJeTOc7hfTR621gbt2rfEosiSHvL6OrYyalbvfM+FeDSrCD2eTOyO82ICxvQbcgg5qSePSUg88Aj
TlnZs05ZR8TI+ngJO8EivusYI4E1FJrx1qnFMBKQyKL31U3mBGY3vOj8AQcF2IHMWtJEMmgBgTL3
nXquUu/m+APnUcJ01ZAXJf81kV9FOhxbTweTY51VFu1NgzW7YwzS1fQaAhm6JzacmmdESK4fB+si
y9hI0MmCmjrrDDdDm/87s+Uh689heTQAzM2cUF77AvuHJx8rwrQ5o8/qSA6lIe1K1h9Gav+WSIKk
0b5SgHgY92XVAvIFdu2AI5qgvtxFcJwU3p9kdi/CiHbKqN7MYNxiQd1bKC2JO4HqTkqLBADeUs4Z
DFI1hyxs964vf9XBwSv9VedJx2zttDyFcxdi6UXt06OTaut4rE6jyUibnY2jONchrOCfwvtuzX2A
2b/vgfRA8nxkGFd8pDkhMmWNpBvAahsLmnZG09s7mP3zvTbGoF+yo+gqNMg3Z4Qq0XRfWP2YYii8
t1gbcBTGTbDROpu58o9gqmt2K/bDRzVoNlKmLwwv/5MbZMOhfx+aZEVVeqLHa+hEGgmdPnM605If
mqmAd9FdvicDKflPru3jEA7zptSAqMmuAaDEALUW1eqr6oq3EPXR6ModeZiEBL/7GA2zqu6hXRKo
3vGIFHfTsIizApkVoKxG/lWN7ZtFEaX52rSudaC5YS+RPhEfRjbQkH3A0Fm3lOVk2XrXirmskaJa
snAfO8W7aP817XAY4/KWteNbVsODII0J/z2szfhb9OeGhFO/f0q0cVHJFAkvPzjm9KCOXEHRLeLN
7X2q9DRcWEFxhWfGGsdv2R/Ve7hXQHTJk2/iZQKErFYu3K8r1FAHgdsh4TY0Au3b7j1GjgW8mPBL
bupZGdYr3w8vjeqQS0vSo2F2pwTxOmtkmqEO2xt5wg+VKAaUgsdeSm7N6Dwz2b8ZjMEVBnXQfjap
Yv3JAg+pFVNVZUCEGSFB5y6wKMsQg5xbKrS7CloJljAUjeZY5yz6I7IQ2cvniQkkPzy0yIpTT3xb
IZc8HNcFKx6LfoLvOg2FAA0Y/bWfhMzjDdrytausp1OFr8ouV4Wv/VQ1ypwoz98BkgHCyVd9VR0g
XJJPbDpHw6nOg6HOQ3bwcoG2yhp35bREsHiGe9U/RBCybLmGofwLGvtEE8aJbu+rPN9b+qSzqHxM
eM3J1lcNluQ0MZ2ZIfDXICbZBKwvCPOKcRc0ef2ELvvk4bVOMGzo/QMG1Ksgli4XyUPa9111tMv4
UReKm+YdVylqskr5LpJ5EPRunOuIQZr6VnhXzxM/FEgoGtulPn3cpKhjnu7RtuU3lE1fg35AlHju
8nJrKPFb5U0C04qQcF1OHRt0KtcbvV08cLEN8g/4WFfyQ/T9x47UkRKwU9yyQ4vCnTqlRBgoZYtW
oS0IbmWiHHOhzONOrLuqPwZ18zuI7KQn0iozy/+llEjHmI/6DbPnpNdIU1qYHu1/ZX1CcDlr02zB
IYza6P8pVn3KlOygD4g34fgNA8r1/B9RcycVpMNqjPFO2emeusJXtZc5FsRe2cwspXZt51PV4e1y
X+zhI8GBSOaNsyddcZUz2ewkDiCIDH6iuBXKl4p9ahHGk42IO2+yN8UfaQQXSP3LsftB4YGH9SPa
VS3tOqqIuniBmwca+YwTJjW44nykGDWCAW5ZJfkifIGwbggQ64an4MRaTsGQ0wDOuqJeVdhrZMap
KSqGOmRDZT9LJlMSdrpBa7HawDCBWWImC3/CtzRQGus/gmEpFT7tnhksRdjgteDBYB40KCEM0JYF
BE3sjswlJCAu8dCTL4aMTA7cDsRSQHhfj8Ecb41bwIxUFfQIORLdVxgjWeDF2f4/qILkyw7rNCpI
MvJd0f4U1bDomJYXgMga9FmtQ+x8yTaQbZPm2PNxSCDokwypn+OTF1E1dtUOrMemq316Mg+2W4nF
hHWzlaFv05cj4pgSBZ2C4MEiDy7OrY2UXwRWrLh99PlJgspTRQBtpQ+LqV6FPtaoDZRReEmnkJAe
y/bQrCMeLwPO30ZHDM5aGYmZp4EhhiGAbbLtZeSphMJPuaUQruwQrxkNopw99dqaSyzHSrVZkFXB
NrBHyWkvTd8/RVHrSiUjtK7ZUvYuvaNA6xlzrEx3gAcLuYaTKmOk5DGyGM30R/MfzKmQ5i2pzvuB
/Tdz3ai4WO2tKPot+SCrpnI54+ireBNapoyTRJFggQqLf0SubVEzHlabpVkiKoMbEbLXsGB5Kr8D
7tyRkCuORN24IJfQHJN9ibEu2OFgIKsoc/lHJ55auQlVc+/r7RZdt/oPZ9tKz3+mb9NN41JsJRUC
/vTUwwRSwSB6DHAJ4J4FzKEyZDnwDqtvHomzrt6jb5yl2JqrrwHBk+wzPDa+RUah1yZsQC5eygXy
ip0bao2xOIA+gPDYbya0qxpvW/O7ls6NWPOVWvSA/O+0Lz1z1fYXu0ipfOGPjcN/AhtcHJ3Iy1Vr
QF9X4Eyciau8IKeOJ1xahwfCyg4BpgrsnNXG8VlFluIY2/0DgBMyluLA8Jjpom8pO/KSUe0gUbjK
Uu2CNaeG/azznxpxUrq1mIsZ4mWL02iP/5fdSfLJPa6L9D0goVX0axm2ANcdJF8WroSlJebmeDK5
JR10nibyAyaQFNMdAoosHBYykv1qeNXsn6gVWBY98onmnfyBTmcp9CiARCGsJVWW2Ti9KpJlCAqQ
TCluFGahRukCTGH8qiDK1o7w72I4aeqkiBLOQiAlw92JqNJtE5SyxdPBYBcabwnVPrZn1u8Qa3iU
VGiS4nEf4DAZcfILCG41lus6UEBjcNHgCYDrwpcaCz+wV9OBQszqUkPnUcrd2kZcwnxVQBrQ5FPg
OUxH2fpxoAUVnvLOcmnDySKq6Ef3HiLFtvO2LWh2wQQ7x+I3QlMQwH0MFKFSMFBuoTRX93Q+umxu
6pIBAuPuGhCe3fdzmUmTQIM35mx9fKiWJe4rZJ6D6iYwYUzUOTrfLyNAK2ff0ZXx1oaFZguAF9hh
fSajoLLmeYAZB1OyJz1LZKE9S+qLCfM1HGggcdFyPjIGA9QWr0aZpSiiXAUBhcOzOmBMiNwWOecq
CIAphIwFMUUQ7ZXDMxjAZLW4UswIXW4MWK5gPeA/9Bj/rwcFvQ6ZtDluWDM1iN26JjKqI+IkREHQ
Kf8GOznwxFjSNK4zjCWenq3UHQM01mQ0I6uCZczojwtA78QIF/Bx9aNEbi3MCg3fzTBA6wNU0wXx
Jom1dcGPEBvsxhAv8dC6kAJ6IKWrZAvhBdDJkm4xaUrDItpBa1oZzvR3E8ETjlahrTtsU06n7ybH
LunX20bBjOgTZZGn5IZ0UFBksrOQxyIpholJTC27NniSmFqWI8hpxc3QuAqlXZBzvtDRNqCPcAlP
wWtdzvgiY5CXTVDCGJUWtJNr8KFXyCCroEFfxJM+6MINrOxp1RtZz1r8JjE7g/ZiTVJgzlDd/KiZ
MXPn58m9xtJVpRP+ec78D1H/sNBT/O/hnwCT2ZViJcm/ZUz3Zd0HxkaAAVfZdwUjh5usIc3AyP61
5QWU4f/OI9QxJqBLWacPpxYlhhx5PjYZ+M74X6SMXew7YliHTrqpPyR6rGC8+9JFHhH78gRGsLQb
MAz58SWzn3FzNqQf3wNiigTGsMgne4qUrwM+IrErb9jtjbhN1UtaP8Pw0gVvtfolMjyp/lnNu9Ce
IwNbjbVrJRGlFL5AQdryv5yevEVT1bNSSZF/d+JsiIMSrnvqKSf8GtBoA2/ULTwca7k/+d4Z7DgG
8lmIHtpEbajOAL13N4RVWnKWxW1U30n0a+pQw1PYeTBKL4LOr78HAemyK5KKB+WhECbbwSaxkJ4W
kB8UNrat/UvTpqeun+ZY4Zq5E3EFIYwN29/G33LKuTqJeMSx8RR+R0r6Y1DtpziAG5ZGNrwPq72H
LRSZoVxpg4oAAABekq49cjkG9g0DwoJ05JGHNSwABWPFmEe04uCce3JdDAmgjwNRmkvJz01ExDEl
WDd/yF41x0K4kh1WtjGbRCYddNKCj8FhxKjGF338mhTCAMPBOHBfqcasCp/t8G5rgHYwWVK6OQsL
Z9Yy6U7uqU0jexqZhSkPDHO2tHPylVkuy+4vND8YKLc1i9qpvrOY3tgIexHNgMxGiom6HNHhKAp0
p2Ke5lQfrYH01VhMZusoPo6gizp1CSDSHlexzLyd4iQlhIhHhkekancAqsmL2Wf+vS++eORK5osE
Ny71j8QHAnFVwp9Ru8ko4vX219Agw+s3Pk5tvKf1pc3/igGi+Mm2N4m9qBm/eI++9VexgZmYR2/t
8oMkw0VUe3+KTw0cMDOA+plVSO+cFVot36PgmS/96GY3nyniGABFHebNpotBQlFdbC1L54M6FKZb
KE+DxX2TXzJqkoQS1BGvnHog0Oa5NKBd+bJZYptIsQkwmpnGhduxq89EfaKjAIkT3WJgJKP8zHNK
bRRMuH/8DjW3c867j05hj53unOpk5JcRRZvtw/9gFl6nlJwqW1wcCmBD/HySMnKXnGOTVXWJ0Mb8
ZyAOz52WXFpkksYXkfRzYBEN926SMI8M7nb9yQvCGG5670xaO+lniQqt0l698xOCoshZiQThNxOp
RROd9eZYTd1jvhfiLKyLr28c7RhEZ36Pg5Wfb2P9hDa/lxDgSIDCkRXqdOkYrrl40MRbky1KL1js
UTVGSD2jfoMRiBnfuKzlYaML72QLWtGmcyO0plaHazKXjpPJb6w3vZU+pn+VRLwbg5IdN+pJOlF6
dbcLKk7d4QCEAUg62RPBtSu4SUcsr5CWlGjYq6G9VSO0Gbq57eO93xM7N3yYqrIuQUIQjLUSHa2W
ohEzqpCcqOxBPAP/kwknUMCAgWkBqG4oIBRjfW17gk0x3U5uI8+MzlDzj4DCv300oF7ApNtqrmGo
XNj1fOpJte4nSxZ+WNGYK56wRSI2IbNNmYGTLYC9OfkuPNaVDnkpPFkdKRxBjWK0/6dWyhWpPi6I
/iX7Kpklwwr+r9vGj1BTWVNCFMojBpzZWuuiK1Gd26GTttoULur3u5iyKrPbZTwB2qt8PyRTs8Zx
M+XF9Pa/nIeaGWK6E8PeEiW5Stg1uuhd6/6ddNNLS351h82sNtGJqd6ajE83ZXyVqN8SQraONF64
CNN8TRkN1/I63FbmNgOY5UXpeoyNjUeJY8KcBJCBHt3aAr6XAnsTVc1GY2ppqYHre6S4gB0MKPlU
okZyhtogcrQGh6Wks3rqRjeyvZth4sTT0oeq9tJMNVoL6/PGb1iQZl33GEs2kz5bf1LELq3Gt1Qz
9WFOPNigYHDncQUgPGLfyQ53EnNxOPbLbj50AqlIhcyWyCbqMuWnIInTUKcepXzXHZQs9ZJrTbub
cl1Tj6lK4pc3TdL3pmjWSliyhZMgo2hHXuQmQimTszKctzIM9jE/6GnxWcutO4JNnxyX6bQwmvha
nUE7PDhfAqLeQJTUzK+JKtbMc0yta5HxwENgPFUahYUHr5EWHKj+AmT6HnvjpVM62FR/bdweY401
Yx/Ify2UOkreAmymLKUfY8ZFqtufEqWb9GOC8xjJjyoBffQqScSTlQiDY9d/2eUufqa2dDcQ53mo
16qqOOFl+kyxjeQp6d3kX7EKZC2AU8Kole/egdRltrzoMmSxwCzC64+Vohx1Xjtcn2NndefalM8B
e8I2gi5S3FQxfpUiOGP4+CzeVjhQi7LuzyaVBEhP02vuUPf3PeeYlkIXpbNm37PT7eFaQ9m3jEdn
h67X/MbQwgpbetWyfdbL5GrQB6IUWJpmsjMcLJbm2hiZ0+ftZTS1E1zJvalF+4HlXw0HthZkhcrb
kil/Fo57rxrXeZteofKYhOGmBJzLks+wRulvYRS8PZu1qRCY7FVmxhm49pRWzsrUJW6UZdFXS43Y
C8daazCmE0Q0SWQfGrS8oeSve9J0iRwGMu4RPQGRustZi+Iy4GAHsXGWG6JAyaUXPHjI1AIW3swK
+U+JVw7zTRzao/adeYCfMiZTgoVBrjRu5FMIW3cBbqSKv8J22IyodCIdLGdoLrW8WU29YQD0xR4f
JlNWg20u38gYlL0cFGctU152PM7H6GG20jZiu25Dthp8xPjabBHLF836jICEgQEnNyDE5cQ+FEwn
CArXTJ0TIibrVjg6zmYG4AR+YzxaGCFUEZ3pAoAhMz102rSPmwmYD3bNBd59eOawBbaLDlJZBo1w
xxoVoa4wPfzUx1OPfpRQIuTZAYzT2ukuhhde4IQewaq4RFzKiJHa0UPDigC6CYmDDLBkpGJlS5RR
FBJ9+44SB2kImX9RgoEGqKdGpRWBZkfwnKUMmeChmJAWK5entupmkEEDbvrCVs8RvzTTPHuGfU4a
1Pugt9RYQsDOAvltWv7Fp8SFPbkFWvcRkXPXFOEmZcMghO6qUrEfoAmoE/pVyjaJRntmDePGC619
Xv40SHnrwsCukWxrx8GLgJVcNg92r+2Nd3A2/eKo8gsk24W0BOjt2sUOcEoU6meJqjkH99cnxnMc
lFcoSx9+n5z9elyCkLPe+RAfjTpeJwIFJKlchsmADmN5qvjbzKheNJJ6ALNoEyL3oulvIYJZdzVf
0g3xt/wBkAqAMrJmcAkhWMrOo7UZ7U+PAynz13pzJQE4Vw94T75yEgbLfd25SrUNQ4BpXI57vbuP
GYe2C8I0jKeqyONIAU3gXf3yFUXfASA1g19NOk3jQ+RjKFyGfbDNaREc/aymmwqpK+1ruszrK6io
kVg//VtgfyzuivY3FOEsrM5R9Fn1N0av/VvJTmP6jxVIT3GvXxvLZfZGz1e0b8tZp8pGKBvJ3krN
JgfVUzpzyzvIw0eHf5P1qpX9qxk32M1TU1+iAnNIgYdPpJF+wDRxnP1guEL2+hMTedBNL3cgckf/
TcrvpkB89k8F9JSrP7Z+VbhsUaBP1rIVsvUSuUZ6GSNgVvdK/KPK1sM7ad24yyiucBda8i8SBNal
bZ0sx2lkgXIwxovYJZSVxZMfvg33kOh4mqFJ2urSzsqupoX/8tCQmJed4xJrLaabim4pdzxsTn94
JZZjtYEhfyRQbq5BCY9r7lx+ocam7IWC17wNaJFSdlKlPYyNevwS9a5q/1nd1qfwqzkiGPxJrLC7
XeJt++EIOqNEyMUmMj40WGHxpKp/veCtGm9q8gI1PSIlDPdWc8ibo+L4WGPDmWb/hra9TXAzUf96
IHg83WCzOrFc52QYsp4nvQdZegkTtQ+ukF6mj5fLO1c3gY+eFHRkjBarSKHf76nvZIyr+rdhs+9+
KdWGV9Y5JHnvCsDTFmiSp5/9NPbnCJm47V4ys7wmI3LsrUv7SrAbOCOJjn7pLWBpNv3B6tzUWUnk
0JOZLTaBdvXtIwV9goXbsIA9fFv5h0LbB85Cr79iCMPK2SuP+rjEtlkEJJtwgt/zgpF382vYf5q4
F+mVTKcgfzCwV7yfRL01VNGsF7kHbCavlndNJJZK6mdqHHza5soD5zd85fqhb07MhhMDZsscBmll
YMp8cNOMEe6NuyIOtQrlHlPvxL67dgMS9603fgTGPrV3CK+yhqkquTknk7Gt/aJ78ZXPCEtzxR3X
M2DPEgQ6Jwf0FXMuxjwnXXwO7ObTPl7amAoakESsTWZKH8/19Hfqt6dzghcPZJMhxXB28sPAWQ/V
PWzB43+l9VcIKWZ6uB0ljj/v6aAiJjkItUy4bNND0q8C86fvX476G6l/pnUTXF49I3fVJr8Ge3ZB
5mZIi/zVdoC7ioVZIfIqXqq3l6DNmIsQHTaOd2lSRGNlDM62DrrFbbxT22xEdUzGnVVfGuVom0ez
eqTJ2apfEYIsx9BmFtYTxbnX8Rngu2ScvHjNHxIORgVnRvbn+WAH7LcNdSSEPqwwSofhBPjnEJi/
ZbIlo11GQiqfY+k8qHcgz7QIbKt7nHEPPnoZwwn8A4WPRC2epXrX/UOFzVpJVpi2hhpd0MHsEB49
A//P0W4MUEyMg4Ico+xLZdqkY6jUmbnJ7CiZKsHN/a3rc+9jP8ifKYNSHgK2cxucYxF91ONBg1uj
vJLyY7rB8JjKk/dNAZ6q/DFR7DBYDOY9ZtjtZzOR3Hxtq6uHslyN7ZFNW4/JXL2FmAZs7+rk2zQ+
OwPCnkUlXkSBgAdHGLdTWHTq6s6iaFc2indi8eExrxW4DPpjO4ELMFE2AvF3PxbgUKD1JF5uLmLJ
N4lxNp4k2r99G5UyQobzMGKrG7x3QEPgqyGaS6KNptxl2lRCp2vrmkrmI8uCLykuv4ckXgqKHWWo
fy0qzYXTvmPcf7NCZYZhs1ysyf0dCZBjSS+fe5PyuBf1s007dPe+DHHEBzNuW/aCEBFytFNCrxyT
LO0ispYpIZ1lkx4UtQBFpQBqV3xEsAC1+URKKWaBUEQLyPc6at0JvSZ1v3FZICKC121pgbHM9RpB
uoeNgi3LH5QPtmFBMqEOyI3HgWSize81V7EY+Qg9Z4yr48GI9IhWLjKkBTdfujabfEOh7/3H1Xks
x420S/SJEAFUwRS2bG/o/WwQFCXC+4IpPP1/wM2NuJsemREpdQOoz2SevBRMkNGrH6yhffDlsM0m
uf1deBK3gQqwa1l9JvulRIAb6CRhwuFzoS3w8XCzQhZfhn032ueCGBVGu/6DrRrWUQ3QmcXQWzXz
QXvK3MFxdW2I/V7GwFgb1PmFhX4d7ThvhreNhkTsiWjeznWq93rggShSGqhmCf+Vjhb7HKpZLVji
ZtZJGScFx9Jvh7SEAmH7WCbdxHAPP82jvJR2QkBj0TOvtqyrSxHFsrSkGqRLJy+Tg4FNRkAfRr5a
ex8l4UFVipySniRLxVB3bNuV7BN/Dli8tTFftYWfpVvZuF5VzVQb9UXlaCXrmEfI+nlD6T8pwrkR
LnFeTC1J4+HfgGG5XQGQ80DLtQBwed/T05QBXbJ6/rYT++tNQMs2a8jLwWw4H6BXkGhi3RgHEwxb
+0vauuaoO/enU6oi8umvWxYrpaOxNsNoJ6eF6PN9MTWovjtG7CS2Aa5NO7Fn0lnZb64DtnNBhzB4
4pI49VM7dc2TwwXOWhlcLO6uyWu+Pdg2RPn0F7Yk/XmsOeJdms6xzmEbWKB7UbJuEo0rovWLlwpV
UN99LBiCEuk5B7IReWo6cpugL92Yvm4PxBrtTBUQ6jVle5aRCsHJOvVbz3UyopnDB5W9733npxFM
GIagxY/IWIDvrHp8wQajshitZ88K78GwVBgWyV2rwupOlW1LQuZ4iJp3vSCqDBTI0bR0q9NAHpcZ
lXWbwhSIbDGds5TSJ8EBDNn/2ku8YkWQISRPOGqL4eJ05jZftQ/2GKE3bbqDa9HBhw0p7yUjb7wv
7GYg0hMF1SZiF/UZPJwZU/accse6THfqFs2E7IDc8YWpDxL/akqV3Q/D8qn6otovKj3Yliu3GkAh
vnhZnMIq9A/JQDBVqWLSXdBy3pia/8XvZ2qiRYJaBgbnGmp2UZYPx5ToyF0T2fiig/hjLvFBATMK
UNVk9uPYL0jpl6eZqd2haFgme4P16ebRPYVXdJnrCQiLxj1SphZrDO0w4QNzNgX3JgBAsNSgtUQY
BNRVwTkgE4saJH6Aw4Ywv68vXNX2xkpz6Pz56q323UfyZfAG5MXtWPrsMjJsBMn45FTZtnBZMXl+
JvZphwk9R0ouXEwrTeRimLWJdalpn3R008yT3k4OPAz0uNsuZNw1ucuwkbOP2FjUX52cipuqJlTC
tTrcM6j8IefHGxJbEBuNZHFUjMIUEbnITRnw2uycy8I6Zi1tkjeGUFzYGuUZinp/6MCqtdFeMK5D
Ks3H4BYV6wQ2ykPjsyNLxnnTE8ZBDGK660YPF0V4Pw9I5HtlwOQjrQKkPZ5GU6GjzZaPNCGjywKT
vmey8pyV/itX2oGS7YfJM8DVxWU8Ok5vwPclFoT6HuDVh5f1rI/VQCXg/I0gzHg1vgwyeE5oqx7z
iM84y0zPDZScCmFNTInin1Zg4OoNW8kZCQLoqWHj0vnag34sSizEWTlBjwsfwxKmmxVhwWJuwcMd
gWJBpvRuaIO3TCfXSFoX5m5WwFM6rJuPcXJfQAo9DZjo+jzaTsIRgPNbckV5c/0BfF5vh98FbN+D
O2TnWrL4sphNoBaK7/uSU8QRD6kYz4bVJ2CL14xn9sbHBBT7cldrNgLKxFcxJQyTDNoWQuR5yzrs
jazSCp2/QPEnjcRfvpW0v0ip+Cqd74kxUmZ8oushO5Ay3O1EN/+s9+k0mpaftFCY1W3vp/KUSogC
AyEuDVl0GxV4D0HMqR4UI+HRBXx4H7htBwkSxwfrCB4nN9JFHNxn0j50S/W2QuchLKP1tu15l1tE
c8Sj2Ibpup5Cb7YkTMa9hU0pEo1nD9p0OHuUu574m8J9RuADJX1l52Wl+1EsXfGgkWLO7t20FOcw
N99JPQjiWpjvjdG6TS1CchfK2NtDTeXRi1koNwFJRGeqdyo5LkWeVRGH9Ksk6qxx10wq7vh9F7b4
6+gVm/ZfOTKnjZPG30/9hQ0uKu5esZFH+ui30aMRQXlEyB5wQpJtWe5MH2gehqy9x6KF31c9+K3N
FpLk0jCFKZX5/X2Kqhc21612PcDztn6JNGykBNoXctvhGrKC0RIryMrhBP0cTWwf+48R6wmLdmad
twiY7jUdVxAs9LncX5JDZqIsDLtjNNK5k0Qnt1UJ3nRB7mqyHxoyzs5LtLD9jCTvpiXkcxrYydWZ
dhpfuwhwJQWaTLHGxZvGUhKSZI9frn1wZ95HobW88ebozVqczSh5mA4JQYCDj8i6rvH8eYZzyuCh
DriPI+l+Knt5rC1X0BvrqxH1R0v+RzaPaEYS3LjWowqHeA9snreMra5hD66G4Dt2wn0NfvbUZHaB
HvRljIqzp7EyTUmpuHk4E1Dt8ulEHdww9C5W6VOWYt6KM/ypEG9Y+yuMA0TToZ/i7qqs57ICXuD2
3d+2XyE7Y/dQGn/aOpSNmeUjM4JqVpP1lZfeoVDdxPAG+uyMYb8IPtJAgDrCDoNc9iVcMty6jBki
5qzbPsxe0lKRs5U2Hz268W3/ixbpcBM7W7suvw02rnjKQKcnbGEm5fwbrPDFDvODqKk5RUBx4PqH
jOcuQJfkqx+yJ9fmsgxD9N2Dt9ViyDBPPUfWpDZt8BpmwEHJeflngjY+GQ1GjvX4ymeO8EXljEY9
tiC8SVZ27+fhmoIHaH4OCAdgD5J5Hh6MsSCYNRQhOSzyWo3916iHuyJ7Zbb7L4nHY2qNJ9Lfjh6q
GmU/Oy2GmVlPLI+9Ft/x8M/LfsJcMvgaWCnVeLTzdWoQkgo6BMVH6fuvSCi4MvgsMonTsahrbtUM
v3gOfFaU5GeNwLZGPDxgGezzYLGszW0J29vsMSUAaGZVNCbmHFP+9gMNeSv4NKTqbmcPtUoW61eP
OHgiCBjdYKw7aoo8iDKTg++EdQA7yNO4phAX0FRMA6UwsCTT5PA7WP9YNdEELDmt/eRua+N7uGiw
xCoUZtuyyO+9iMllVtqS39TWpvTE7eKOaHZsQv7cHJVRw0GeZTT5rHtJvSFX1zX/wE5hkYhlSrgN
HScykshtO1JcYudAtQ9eSUqS50N2oxLCVtvj5LDJURQulnpl3ly3fSqaA8f+zu6mf0EBVzu+0wsg
ltFHh6nH4Sgq7+ItJIW3ud7+/h/1+mWWOnuIMvMWTDVdk245vCXe+RLJwRyB2wcxztbG/piW8CsW
nLMtU/Eb5rRLWHFUtBhzzdSfkL9wwXrjbQG42CG9RjXoHLIIG7Vliee+wkYjTUX99TBYaO/ifug3
jt28Jg2lXdoIEkuL5qXtwQQ5uHOagfBB38pI5xE4oKwcekZA7GdZYiqrdfbi07aiw/lTGtrt5Cf0
gmnfSYCHCd1kT7bTasCCVVP5Zz9oZyhRldqTA37qrWE+u02CdX1E1d35zDJDZBjpdIXQjcWgmV7s
hUth0T442GVCmu4CIfFx79VmBLprL3uaz4WmYvqOGM/HCaqllkdBYiH3gzlc4fwa4qfIHxUT1Gzf
qzJDy56zmU5HRLAANQL/Vef2WzjjuKnIaOqD8n5ag22iYnjveUbxz0bzMgg+SNe8I5qmwmEvCgDg
YbLtbzdeFey9f83t5DVLmA3OcYtwusbMD+mHHe9k7SXd540ZEeNE8bObW+9WhEM8jV0EcQ5b4tYN
vr2YagoRBlIkDVhzjmCfMKTY9EWcHRQGTEt7lxj6IwMI1JWdCsMbk6+OHFEd7X6Bnda8kLK8seXy
Vfc0o2TWMNPxz6oaDmqegBbmg7MdoESjUEdpqlDeoG+sIAHkFrY46N8vTk0MJ7sIzVn04ayINOLF
ECgLkhOi4NG2Mj7KPMQeHyf7DBIwaq8g3I21uTT9UJ3LpuUhzLNi7q8gKuEriBQ/tknKCz4UAmC7
k8tFbDImEF0OnpV0qgEThZccx6X4O0sq4tjHfmCqc1pM/ypiKzdhK0iTzu/zpnh2RCe3uXxDa/Wp
0+ZFv5b3VCUrrQb2vkmQNQUkTjGs3E8B0moZEiBIh/eEGOsnn5MYf3/3qlsGt4W7FX0AbDrLVwY0
pwAzZfh2fyqvuhFdsDeZ99qg31oy62/QIZ/2hvpQCZQWi82J3xA5UKY8oZvp06mZthL+Djais6Zj
r31iSgYEWbahsnBJXlcWmRcl1fQIn5ZRt8V6TYbtLhZ3fgUNdnLcq9vPenPOuuSFdh38aZwml1i6
+6DJBNxgbASxZCuS7jEKQswiPYxJRt0+jK6Dk2by1A7+muHtIR1Glm/hwLRcQZawWoIsBxUjdhm3
EFg/bL8e9tEalNjhMFwKag45vA4yuXLI2zFShTFg2eh2rkZIC5qoMKtQzWM0M1SKWAe4wrPdH9MR
mVsIub4rI3F0igSOlSbxKQIzvIrj8JJi7NGn3kfgakEx0XQtU53i1PH002L19w2yPksSekDlxnCr
/JupkZlvex2H+N+k7T8lWUuO9rEEwD/JiuXFUc4L8FhahirBUuSg+fK6u3YEdeanGOMLHFX9DFvQ
8haiY8XyOBRU1USUsoxKwqPkOqFUtk4WQdn2DEs4p56r2vTPECfvdHP8G1JNh8E5qu361LqoYyyH
gOQk5+ybVppLvY8dUk5MzPeaULSxgOCiZ+Rnqfm50O1dZi0PqxCvj2f+DjQD2ZAnp9S6bxsy86rK
O2fx8NKF3O+tGsorSdmbWkm22EGAYGae7ZuqQXZb5CmVRggk0qsQNbTOzD+TjKk2D46cjO8hWXfa
ch+XNd5VieQZhyHWAY71VnY+j4QKD5sgFSEQuqey58airCWZrEDw8SzKJEXTnzykq9YAq1FunGkT
rN8pxNuWjaT5Rco6/SOtDCZSqcfdFD61mmeEbl1CHOz3IOYI8uQXqUS4ntuLG2eXch7+8IjBsZZj
ymB2cMQNeURQ9x1F47WOg3gT9OMDn0UyWO8hQeAexmGWpJAYsU8CuinXwSElfJzNdElxgTKjv48b
sTdrrEbZvJqxetQ9BpPUllhXnY8osWm9FH8ZnTf7tp1fAsKMmGvzdDFcLE3d/4fhs92SgfmN8vKl
07B7TYXFIRVEmy2CKidTTLaLKdhZYxNv9b+mrh+kpU5eYCHeqYl9gdb3qNDarO6AfmNHLuo5MjGm
IqDbnLp3NxXLWQtswtUEkgGsK1QIO2UMPT3qoDh6TYuxsKUiH8rVEztjySbUwUNxvbVk9Cd0GRCF
c/xkyaNJxQtKih+CL9TOTPDqg56cQBcddkK2yY3H4MSKaXGjcIbO1LwOePZflvk7UDE7O5vRcL4G
h8xsZkedfGRuirGpKRcGzIy6tTOT30ycGNCTnKnMGD9wVoG9KAPoHDbyrbYRZlMN4WdiNJVYCvO2
sNU+3kmSghEPUko0xKhIAwx1AoXFRJjUjQy6gJt9j9J3b4R2/kxj1iEnW42CjN5b33tz4viRqdYt
ocGXMnU5r3nGMGTeajBKs+RY8ob2pxvFhunzf71XEhDBE95h4110sLrWHhK1NkqPL5oQht3ueaoI
68OAk974ajyZBplQ37MecXyewVSo6wxxA+AB0qQCOxmh+NnYVgR5kCQogtvwFtDNFEV2n1judO6K
lX0zbhbP/LGy6sNjTqRc76QUcsEF7+uIGp2hqfMm0uFPbgdvfpps4AfOaJ64AVUL1CdFU02+w7i+
xQJwBvzoL5vYXLzF8xW50ZaZ6leBzKFH8KSxOAo3J3a2DSmlqVyWIa62keIxbDf+82Qt9x4hAjTQ
IKn99ayTBwq5EaZJ6u4rNDm9RxxCR+wAKPxzpLP/BI0/UlaHgKmJ7VToC7VThIWNJRLXMspLUs7S
f7PIX4Pe/1ER9yBde19h6K/q12FQWM2pvsUIeGbQcCHaIiRLY30hzQR+RbXuRPH+sd2HNOr4GDg8
cXCaotyFjXzBD4snAV1YtcA8wLuVCYKc0kmeMz7p/eyDk0ywKKpsZRWSrGhSzG/ag6e5amRIc/uZ
F5xmiB/CBTa7HSFra0K73pNrug6eldgJ+2cuhzc/Kp8qkuXFKB5BEWd3ciL2xArgu9YGJGreLU8y
iZj3xOv0Hf5scl4MRxRg2XDbltG7O5fvUYaQ1ESMAFfQXhnnUDKT7qMl0KkIgH/gdubxa4U9vgoq
zCxD8rHM2RfAdxkN/y1L0aHzZx9DMuxKIQNVIwl7vh+5KckYec/Wzy1UEZkukBHluewr/SrZz3g1
VPBR14hYG5J/WuZIO7fLzTZs2J9ULjVP48F074a6W/+Cf4zx33tCPXB9xWx+cFoQc90d8gCktlwW
NsT5p9cyFAxU8DDWDRoLKxbbxDmOA+TOMqzju7ZX/Q1VuDjWEr1WnuGmr5Alo59EeE0uWXocCRjj
o+T6jGQrT33FiNKgsIa9yX7SNwrQpYuFHvkrHCQSiQ2lqlXd2DmMqmI2EmnreUTwy9AS7XKGVZHB
KW9ttx0VqPB6FOFN1OiOjVnOiZ7u25rtcjiGEOwEO2FZ8selC6WCNJLZhunREpGLNt529hgk56QY
oEeZvw2Cz6o2f8SazTVZoP0W/5l75e9ofBslbyG2BWvSkvDAY9aYl1rgvhxmFGphAXOucgMmIA0T
yGOr+ApuXSU7NEJL929S9tkDuOrELE+cAKh3BrTGqpQ5B5CUApHrfVTqj8gvi13hskCoLALkFy7Q
Lqk/YRR81PUIpmpgTsC70lgJBewQr166B0VEARM2rFFlB8qlE7ifF/YNm5JQ39hTx3CUACkVwMLB
e5J94e/dgOWoBfS94AzdOAX+Ovtu6qSzbxQRPD4Vpt91b4j4CaLRL1aOk6FdjoyQP4vABxeG3yyY
G3hwDitRp/obRdNZepVFUclGfFyGu54WYcppHbU1k+sXgIAqYKpAysAMkm4JmWs3mTVgoNRi3SyP
JHM/uoP/3sbMwBwLsF1kfDKAnfbcjfNp8EEBw3ettvNPGafBBlF/REHnYNpixWi9Ws2ib3sysbGK
zodeWkcGcw+W0f2mY4aI7Z58QCLLNq4FtFtiOudOdHYimJ6CUELpitADB8bZy3TRZ1kinaxZbe3V
KtqoBtwii8vcwss6dnqKJHOQwwHCrxWAKYseXhMmqH4kabQLa/It/dZmwj1b24718cXRjHZqVAlt
e+4NiZnFPK7tLXdnie4jzSbqB68krHqChBESNVW2NVMIqFnSYYkyB3eFLTHJu2SAx4n9Ulbcpg1F
ZBGoEYts/tjVkfvo6/nGi8kf9XOU0sxCCcsJUPwS3EUiKd0M+70KXpIf+LumzKut7KJ8NxV4FiZA
LpYU44OH49ykD5PxxNETpCx6DBmZJfn20SGmmFo3RLWpPesxc5qjgoI2YVU/J6Z6c3Q5ngq/vvoR
4BlpeST1OJKoitneEaBB2IhhrRW31heTvJ++hFqo/OaPlYRgpNroVQGdYSLAm513ZOFqLoV0NjBL
RQCpPf07uOBdEtv/HgOb8Gt0nc2EkQaJgQkigPVDanZethwnGmHCmsS0qTAgpKGNghreqFyNPgWY
W0TfWD54VG+RNFsE5BWu+KAj/6/JlhlMJ/r0pWXLU05Ey371M+eE+HARwRG3xYyNBlHNy0fuAa1L
vK85u86GY1Im0z0cX9YD8f3QuzBcQxsH2RgDthrZay4fnmkDYqHaNwKY/Q2qvKfaLR4niywZO3H+
6/3mkdwqphS8YRzZzGPZ0UZMHCAPAQsO83XJHa1vz9L8ST3zlPRI17VbPZnZffbMMjL+gkUz+c7r
4BUnCnj21iOOyhZlMd82i27pzCHsoxshIAVX1/LYDuFzN75bZFr6/nIlmUTcMLqDaQHgbFBMd3Ww
jMeSZWviEeHZ+dhPGoiRwjFnJk0xW3pyg5ku0o2SxTP4JInETMVWQ90sgFAsM5Lh5jAu8PTEjWbb
JqORE5PIbbJyh9kcagBpGfJtcp/5QADCdBgkiunUc1MuIBmd8jNheRQV/+KwO1VDdtfyKO5/8pDz
OxiYdYzspjrrLMZBM3gr4Ep19TZnWX6gauspk1Bs1NbOzr3HNC3/i8r4nS0g3I+R3W6I1inaxzT0
o1rYlzElQx4W8y3824gIvTp8CC3B8xNLnRQ7H51mR506V9elfp0bvJA2zOmufu0n30WlDEc1JJpE
Eh0dKWJLWJNrWf9X4N2pqYE8PaFXnG8zmPslciUH5VHMHCYH0FoJ/qvAEWftjVd+delDMYwM6DCz
YoAZqNnJad2mWH7I1GNu++1oeSSyPuEGRwa0DBCh08TZiPXB1CpmlyiA+PpLbbYMW25sUPzrLFBC
Pu9p6iZa047OOk7dDSZWuUsZFZdhCGqAhXCTHitibWHyMir3B9pKxlbsoNh9w0RFSehOkCKpC90/
JMRsRlaBNg00ZqdtWzsbF61LmW+8li1RsyTf2mMMXIWHeVmGG1MwyiOnYdxQ0zxMGbavnMRyKkBY
kwkhsogVCqv1yG/yAJBZq+f+0IUhh7Z/bK2PBpNsPwZYPNJ9QyhZAdguH2jQm/xuTWQPEcrONs2T
Ks4DPjmebVcaFs1nHN/GyA/G6ssOXjymo8WamapKgolSzjl00jaOEedfXNnwjlX7rvQgKV/qcO/L
GrsoPM9odOivI1QyYZzv1lzVNdzPx/VrA24xFiJdeMAZA0ygASWdfTEaXDPVldkzzur2qrz/EKCV
nvJJhUUbGfNoywgikT1++DAnmho37/rIxucA9AGZpOk/nEZ/iojHYu4F90LLjzoLoeY7dEbATRoh
7E0iGa0WTcqu2ypeB1fufava6ko/a5seRhqwgG60KucPngA1iY2wJR833DZZ7b0KwtBE1yefbo1J
1B9AIrDMtZ76EtnOXIzLdfFQCo++P6BacvW5JEMU3As8HtK+aSFDjuFRWl9xNowvcgQ000/0OPM7
h409mFd/yeLH3xeU4eYyUslFgfVaFHNyZwcTNhqk/fexAmc5lvOVLUl7WRxoTEEVVdd6Ytdl1Jg/
sD0Ob/ogtg/K6jxiB6BwLAHuZZW9uU03PVlaye0oTXCKx5Ekz9m7S71GoUZqGgIe+BQYxhTnpkH7
w41yxv1j/gsDofho5XQO4qF+XX+dsIpJIsb1o9UvnOR/I7PYV7b94ykg5lNmqv5w++TJ6qX7WOsS
ixv/9+8vL7nvk3TSql06Dmy/dNPSeGbJsfQQlPeMD15XVEpfleRDyiE4xzZ3iPSX/MN3a/KW2uDO
7SyzZ99dvydL9SSdQD2w7WpfJ3iev7/MxIY5f4Prp+qDdiNFoj5/5/rZHFXHqcagOwcU6P2MQB5T
eAhfda3HTOXt6KvhWY2W2Deom57rGr54LwPNlb9L5sT9K+aGYa3S6ikNEZlUMxM23afxfaABqk+D
7G7scOquekHu0xEW95pOubdRODGeA43iwO+d/6beze4YtxFS4Br/n2BGpx/s0LMfVd6F91nfPXgC
RBrf+b1LgV3bkdJXjV+rKyYatbgzH2mzfDde0j4w/Ruf2tLch5y4bsB6eokPPVwQyF1GXhdLwRpz
hqeC/KutsryPpkXwW1ZY45amyw9KoteRqBdohKz+Al3mJgVBcTSIyp8tshIDeGSJ09SnXuiZawfu
UZ3r5pD58fO64DgGbhLemmT4DKTuLy3WVnhM8xlIW+LF/I4W1t3AkzxnuHhr8kITbzmfTV8IVFEp
DqHS+q9YJn7mc2bABkM9Exf3XQhfrhuIYhmAJ9znJaDynvqXZAWA378vZYBEaMlLdaD3vfVtLnk7
EtPFz8ZlHy8KND5X0MPsiu8YWNvXjOQPSKB7JzOCC5misqQLInmX4rGauVuZR/Xjzo+agutEuNe6
aZCB+PZe2QQVFl37OUdkBogZKvoCA9RwViU1YN4unQkDsAX8kmnZA8KAZ+xMf3zn4FZUhzdLGuwX
Vtw72/X1YRr5OOcgBJ+WHRIzYYZK9ZebDtz+KjeXxIeBDB8l2yxQ3ewbv+n6k4TzFqzL9oQR1hLX
d6GDTp1SGxiOBSWgY1e+d9w1sVtQqjIzOjZhgkhoGNMAJRs618l2EMgsottRlz/pqYpvZx8stioo
gcvOnDk1/HOQA2BLAm0+Ufnhl2tSyN+9CEGMLV+2Ft1L1WBC6jXAX18VjBxtsZmYVV+N4RyvJ91e
JNxIVUYLZaFNqyIsBGI12ArOs1M7Cxou41wCOGt4o+5DfjwqgcDOz+Etkdyk60CdgUhU7wzHqAJy
/TmAoUegyzwaqKfVJU9mgP3UD0G9S9hbshK29SazHcjlyHybuXSehUQ4GHM9fNuiui+8bGsZ5NKu
Z023GbQV1rCItXtjzYyzWkQ0NDl7vmx2bt29bHz/SnuPCdcSwa7l4zgVbnrSauo/hIS9YWOy8HhC
wBDyilu1Amr81doOu6AK6KfjUVOfeGl7ZKiCzETa2cE3mTq2s8u2drS75s4k4JMcIGfgPjo2u78v
uCkgQi0Vyrv/2Ncg7Gc3fY8FiiO1MBDGdIFka33pNRt1a0FZjvJFnaUBaE2I321dIOlMh/HCzow+
ssk6gh1H+9a108ehmdxjFgz5LaxPfZO0Xb3//alr5fntzeJChJLcJDcLwMlVp8nAQjMdrAJBbKHV
v2AhbB+Uh+3PUQX+Ma7Wh8B1Hojqxr8U6O6i1xe7LSBB2eKYtqV3VsqJTkhQsr+QArBydYV5EmgO
DlMv/2rb+867sr2Eoa8xkoQ2KTtVTk3SnxIq2S0wIv1CyPt0EI3WLPmgdLu1H9/6KBVuet9y7kMh
4U0VhKEMYWbuylmAuVD7fvbUvypCNJoLY+26EApqrCOSqxa57MUbaqaUIfi3oI2crN6/+KKs76aB
fjacJbX2hIsL4IZ31bAx045mZ3DQyeVzxXwq7Akh9u3XcFqlgT4U6ZpG+9z56bBLkxrzjoUcsbIQ
A1rA+YYuvNRe7L415DmNFVdgFRnoMBk+jSViupUI4FXDhDO27pA1xb39OESrZoSwW9va137JhMnL
HLRxpEMlTn7ROKEueRvuhyqa1sfaTWUHPhtrN7/E1phf7LHg65a0PQK5z9vsEbOzlE595HL6o2HB
3M2C6arflyD2cw4+5daEz4fDKa/V8Bw2TvMQ+YpGMKGOz+MzTUBy8QsWTfUhbnr7rqEtey6bij9K
eBWqRXOjpkBctIjmi7JIktMQvX5fWCGQqsK0VjGOv8bMYhsgGWdonACuSflyPsSso0c9OBfPzcbn
FXo0JHJA4SWjo84uAw/Z24ZZCfvBsXpWLWkmVTo98MC9LJgnbx23FbjtmOSQy1WEvn9ZIguc1PrC
vwedSlKZLfHSkkMoo5XjISO2qWT5Vre2vJbri06zV4Mv6TDYSTTAl+bXfn83m0qAXVn0SJdXrQ7X
FwZuQPuhAdz9vvz++u+PtFj+MwPV9//79d+fSnsNIRIDAdthF7H4bduMpEdK+zI36q6HQIu7NTvW
wtnN4zTCGuYJUFc0NCTvCiwoAgVFxO2jVPOw+DGW/iVK7ubKQo6+5E6xU8WaoNDbyZ0Dd/Du90e8
AeHF6XvwPzw8MkqwSydD+8xe2GOenqLq69hH7UfXgmKXjHeWzcjM69e75xfutL6wVl72KsYjkY7V
cFswj21jyp5u6CCoVll4v+RDeF95KKazMOAZKdoXFxfbMR7fO9+ZzlaXT2fm5jbIp8L7HG1FFTiE
EUyPLLgNiujDd3ifp8bW4CaSR1RjlMLrJ/j7I73+9PdHnWCUw7YGVCH/zma1Q9ZDfLJFs4Cq5qXI
c3zDC369FP1F7OUtX0fb978vIEPx2Pbuxdj2ScZRc8Q46gH5j/UZ0mBTePLarS9Z23UHW7Da8rzq
J8zc+dR7TQYyR/y4WaMv//fS4HI9qswhxblTo70yTpHaQR8g+ITHGm0Ma+ShD79DuyfHggMFm+jP
nMbiLWBAxiGw7hdD0mpDzK5Jg38j6dWAJCfEI+S01mu6YLtME0DH5dQ9rwqbgUZ2tqLhMhrbu/19
Yb2S7tylhaqyxOUfeMU+YQkDW2wB4bAiSJdzaYuqxGAmM0w7kEnUi69/CnqurscQ5Kuo2geoJs6o
YNSV5e1ZlfS/oqvvm268yzATcE/zNM1nfE9mMgxpvHtUxvDYLNQVbpFEzwYV50ZopgOyoB63La9Y
bx/1kocVqyBSECF3fLXMV59iHxRR6fYgiQaONGAbVk1IyIKr9Y55CaFetgfx1JIfy2jUpSuKEAU8
nRoOS/BnkU/qWhA375ktG+4b6pwOgmGJBGHP2v6sFXz7GUu4RZO1dSpovwEIry0RQbSKUjkn+84O
a/J63dx+mXIUHiODpsj816KG2eDrSO98EBmXtLOf+IPv2ajMSRhI+hGLHBQpuyIoIT/1jKU6SK27
CGbmruqv7EYJ7U4YejQwK8vUB6QY2DguEueJScnWaYK/WdjS04yhfJhzcpuivC8I3Yg9wvgk05ZE
ho9ZTdRDOXe0Vba8ZfZJBtB6UUD2qdiAxphIRz6yyBHfbsZAaWKHm41zdJRzK26rQj1n6XP6L1pc
axdWet6DaUrfbP4au2qxSecmL23X6CzkyeGhY4rOtffXDtWamrea3qrkJc7Fx+hV/2PvTJbjRtYs
/SppWjeyMDgGb6u8i5jnCM6kNjCRouCY5/Hp+wMzq+rmXVzr3vcmTFRQoRgQgPt/zvkO6nZiPuYe
9ClFNephmGuDHTM/NC3hotTUr27Irk1k9IiwqlPbKGbLkE4EcEckNRMLy7qrS4AeHh2RkRTV2ZMY
suvQ0yFntWyG0+5RN0nR6xV9iQAkMyJgjEOUcIyLnybmpTQx5U2+v4nmU5LJ0E7iCMfUSjCIDBHs
JTP7nihLkRST3qpz2uGMFyVnTYqfdFI70gH6uldasR9AAGmhNRcmNONroukbTSuNh8DvZjpUzkaF
RPIFY+EdSMx0lxstZJg2CB/7zsWJUYa73vcYd3dJs+kNN3yyjDfd6cyHrMqjJzDAxxLq8KJoaLnG
0Dk+qlFgRQ/6X5MFtR/XmnlAicNiI8H388mzymv9ditbNa6sBLaZlDmzi1BZjxO7aYBNyEJFr5uP
qcIlmpWMqu0cfV371Rdnocz62iQa2blkPpmwOtuGoR7de33O4FLpCTERKDE43IeDCtthiw0rYhog
g2fTh/0A5DnY1L17HZA37qFdvPmG1n2Y+rypZb9uz+OCyTdfZN0yDmUduG60xN50eHDAxlOTKgst
J7Xf0e7SDZ8UiHZ/Xlu/LqGFRpyu78neJp6TX+ssrmlI8LX114/pmBTX9MUACbgOqMZj5WcwtdRu
dEtkoBzs4DWjbcibfLKgrbOtRVrvC48YN9krCgpYgbDBgGFoBl500ecbPCHjxqjY6hFhBLoroHNU
qI/3UarZ97l752FzY/Y9kMgQJUqJWZo7mdJQCCESEwpuSAxldX6nV9Nz0mv9I+etT30AA9LZKthl
uhU8uNpiomyab77IPmXx5FrkunrRWId40Fj4zYvOYeZQysWkwe+CKK3d/DzAJTmQnnSV8ZLmPopu
1tzcEnZUnunaTstxplSWjh84xcNpNIWx7fzxLhpb9+R5ryrAumyOdP+4dUzHqTNQocKGmLkgPT7W
+F5G/Q98iO7D1KUbCet1Y7jC3yS1il84pR/pMrTfh4oyEdcGTDGiluBjKTF+YQ18yR03JUVNQXHQ
Z+N9oNV7rOPZKmQLua3oGXxUFU6uoO/rDYlmzs5TTdSqH9ifhYsfng78UcBgvjDiRWsNXUo4VUgi
yej0XePYBOtCql+hguJDIJ7nQT7V6p54MciGpdvq4yuYonC0qlMWqRrEHIbLMorwsIQwbYHimgBM
TPmh143Ye9VQr93EK9daAI5kBtafZUr+Jw2/0zW2lQIYAjEg9uiwxUMRnTHO0ks9mMPKzp9zLHtw
Q6hwKOsagpBn9WtX6+QucNh1TCN5rcGJK77n0JYEf2AYJ15/1n2ZfmAALRgThYz6ZX7TOQb20ptj
hZVzrxfYFfBn1julKfM8pFD3nUCJK54Rc2XbAqNKEz2x9dWAxYnyrOV8283KpvCoztWpl9FHliLo
DwU4XCa/YIRqNqSulzzwBucXV9Tl+ttv//GP//yPj+F/B5/5jU0iKYT6H//Jzx+891UYqOZffvzH
bn2//voX//0bf//9f2w/88uP9LP+t790ftg8/usvzE/jvx+U//avp7X60fz42w/rjKnHeNd+VuP9
Z90mzdcT4AXMv/l/e+dvn1+P8jgWn398+6CaoJkfLQjz7Ntfd+1//vHNEl9v0J/vz/zwf903v8A/
vi1Ui9D9r7//+aNu/vgmzd8N0zakh/PGtF3PML/91n/O93je764tXe4SuOrNr3uynCaUP76Z3u+W
aXF5023pGULY1rff6rz9usv53WWDZjGocAV/0q1v//Wy//a5/c/n+FvWpjeCf039xzeDlcq334o/
P+D5hbnC1F2DGagO8sF1PSnm+z9+3DNBm3//f+UibskDJRCEreYDpstVb6dL4bQbTvsZAyj3ZeYB
4FD4OdQswfNOUBgbolI0uLwIdNWbEIGk9AZtnYVcQfTpTVisydOOvnZBRY1f03fVOcN0QmFiJebY
L1URjLDQivGYlYZYJilzezP9lB3sNlbFwcZiYkvm/q6QJaf7LCiuCVNwcEM+PJAa5EhjiSdbwv2d
+hFiGTVgdH3ZZ1USHYuwDYsKYUYo8VL5VCTKjwH8HqcN4Kp5gO7Z6vWlrDJJfVJ4lmVOtjakYZBl
8wq5uj1gV8RPzckzGwwgYPH4WmH33HJ5o/gnb3Zt6BjnrGd6bHrWNicwbkiomFnt09E4mteZBlqZ
I42YrODWddpy+dKqZ1jHixqT3n7oIHh2JtVY2ajWfkzTgTe9yzDLntugOSqr00jIgAvP+5ZmIR+r
GVeQNHQZw5VA4NKmeHPDKTjipf2O2nksBkgQouoLOtyku/JHaHV6OgZXc7qXNz6qcdPN0xzyRhuS
CcYaqZ62v6x7pxchIzpIBLcfx49UJN+HrPIgPE7ZqeeMOWmqPiDD0t1Kc8cqM7TgaLfC2XDefwj7
74yCFOWGGS25XQdHziYIw/LNMxh7c9MVgMeaRv2kefRZNcoCKphPB3f2G3kV7hpF/VBlO+otKt27
MRXQwusUrkAAJbsOWvpumlkyMmeM55qlB0ml3jSpFjPNN8Mg0jZmjnFSMWG0HgJgZ3H9ssKRt1e5
ckn+KV2YaFvDqD4ceNV7xytWTRpDQ7ZZIicWQq3BVX2sZiWOfo5Ha+g/Bo02VBn+IO4xrhGPRtKU
LKmwlfIY5o7oPUncHw55+EwDN1IKeeu5SOY94LVI0ydSzwe7uKsCXbLa0CHoEQwj5LeyU49DXEUI
XxoG6HAqw9uD1zX+Oi6RzvRGx804vAryxEAHTZP6yVRifqEFwq9/lFyKr2N9T08vueyS5E7Kl3/J
CLteJS5Hi9QVuzYN7DnBXk4939VYsdshdDoV4lfdpRSTtmT7LQz4PcH7PLXucTBjl9shi6Er4g06
ZCfJdhJykLbVuuZ7OV6VWzXwjwHEWREAEg9R7RS50ybyrOw8SdzYUWt9r0AgbbJu7WkESAfHQsia
nEURAtGvfOdS0eKUs7ey3ZJKD1nsosoiQaCqZaWBznNzZ6fc5MEH0mlSX8ccbE+UuVlLWvh8nGG+
qTFk8p9x1d/JASWUSmt3DdvB9jjtBCi3jpe9NTN/2FI5Smjpvivj5hSIeMWoXnrmu2AnWSFkRGEl
oZNFcROschcxT6wVPwnsTYQFKJxRag0rOFmJrorWbdp9MH2mZdDgm8JcT2EjxgcsseG3Z+lyIIMK
Rv4R+iODkXP2yvrSP4pwOuclwzEryW4qzchi2VO0HJpR2ww99NDU8PYyqSmDRAnKaovETUCNQ1L7
t9Lu4YoZrbaZyoNnQ6pUvB2bRAea1xvMyZVyPFQwi3bTZN10wyqzCM2z80kvXVVdeY7i2WMQtOz7
6qyJgYSpHZQ7lzliEpEW0JTwsMZAKxgDQPZZfpaN5sBVW/IhEywzjXyD0cOyE17bDRtCtiHJSemF
0yzLvNDvk5b4oGStlsaDXE9miJ+vH7wVHyU+4zK/GkL96ERFK+BoIvuOxFfZ4b06uGDWXu5N+xD5
dWxjEFHA1PgFWW/KaTxIFeQbPw+jlV5nrJ5QUp1ACzehH730bkLELi76793o770yb590Lmh7zb72
1YRVseOfTV7wnPWeuehsfR8KpB9qOHIPpl5Tec+ZAWrMgYgN6H7EuL+V09DDWfQu7cTcbBDlI2Mf
wE5fwctxYztmAT9seAOn4NkLqRFeskWA3jxL0JU08TKK7KBrrbUoe6YxQdFvWbndMsswoers8G5A
S3AyNsCvwHW3WYvTjVm2t4+R98xYxLsaKIo1+ITCJu/Ryb3qGORdfoQ1/2LrzNlHsuAGK0SqU+xo
m1K5mCjFzhxrvY36jNRERCxhWsxIw5T4wROXDDLbwGS62KrTVuQtSCw33XWMx+7gpC3wJBgemQt+
03W5pKE2edthNCG+GnZ7MowGXEXxqbEiwQyJQp9K8TMvAEnVuUbu0TQx1BBfKkqv3KowcOHxVKCO
hemAe2LSEvk9MNeie7b1ysI1UV/0JOjWYQ4cOum66ZrMvQxpha1EdShfsJsWWP5/5vjRFr0vjRVe
UViOJsz1cKh3TVMTPHSd19xg2u8po97UIQhZ87EOKt7bx2lkVuokOIZr4T+aIhmPDfSOyA2vTeYQ
NynhVtVOejFHIz7JBuw2u4X10OLUQKNUMHbCc0BW/5jazFzg+MJIq7C34N+FkZNt4qFu7jQzj87M
tdE0up/+bP2yujpfO1kvdwnxWMATRvPiogGvmsQ6lfTrYRYAk94jE5dkehd9xeFAAVyi+SsvTbJl
SyLo2DF3PpTlaxZgms56FTDIEdEiHps9sp9oixMqiLdgVUTeLK+vfqaV+4GvCu1eYldbnInYgb1l
A1GDImgaSk8jKqs0oioVCuRAX58TKTp6VI2oqSFBlzSo9H1OrphCoSX2yO9CtjRaa8klDQOafcgk
AM7NSkYSNGs0sUcyBlM+GzX9whAVTaVwz1aSgNf94gxUAVw9rt36GO8tz7vzUSZ3TSU//NbpNqME
aTENDTyKdvjodBBBXZldB508n9CoObISJuHIK1cvwGROag/aMWWnlUz3sYHdHBfyMakQPpDIge6q
+jVn8koW0HiPhOvt8QdsYxlcZSmQO8QtM+oBMEhLqwXI69bE2e3hpIxz4vc5hhQy9GPN9bciw5P4
mM56m8aV3mIQoyagjyJvf6X9CMpjYIjU9slbW5X5mQDsOu9qa1dlzhYhSFt3U3GH4+LTChIk8QL9
VJAuXgnzMlLZdCTdf7QdN9yOMbM/Sk0KhptkKZH7BD7DIJHvRsP4SnMTVHNhpyfqCaJFGvUPQVMg
NNFKdlFDTh+hSb/gxASlaAFhGjshoI/pIvx0RtY5OdApU7LqkDmqo3Q1nGBu9Ta4cJAcTeLAqfQZ
uFhYl9H/KQpIVj5+Sz8GclnbSzaKds+2k0mErb2lYdSuG9+Up9I2KWiC8VCoySKu0gNO72lCw2qr
shvTeGLLXvjDoDRoUbjObpSYhu+F0/lwO0rr0Icpg5cyezCmntYEWhDMROnUT+Pq82XOFSuyNs2Y
ogh55odTl9uoin+S4eFxu+Cn0iBX9oIn2gD8IKataRRp4jOLmMuFzZorjrPz6uFH7gnnEprGiWno
YSAJvJN0WVB3vEppZpDDwDeWrEkmIc724ITVbO5tvOJUZj32M0IJe7RpakZc5yPPI2i2RXhiPl6u
2ikgb96ZdEpKUpUNw1zbh0ZIXm6NdkrKys7t5Qi/ismqzjEegRH0k4dxcMpzFxb7zjLuqsaUSNri
FAcVTDsLDDpNa35o7u1RfIQW1l5jTIs9Mu97XbTR2sqmF4Q9n12BdZ0se4SQT5KV6J0OBvfcYSdY
otqTGDIPYQdoRUuDpyDT/HON0kpDBIChDidVajMjjCz7exliOwdkbi01dmJcimWED3z4tKmK9wkU
JqUeb2pyIuzfsGQUcFjWLSt2ofs3u0qvTkpBR0ggHf/kWyQprzAwua0HHV97q2urGNl92fZhz/cN
/G4yGHwMci2k3d8is30s9ZR9VFgluywd3xAfyb45kw5J0kse52RnoGqxdCdME0VBXtVlVphrMlhj
v3lqu5Le8sZ4of7oIG2M0q2fPhdVWG/9rgBfaFM0KsDpeTl1PHpE3Ba6QW0k0O0Uq5aWkBWjE5D9
JsZ+rGXj0XIC6FjApExttuUYuJA5wvqlcvU9CB8q0LMhPRsZOC8sDzi3knrv9Pj2HJrQbeU5Kxy+
EbyGZal9CGxHVFfcsU2zl1PYPjJ+hMCpx8Uq6LU7v0+sT6d+zbKtk1n11sQytSWmQRh2rqKrw+TO
UDF1Db5xxY/xU58RTnWurwvoriROJijJA+9HKCC5e2NH3GbCaKl1HOEGmLBjrD80dYe7yZmXyl7t
rUqpgTUvxXlSabQOYuOSBlpK2qBON3AXCeVWiE2gXZxFbGnlOtTTX2aGE0h56uJoIWLj5GwnhzYq
r88sqh5airZFle0yC2ukI1iwh8QqSgHkNO9pPSjDp9jOMGHX96w70w3qB/ZVnG4YSuE8as0vI51r
20LWwHoZZWfdS3dYzDj91rj2La7IXS7edcs01/UUvDcRM7q6rTge6P4bAtZeLXO2SEv37lAfx6J3
LymYeXYwJM/gLBEm19ZFRM26N0Hd9/EP5wNrm3Tksx35D3B02xGTfyFhtbmod5tSIpkErCCXZg8R
TofGzffbXwvwA3adlnhS3GQ5OTHVpxrwMTE519SKD/Gkk3Ut8ND4wTgD2FNoJ7iqvch075p4WPs5
8BHhZD8i1R2jhPxMkToUaCfTsjWLs3do2QeuLFQZEG5Uf8dBdK2RVzJVgHQc4Z0Y7c6THkBcHZLL
CFKziRGAEFSXRMEs012x8GP/zv4q52Bx5DDdqslPN1MU0qgl/WhtkpfzkDwG8q1rZuyn1+EWOdPM
8S2ng26X4HjD7JglH0JSeNL79b4eWFumeegsjQIrx6BJDK5SD9mdeDm8JHXANmZBmqMopJB1tikj
4a8wIC2dGhIRyWU0s6y+Gqn9FrhpPJO90l3d+WQ/TZ4uiJJwgQPpObFA4Q12wBKla/ZFqBknhKWn
blSkD9kerkKfGafiWFmRO8TPCtGqYI62cpiHQU33T9agh9uwxuQLxOSVd6Q4JeSyWEyY9zB154zG
9KCaFk9SAJujsEGqkiDJGbfAmhsWpkngUCkAQuT3F/aQ/azKcVhpZa6tSsVkK0ZdXDopcRmXc3YZ
D/rBrXEV6CZNusyBlhisiyBrLi2qTZe90simrl6on0GQFltPkv11xpYdXhyesFqPS81zmAFrwQ/H
9WBScALPbM86jLHurJbKi18QXcgaU4m1SrkeViNg5E43IDTlQEuyxzHVDs2UCyyI9lw2nT8Kj/XU
kFnuOjDELVSYYebF3MxGPrmYUde6C2UFv9tS5mxrGSVRwu4SJ8itfZowPChi3+XCY8L/wSqydqC1
0zWNSbQjsT/pCrh9Q9Tw/8+O/+3sGAvxvxseP3Q/kvcf1c9/Hh9//ZM/58eW/rvNJBgR0pO26ViO
+1/zY0P/XQhhudLTHdvwbNv+9ttf82NvvkuHoicty5aWyz1/jY9d8Ts/AuY1mffOd/w/DI8942+j
Yx5c8J/yzCyPc6ZuCV7nP4+OqTQ0kODLbtM3E6KSrR++bgx7ALShB2m2Hj3VHkJjZ+CNondylNK+
pGmfY9aMjb0jS3AKuRBbmlzrSxskL2YKDtfOjXPrI1+pAoUe6ymmhVFnotM6tBeP+t1UW6x/kJZC
AAMHgyjBAUQo0SOX3unB6R9j4fYr9PLwZvca++Wpt7naeRAKnZAQekkJ1GzjMrLRPWoVgTnDlnd+
m6y1NlJrIyV22MVO9pjF9qHJb0SHml0uCM9SkroN0w4bQBBbDK5oWbL8KL5ZugtBSFZcbxTWK19E
ilYxbGCTAaM1L7NjnrpMukx7olw5tsBy1H/d5AEWPfJSICRldMSrPruYaGusaKnkBRbuDKMJNuXs
mYsQlo5s25OVHlngbkwvuP+ng+8vheCfFQFrPjr/SRBwpBD4YJGVWDCRlHK+7v8nQcCrUiL8dqOv
w7mirx6MfO+5OpkRz3hCzGs4neL3ep2cYdjakg6ygXDolrUPpCRWBEOnnupi6oH5EMy4j/JUv8vt
Qb+z8ReznKOLkP07uw/6XEOWYExjBnVglewsR+VfREeznhfV2n7KiLY4NblPAArLEO/ujbxmalnd
u98Um0pnxpfH4uAVCjyATWNglHLCDdjkcE1ueypOdOsZ9wmBAMA0/r5gM6RlGqFrGbHNQhpL3c4G
quXrS6LM1p1fX6O2pXKsp4kibf1bN4Atlym+wL5mZgS/PbvZRvvkOZW4yiHdcr1WV8g01S4bEzYK
eIK/l3VybbOoP2EmZh7UWeYDEEoCwXCevLzF4TuSAcYBvUiQbk/GSIu54wR2DTsD4B8r5WHj9E+N
csFYNVa2KyxQTW7LSkk07h3Sd0Gq2M4eyiB8LxIRbfWU5IgDNGnLcW9RFA+4x7HYcGF+rjVAxI2R
F5uwt6ulTOEkj2AkDlbGrqOWto3BxBJcwXmjFef8Ww1zihUeE/LG8PhE4ag4524Y1K2iPm1uvmu9
nmyLVbxaqTcnveM3C8c1F2262Ht9ZM1n9+pyBqgdhSuc5/mmrBzoRLLut9P8vg8RhVgEXsG7uuWb
Bjp+L+sAW69dewelQvTtykzlamBRdCShMCa0mbtthA0xgHE4uI9E/61LqZkzJQvr45x5wKvoQgXu
flRt110GYYHG07RiVQ3dOUxc90hIKe08/ViY3a8p1RgM6mRb+sHHyEP8c2Ezz4ThyaejN97nhCZ2
YeS0Mwp1z3SueJskC5m+yVD6wXFw8ovwgJns0ZuOeKI21WumJAzL2XGYft49JpV/DmPVrq1UTqeC
uWcTYdjRzADKdzvsTJjvy5AE3qubUxY72wbLGPHm60FN3aiXBHWJQxhNu9dDCnB4pndB4TIN6kP/
5lvGaymtZyfmsWBJW0+uCV4JEO7olN4RmIB/Hox0WmD1X3dDrl+/bpy2x+eCEg9Dys/XZWtH30PW
AbKJL+5U1I9w4tONr6l2F2cegLAqwVRQyPDSTRMdo75Lok6xUuEoeKvBPIWFRH6qmnubxMvW8cLw
ohx9aweWD1qvp6iAmuPerSijiER2shki8K0oQ5wPdHNlHnqgZamHKNr21qTuKk0zOMH7+tbtBPg8
EEKkNTSVHL3CYf7O0NcGKZ1Db2WKPRP4uIkp8FxSZctOKZP6yenc4MgXmNzvvhN2e6dbGvuSjnfz
awc4kX3wMdKc3aLLz4Nv1xjpXWAjo8rJ1HCEasTthzRgpGk516oU6b3U+vsp6ag9NNsHXpKxM0Nm
7qEIk1VeJMRg/YRiycId1hJ/07IJIdtX9jme/dbu/Cd83kHXH+keMRYdaKAHU3KgW2GcnzEyNpX2
S1MuF6q81uAN0Zu75b1GkXBMkk0thHTIXyYuu+bCOI5SqfnGryg4EXXyA+XTPnoty7WkZb8S1xAL
2rIuN19vyDBjdlOrpyacMMG/v2KgVrMG+fslw3ZsS0idtYhtY6R2/r4QIMjuMSSiI0X4CBua5Z47
hV+UuT2oTSB5+37QniIzje4s4G937FNfuFSSM8XBvEpMW0eDpY5GkSDJOf0mE8Y4NGlst/GvMsMR
T07Lv9h2RD0ZoY0V+sYA70+sEMolohXN5WMGVBWHvHZ2cH0A1nGwbzlNuynquD60tv3aRwKVtY26
g0n0aVvBJ2InbwxbXxQnl33nmVgHR2WnnGVheQx12urVq5k9xbl9t1cpA74k4BtRWSHIl1yPt1qE
v1IX1QEtzzvEueEdhgTfia+ZV4iW+knTQ7DiaQT3h63nNiopk7Y+tCLOzmPmY1CEoeYYjGcF9JCV
FbDhadI0xAzkBkC+nPo+BGiaUJQIQIjznRXeuOw8VRYorz6y3mQjKQzWibTqMmKfFDBi1kuRrLmo
xBvT7ZJHc7zWsYpo0QTMVI8UCCsI9zcq2ij47H+58JLPDEubleEJfe+yrSOZbxYYIulv4tiNznba
P2tsBI4lI++NXpK7zNKk3dW+82SCwr2IElsmhiXayp3gnefgrylRDY9aQLOiqaIjBvfhlKMGLSvq
0rQ8NI+O493MKrOeSCFM/BW54W7EeZXMi7bOIV+emIygnXBEMZTtsxkVexC89skPQ4qMTIpIDUPU
u8HPk43Gmi5r++gQwpxbUjyenO0Ke1mNr2elu9B89IOuN9Zj4PUGzZ0tdVxQEE9d1/9kd6ouidZh
M2hIsYpC3ETK7twfI+0Iu1k/BIGFyNmkq6DOsyd02zviGlxNgBf5lrUfMIk75mCfMxl49xj80HLH
lvZtHRNOnGn7YMj9LZLvozUHKCS6hGLYeMTTuYlJ4uyJ9QYn/pmJvypmeeCRfOkn46ihXXG8lbup
AegwztgjMou8WpCJ18DQjZUw+P54KXO0EuvpwhJTfLbnm6ncR80kt0Gk67CtcQZSnSlKR1u0hP0P
YVsQ3LV7EFMs3a9jUcQHzjXkX5MHUvHDQ13QnecLbcAg0aDk1AydEg2EUIEn7oLZnoZV2xlupoeK
PKlxOASTP+NmjReVJ3LvThEnA6zvYGwpt4ybxH7Qp+JeUWR1oHXkIi1veqyA+yyjsAq2jo/aHyoG
+LC9Gta6cuEKEmUQS71HSc1bWw0X14By5Ir84lBL3U3di4Ni9b2lwH2RZLBxBCuvW9nNkVR7Azrs
NthD9ROa8qI69W7jzmEQ0mZsBtAx+2bv6F2BR545k2awYcmyOD26eYKfw868y2hM3loTCOoO5i0r
wykYmhmX9xC6k48bcMlgGoOWUcJSh2dAz9WAlhy15RvFR9q26NL6jFuTdqAM6Hsxu/S+rHopZxC9
9I/MeCnWdKAGZ0EbnoKJScFUZswYyOyvibupk24bEMlSv6CsB1TakWlQehzwwq4QKT2OOvYwJo29
mkGfSu05T4PfEhY0Qf1AmN3L0dUgdEIv0Y2ovuv0Qd5c7YBJFES6VbnvseO9aLlrHQkAikVXFTzP
fEK3TmDNDml9Z0bhuRwxzODE0B67lBWuIzkzNQDEypaaGHSA+qql1XMjJZPx3muWo14NmzKDGpKZ
4EWQGeonP5wudVf8MonM7kgk67A2xmozEHoBpCSQwfz4F3Amfe7pSI7JmN7l4NbvChBItlHUx2Da
VxXSslNGaGB2EsptnCY9u0dSeEjM/QLx+CNqamwqxXcHbeUgR5mzIkOw1bVRLqse75DnTPaOwkVa
r6XkjeB71WfPZh4aJxMi/9kcPYZfTY+DlyEow7H6XYW6uxmsyji1nHlOXdQtuhhXos6gHtsTqD89
UP2G0ep3grJ3w9hqO149CbJm4EDzSPqU8G2PXzc1uwIuJDeQXFCa2aBvjd7O1pOhmhNYhWdkPG8R
DqZFiD6eYca+/s45BJSQUNBr33O3nZc/Osq1sbWTLkVWJOqDV4mjq9kUStgHg08BJywi1p9vFmCg
HV5x/ShZXx3H1DlHvvAPaUv8q+xsbLyYRUnfPzSZIY91PWj7gtcoE+J+NnJKNd90PlTC0safIMas
OAFtaHaWR39rKwXuZF0cUrrfZxuF17GrQCDERM0AKU18tRoEzvdFpPjOMd+Qp4xKq03csfkv4U1d
29RYd071aSkc3dGASE2jZjVw4DneIjNCa12psF9qpZIrWNbFke3nysE4d55q0S9aQKRzaQtyzDSc
wvmmYlpO+1NxoX6KXufIhZgc9d/DngtDwcbi3KXyVa6MSepbPN7q2DaCArJ0YKPAoNuMk2IzjHxH
a924VZoOk71Xxjn33HstUdM6SZv6lmu6QBYmfkrPV+FwCicBAgwCMKgJM9NcaH097lViecevG6pc
2edBvMiG8NhBQztHGSHGPqCCEK44kXLw7tQXB+Y+GRP6t+s43ekRtvBFA8lv6XjtsCzoXTp93fSZ
9DYoDzetwubROgMe2ZShXpk7xRIKkMkIJkQbp+M2AeBNRi5MLoXbGdtMjowSQ/d5ZO60C+huIgM2
ixFGes3GEU0FGG49UQApVaEBPJHVNhud+my2z07T12dyUY9jDbZHFclW8zyxtzTkhLJAkiO1hoSt
CBEYBRoeVRy2yN2zRv9YAWV611oCbvdUEsYsalJrfdysy7wfzo0Y4cQYnVr9zyrcJ6+Ir2Fa6jRZ
7Cx4mQ9ZQWJCKzfArLJL7kZ4A4ravA8GLrGqjJ6osb9WVawdy9kM97XjGG3Ol5S+7b+CIeVYXKbW
Uzuv+9DjtL2oudXdeSsVReUM/80+GNZdEAVPznixcfa59GLf9Sorz1aevyX4/5P5cma1Mn2gtTgw
oHxpaZstQU5YTyrGyx1RyBCbtPewu9lk0ag4ZGMOAxP1mIa5Z+y2N8cbrZtO0yFLWQNbw9lEBVNh
RVSimNqTLkrAHiwddhUutzsmJnHa9fue1sI/o225ZpQ7nfkaSnIAFTwY91/xas+zxE648U5UQ3LW
oyQ962PzDkxm3MYDUD7gjIIWwgLAfpWJdVlBuA9zG69AUo7lsiFsuAE9+uLFDe1M8wmuKsqQbGa+
krrt0XuvQZ1SXKxo1aIxyUdSIV5waNxaYQZgvlCxLVwYUTXjkQEfthkN306E/DmE6L7tQB7p63G/
bjBPLuHEcJ0rYJ4B4VW4y3tW6RDIdH1JphrCOMa8i0oWaaCCq0YOiNEQ8F+4sHSSBHQtySIGURT+
tIgcbBoTq7kWIO8uTE7wA+SKnSzf61nAh5ifnzNWdKs/H752UvbgqWPcdB3lidl5uirwbuwS3ASL
XM+4oERpTu2d7tbHJEV7q1S3n8O0hT8F56x0+5Md7eyOZeHXjYCfbAfedMYbm66cNqtIuSEk8wvN
KS0omsI7UG9xxt53Tq8dkdLqVUis589Tmmk6/bJp8I/7Di/R4iSwUSPptbpFaTWE/pBoA63L4//h
6jx2JEeWKPtFBEin3mZorTKzxIYoSa2d8uvnOKtnHjAbR0R1oyozgnS6md17bhPt8sT40Y9kfZqO
3V+p0TDkBQXVA9trZcyUGoE7kVqcCv3KtLBcd/QP17Q6v0sjmXf8IuEFGUSJxiswVk1psrWoZXnV
+32CYAfZqWUH1hbBF7IeI44uwMrFpmv5D5A40puGmOPgIVqh3RMjmece9fqRVE6XI0TLzVomLsnW
03gtnPimpJBZ/VXO5DuEPdLcXryHNR+/xIj/oG4CuCEnfw2U7stkltErqER8S3t7P1utt6r0uj90
+Vxd2iYGoOGX14RT2U1vmwLij3lqm/HYWOZwIdSkeZg9AavAT7b25Op3H9/drp3yn11U9H8EFeqR
MJBf2I/3wsv8HbTCd4xPxj00ApARVrXWBH7txShgVZwXqWCPWcFfjvbL2zWZ+MhDzlu1riGaxLV+
CO2fUx9QQZU2+zfCv1eZl9Av3d78kqXM422eSm99DAPSVscNoH0OeiLgzVVWTJQFzXCeEnc3lHPz
6BsjvedDfayYpj86LZ72XInGOvNy7UbwYEdc1YWBAR2u0ucJ5Q9gCBRcqOZHESsdK/3Kwbaxcro6
xyiXYsutowlwDp/puutqHs+VDtcZCayar0/hLrT6v0zP3LM5QEqkfaetrKmzEE2xOG7pbVOeTGDC
CbXTSLDlwENBJtBxV7CMxiRxaO2xZEHS70c3+ss4DXtzTbuI3KEENOaEc5k7Jppai4BJzm7A+q8x
I/k9GkMd1CRoucVKmhEzN2GVlhMSX30oPxf7zrJoqOpRP5CDyaNvNw9Wc16WIEjvboTEXGs7SNCm
3pG0WbSHmqnZJRkC88I9sdfFfNVg3G5joy0IT7ZUC1PM20FzZ454MDtwZ8KcKk1t60YUkZ7ea9Pa
KYOJ3OCCmb6ta6sxll9H6RNG7Yv8rA78jGz1CKk2cS7lTDp7yhTjze01EnmiFvcaY/d6YzRDctMH
7+8QGADcW0gLKJCnTedO3rNt3ENTzdWJnEWifGdx6ir3KccpfNA06+n8ZPB8yyj+5pk/1LedArb4
9PXuu8M9xZwyIGiyTZEF5cLaF1VAOWGYF6Shf0TviA+4q+ZFzHevxvS+Mpp4VYVU744eySsoIDSx
RQ0irWyMFQ9ujqBkWq7jJOt3yzcVORC9OPztDQ/Tb1Qx8xGVyC5BT5tbgPhfgzAj11qbxWHUpvdJ
FwQMUkC97MYk8g73UjcQChf7Qp3yCBBBCeKOXfq9k8fQjj0AcZ21owJKT2X1JSAK4oKCoYT8dSFO
wSeOZvxSCcM8FmpJusbYCku8a7MVnLTJ8zZFAk+cErk4UhBd4kjrrzod5IthPseGColiqj7HXlmf
C9HgfE9B65UJDvAUMquL5h+yh22fMo74UcNjxayw3wbFNdVsoPcpHDsiuHIGBryVrXSvsf+FYqw/
B2HJ6FRiZSjoupJJVOwq2RE5nEXhY8TCl1wi2Qy/tXhU57qRkBNOtG+lkdbvMvaGp2hgx7J9uZml
HeJ48tGcdnRtI4b7qLvRNqkFqfkD9X90NJp6O5V8hEu1NPY+v8wIGKyMgX/S0I02CBX7c9z42B69
4TTM4YDTHkKLZkQ3kaCL59I+EoWV8ShlCcM0P9cjgng0diUWP36pYdCcbVB3f1Lf/2EobLgwoumM
ETznVyC8ES6m+RDW0KxmGHBalufHyY+au5fXAe3VYv7AxHhzw+wlafDeTZGSco1vDGR84u97Uf+y
JMKHGhn3gYCIjyEPQ8RGIfmyjsTXpukt8y+2JdoupBIWfJN2AfxlNs51AM8/irRNW6OITyMUk3Ez
uDvqD7Gl6eah/pfmp9YNb60dMr53xt9mFv9Indx5otLbRKGVUw065qcpwbIK/cCZZXzacUWTz+Ba
5ol10+M6eboc/eGxxz5TBs53kByTQ2uaP+Ycp5jeF9Cjyf1iLElKvEOJ5sZ5fWkrqJ4DXQbwUUjp
9aklVaC6eUZLkNeU+WthW38A8xfgmqKtXVDmulUYfWV2+UohBqaOgYjA9gkvq1GqmcDWD4ktt41S
ls9lPG9qjwutVaiHhfdAQtoxy7svpXTjAxdx+ZotI9hwB+OtLBJzB0LxXlNsnpal6CitHHC6WGbn
5hxXQPF7OosbHMM1cmXGVETQ1KdlsPJvGXaE8ub/HnbLY69wBHWhfpQoEk8FpKDzWPTMADsdw6v2
U2vJCB/yPsTZM+pr5kYIIax0YHsf3bfScfIbLpjiNtQqENUfd6FREFEk3B8Hh1HaGcX9tAsjZ40U
U/tqIX0EfY/1xXOor6sSoHE6XpnrpY/JaYKT72d/exzgZ6vbI9bK1iaXOCp/wHZ0dVV0aY9ipGzc
V+l53Xkwq+5sWxEyHUHFqg1ae42JB4CRxNfYpd2eLReFuhGEX/NwgFsbl9HTQv9HSrrTbLHkhTfb
w15ri0xb93RTVl5ezZcJhrRn1f5lWbLe2saxG51yK2kuIJfk09KnamX6EaaIin1CC+3hmnd8QlGe
KrM30tha87kmENHihGcsTpAYd41HfhKxOmhaTPJirPDSquObG2R/F0FraIOzXz7QKBvyG81O/P4w
aeuEw2ZTgoXO3MxwSSz2rFVLv2gtIqv2Vh6Xzxt4hBk7LaW1Qel7wmhdkqGKdFRdd3nVS8K9Q3Ym
kcDgdOzKIglBfrGnXN/6IVuLq5agxBlKJuYG9YynN9YJLR1bo9pKlle+2iRTDMXrAXaWsrpAqR0a
Hw4UVL/ZjoZNr3XNeSI/B1FRzfhLvRVO8yP0inK3VL264wMvtHvaNEHNdLFBN4RRjLLEyuR/r6LY
qQ+1k55wA0wMZ9Q5PbP88MJH912aBI6hLc4OnZZNBEpUxK7X2p75roLYWrRRE9pIZ5GgBvRQGF2i
2Pyjt7RC6f/4L80obyHclO9mOZ4IW+shfTv6rRuRNsqgi4/A37NLAQSqmcxnpLnnSGvGk6QHzEGM
sqGZ6E3FqY6CyK5eRhNkh6zw33GvOVRUnDx4gDubtMjCp8NksK1sWnzpqQKL9WostFkD0NddyLz4
pWM89rAZZ3Np/xzAq7QTfX5kQWuRkkyOf4yRlhrpFo4mNjB/iIEPS/rype8eMuKwFxbQXPgW5mpa
rvRk4wuKX858+olfSD8tryLciCfLKP+2wiy2xhzYp1ktsRo5NX1yMyLoxHE1mscxcUyw8fg4xmfp
Sc1cSScBDRrS6xHaxNTXFEa9s0ZXp5iBxZugT7Vnn5aKoYw0lsHRYoxcbd9hgdr7A4JUSk3/wRl5
2teK3E8XwL2Uvf0ni6S9W9659FzbKHExlkt5wNlR7H3Md3enmM++q8LfPAunjFp8twLtE0dfeVq3
l0ItElmX42NU1Aib2+j2ZL/LFNddYiHt5+mcXKrG1s+0u192hDuC5DaeBzL9Jua9k1LMENjDjCbP
PkPbSa8ZOTZmhBk+sHi3/BEH8nd0FLaDPiAIUAfqwTl3C+1cEN3nOm2Dzz4IzpZVJXs9tJ4mrSuG
18okuSw2Mkgay4Q8sVG07a5I4rujIdev9rD6q7OVpPV5eSWj5oZUO94z/4vOXuZG5+UVUVbZbnLE
z1FzmkOnuDQyGa/L5kMfGtF7NAbbUmT+RWsGn8cxbDP1zqAXsXIlMBA4POIodQEeNmp4epQhkYcN
s+mTniwBeuol3nnCYNR+P6n2WabgC8viVH5wyvFLWVbwOUyEow9AA6LN0IDDbIwPgebzZDS5/xIj
uA6dumGduxUulhibjNvJ/JzVimYd2CgpxcTkwpEeuYQs9mzj4YqTn0kOBbsrYusEjdU8DT4ZhKjQ
D5HWkvCHhw1WouyA/8qQzqU6uGuZT65nxWBjGZMuy0IrTKefU0Pnbtk3lqXyB5BHRF9HfsdZr5ge
xK1knwa9FKIOjlMim63vplA/UTlducrfJKwBwCN8BL7nVBtCjAhNdAwPT1xhkD0ZNei2DVIDdMdx
d4kY2ptdVS4i8XA0trEe6huvD/1/3cOlhciOCX+aSDLbrugtjECCYhjeG7BZa9eoKohpLJz22MOr
LID4kf4tEduf/re0/di9BU7/rHWmYGWeDs9lMT3tvfNMTF/uYDwwafWT1T+yFuK6ZIxM3ohf/SyC
cR/XsbFuswojJ/fku2uTaUof8OlZ6E3RGFuRA46bpNV+AwqvJUlMukezUcGNvmZu87H6qvMvXj1r
TP4tzQjb3NC+6wTFW1rQ/JANY1A3HD8KO4MuLxJm/wLo8yjQXacaASOymqxH7VLwOBicHj2Ps9BB
zDF3tv7NztFKuG0YnTMwPXriTIaCQPGjmeB7KE0J8mrcfFN1lX2YlCZhWVCGlWeNEVlr2gd2SJ2p
NaIJmTXqQGPAg4E0jVIauUjbBdX7FFjt0YqtRyzdLUNvgwTvShyXV8sy1NXK0ihOAv8Yj+w0oQHT
pxHMBv1+kttWY+Y9T9E1iobhqXvI/RNSuFaVKwUhY0w7/NqNH5lhxbuxbIiflNN/zd8iCI0V0W45
egfo/lOVHf73cKlR2O2zYT7FH8tBKcwK516n5R3OdXXqOnvcLyMioqsLrybOmIwEVMdDxJCJpAUe
Us3JiroDvZDg2rswvnsDhZTX6NcF35Q2WnIIEpLYiyoUWzd3it0yYCpt5L5uwihX72vtZnCyiFX9
R9wE49CoYChWgDuutaZFqJytUfU1v4lykDZBaH7GwL+gH0cEAAG5JmGjp7JOv8Q1irGpn+L7Mhqu
KkisxQ9wTMUrd2b66/YL1AF0Sl1hf0Tn/bbr2bumed5BVYynh/BRNnW6/+jaYSbLjegs5Mp/k9G8
9GhxT80Ycv4A86WjVUeP/m/K5yQvw+nbIz1jCoFAOX7hRG2muKuPY2MmRwno2kM3C15aVRDcqG94
6WBjKg3JonJKYTZgrasqyF2c15bF9Onhc1qiAz6T1x2JSbKJBnRrp+AV5zrZLVhi85UTYZMpp9A9
9EL+7BMvv1u9Glv7WnzUmHjaWj2rhmB9yNs2ezR58NNpJS0O8BhoZHye/tSTFShBGPuJ9iPpa7pc
hXPr4IGCj6APAaTGuXjGl/9dOXzw05Gkh0Z/s4ck/0rXgRPpeIp0jEcGkS5futynQe9wYWTM83Yo
Z54ujTTCaIKcB6EjNsXvZXIIYxiqdgAt1Qlbcqiw1b2lUdkexpFJuhRTf2icSKws2bYXt6ZrnLla
sANmytCuaUkhI/+gnsl0kxUfxWiM9qudyp+THmt7j5HbDss3Tl91GgCrHewNhi64BstvjbJp2xrO
siRy27OZ5cB1wnK8ESZ4Rd+XPgyr+zXGKdS4OEkfflfTnioMY5N2FSlEmvccTVl8+BViJYGwJ530
GbMQmaK+cLVrrsfAstGztdLfoN7GmoxOEORArv/FOdmuq7ogI9m0RHgo/P7P0IkvZuyFp0418u2s
RprkMAGnIXXU6cAfl1dId7KVHyK598UhUCKmZSHpIT/hsAMH5WePVq88EvNQTNHq2MxzOpwsjvXr
RvMS6FpyOJWd2596l/rN6nEsxJqoLjhi64uhFrcrsD4VxaFOw/FkKBIq2tlPvx8cZ9Wz128C9aRd
FqdpCrxsnMo2KICDHb7U5g4jUm5iC/l7KKyntILpmEdFt/+n2auR/x4JnivPSTpsezk7V8fsolfb
YaTUrbTeyUavHpWGvtLIynZfpz03XREocVKcxevBUTmYNkbcMCVEpKbp/NFkeChmtj5Qi7RWEDEc
liP0ctVWGeZVf3LmDalH2n7uEPOuQvx3JS2GY2ikB9sOgkMGr/8k6wH3tlKDco5v123KvAXxFl4i
QHBYR/1zoyxvfs09QgdmN8ncZAKc2ShRESoqkYZj6EwnyqYe3lA1ujsKNfYXFTVnpOsMYjyUf7P9
LD57dociNqZHa4xMtSqS0xd52By0EEyniu6toA6LpfQ2WdBPdyRPBhmOKOVEU+7Nauo4TUb0xVxz
3DQ9o6TIJdUgzJmF643AdeInaO9KhT2oFH5QCrxIU1BR0aVpcxQVhdLGC0AtyHyw/l1oyczkuIWT
p5xLJlJjtth6iElXqaNn59rdurPd7oUWsnp2810j4hF/AkKeJKRx24aedzHZpm8moqgMP9fkj9W3
pPS0c23Mxw7rwqsQwEDGLFCG5E4+A8M9+EJwhmis6OKkFqm2U8X5EqnKdeIqXBvJL7+z/LuFd3jX
c0Q46DOHbznzeAHEVR9klxAE03nds7Fjk7/IwWtTSvaxWD4HD1NToWV7RKrWGyH38lX1LSoiU2TY
iBoDaRPtXtHot6K0ky06o06pKnt0KWp4ntdMKuxAe3XkftyyMmKbEzw9lxGkK+NsxbPJ/KcL9Lt3
IHaEXlm0LwS7oyfxmQSa/4VZnbznCZarFKXta8jg0iXjKuub8HfAM3HVOLp+n3NrICFb/OMAh024
h+9iPIa6757MI3d23BD4ow/v0eztHNEY+66XHt2swLk3HUm89sg5rCqseUNCkk008rC1KIb//SaU
4PXVVncbqsgHtm958TXXXJl4rTadFDWXcFf8sYX8TXvkbRmPtDFs7BbxBZCucxUO6Tmf8v9etS0R
diOznR3utd9mVxY8iTCoLQtpGCboCdLpyOn9PU+l8R5XpvOsoFbwTeckN7T2yxGW5HOovI/Y4aSm
N8axkbCzEJi3XwwADh0q1A9Zsgm5s33VzOqE/wYwC4nJz0zSma6xeKd1h1VKoZNj9KUkRrXfJ0fP
9wyHqg/d8J8DUNefgw8CTPd+j/nEzqN+0MYEac3XccYAgzAaTuAq5It50hjdmz59R5SgJCFUab0B
pFxcwBvcLCXh7HQ0oXUoVhVY1tWcY9VchGpIlwrGDlODuEJ89IWItqludVfXlvtxQg2owjS+Bkb3
QiZqrc0RRTtueVxiTJE5T+9Nwyo3LVT77xozHjeyYnTRPP8rQsMfmabMQkiqnBGxz5TLL2ZlFwfD
jwBOmYlDSx2DP/UwJrdR+PjLU2dTZ7a71obBfQg9zd56GDfY6obP2isu2SCGp2SGdvS0MV2Z3Rbj
urwX6h+Df0aB5W7ZLuRxlAna1BDmBXOB+lGJ6ndPc7qxnOhlQo7GGqaAHcLMT34hObQgSTvUdGIP
nZN/M1D2rshhAbqiOlZ0G/JTJrUfVWw5gLspH/yhKN61HINhaw7sUxa4GE48K0fDLRH3jnV0htb/
pEfwmalI+KRBb2+nLEnbf3ED5saTUZQvQD5oPV2ku7HuYP+YougdW2T80LxgPcF5vhW+sR8zPniC
3BviHgf43qmrhxtXdDxc45jpN1hC5FBLTcBViaC9y+hKRMbwNYINcUBw3d3tumUmVM/VfurkSzcB
oSx7pe2gzfC06GClqAF0Q3BCiezsuxngYIzTRNvaocsDGrH0c4rmB62S6kXWE27L/zt69jlFk5aY
kBGjbHHLbVgK29npyteJiG5Y5Z79ZUK61r+JMvLOpIvSJRTx7yKeYAgHDpKlNEu23KmHuBvg+6lJ
Z1lpt2S03QNcbvcSRd0XdfPs7Yk8qVxMfwF1Bre60QJyXYxs1XeZuV3+rGJAiHBDXETlObeK/OEE
cC7jhMx/d5k9cagt8w8GQPNqcDIXSs+nVz+m7s5Daf4RmR0hBXFVnasxfRqT9t3vfEJMhlx8okVe
x8RkH4kGgzWcaDcP+t5eJMN01tXSR21O3p754h8DYj6lXkf0OLUfLPx8R2uNHV1taE7quruOZ+9q
HF37Dj/ojfRHzOVqsZWPpsZGvbOa5lzQVeGgzcKkU7tkUfrp85gvR0K2E/XJjHmlKekRljrCxU6+
WnR/PProno4mffZtKHQy/zhzXomJSt9J3M23JiOBDafAaj/MWGIt7EL3Xs++MTiCf9rW9n1ZwEAD
0tS7vdOcDdn35I/SgvBlFn/pTOgDU9rFJzJBxK6LRXTyXcKZkjkCycw2wPFYmXu6HMJgGjeHpamT
FOQ/gh9z95AWHAxTZAtH0DoWFLdkBF8HU3tw1VGyXoZiaV3sLf4K6KcC5ynL8kobdEnRTjctyXd2
ozcds3N9Oi8LT81wNWbIZZaylYHJf1WsOdIfD0nfGz9a/NNgKoR3GftivtDOW3ziPQlKJi2W3dKn
mhXRizbwa/KlOLQ4Kc5Aog7SFc4tMrI3s+bYxYn6oqTgb4NHNq0v4TqoJU3M/16BBBjhgrn0Rc1+
42pMiUm52VgdiqksFduuyv275Ea7S8NEwjZ7Lx9PspBMj3qUHA8XguuOHIAAg02NpTO0z/zH5LZM
m2h2WZyv9G8WqPUDOJNjjyH+nCqNx7Isb/XyVztM7anCdkQgEbDts2lND32kPKdt/ttppuHUj+5w
Mrpo3Lt9ta+zcOZaoICaWtESNK3eV8YLiUF7/EegHMM+Ya6bEQmgohUXo6YzFrkaePAIwVEexmOZ
bosQOovMJJAMtaByck+JSQmaz0OzBR+gEc0y3/wkFTdi7cUtpHlMMA+CxDkEO5P50LqWyZhupubV
dPbS9CbG7K1AoHFzqmm64sQd68L6nBPpM1QWcm/b/SdGQ3vvCNd+aBZdHliRNoH1spLp19zVg13e
lj+yxkhWlkLpFj6TX1l51rmw8KjEQ4i0mai6nQX7n5Bc5hDLnIdkJ1CzXCVOVzNyiIaRDxHEc4vm
BvLvHKgcecLw4pqxphrn62pZuv9xULi7aYwx5xUJipH/uzR9gIhuAj5rjQDGlgHDYCOCxO26vBEv
NCFkZy7COKcov6ZFFOyKRYUgRUjSX0UGeleMxxp7zg7Hin5clhJR4LETxQ6lNFNFWWyycGAIY+nn
ZRmtTgcArhSjI80cs7nAjCyulmFEK+GQSLG8zSoYrnJAGOqb0oJQF9p4vrhc/b72Dl5Cn1g1Bpe2
6PIKywjyCAk77f+7dTtUmytmtKio1QxjUR0tSzKlf8MqtBBbZ+nTZ0K2FwSatjMOXgO4948hQylA
U/mF/uoz1GgUx0X+VinopNZq/b7q1fdbS2LNI50qicTb9XIA/N95MCIajKrdOCyPoszE7hgQLLJp
GutnENnxdREWCM356enWpR/89NgV7rxufKDp8GRJD+mYai3n0p4q7I3c2+pgD5icYyPPNxJABfiN
JDqGg2/u8SObyKPIKzQdaW1h2qBg8wIKpRE6i9WI+UBL5EFPSV41heBHhBCugm5yr47tElgF8Hm/
Q9nV/SbTaFVhqnhqSeng/WxUrhJ1Rktwz3kK/paWjgxRcyMSOeyRe4QOvyIrqAcOnEDg3cEUriPX
/Jj1TvxcXqSxTroyEGXdS/jQmLUO61GFMQvAQFR5YbAeh2G0CWE803J2RmZ0lv+2nCotRpI6Uetv
WkrcJgiyEO+O2+xHIONMi9ONnGy8qx77dOZN6T9FiBc20RpOTbabvdx7yhzemY8ndnKneO2kVbj7
V7qbBgSbpdFfEAtxLFF9oTDqhnOiZAPLgheSbvY4wcbzH0bh9Ic8GPiSJMdbfKtKl+NT/GY8obSK
e0jhWrFRUVOqfyYbYY9nXqKBxNCGdzNqthOZwMr1tVirLIlRsqIVLPEdE1mtMYxsc9M9PZJkTg/L
jbPcM0XD7NqB3AHvrQIkqJbl1VCH4SnMIMiRsFlzaGzClZ678X6ufR3/VlJdjMTFjWeSglGWvxYB
48jmnBAtRWdw+p7SKFhN6MrffKsccBM4PhoQljE0w7VVpf66HAuITF5fUr6C0R8MYDzemH5cDrVv
J89lAYaK1thNqctBWomSmTM97bk+mrO1B33OYE8tYYmFI3X9axVQaazAxBenQdf7K7D4/5bMyE4D
ZGtNRr/QV+SUjfw8t6AlU9BTvEyLwdINRIJ29Hu6Fymd1HNKG+mAOWcfyTRbJSgx0BrRpVoWEcFT
7wzUyZlCXek6TMwu0sd7Vxv+pS7T3/SvnX1r18EDH572wFu9f9R1hToTP8xl6GzzkoZWfsjRoB2W
fnR8DgyfkLsa2ErtpYjeMdG8jTEJJOA/PBq1Nca3wBI7cxhHJaOn/700L9TAIq29aR/qdbG1MYow
24oK/9iacBUzPL5KmRMbbH9d3fLp676xcTEA/2s/YDSgiuH3tpRgfVl0epTjbw5q+quZ62qDDNK6
TlUPDTAgaXvwXGjptX5pJP0xrfioucYPQUc0mDVG5wWHuyyBehtTCWEvjHskxDbkrVIjMqCYsw3n
OrUN2L8AqN8ry6dEAV/xXmnltTaH6um6CbA+5AvId02PYZ5jbCC9HTRIS8eSaggwlur6aVbEYzky
95Vu/hhqzX54CM8vqZ+cl3cpP9kJgPrfArr0ust6E/ehND/AtfGWDM2da2KXYf6Qq/7wIq6U6QyS
u9tOyDL5EKfx50gIDP9E1aha0Hsx7jEObsdeEZbR1oISQdzUwONMb3Yjw6F3EtiOBUys2/Kurlvl
lWkwzznuZvkuJcq0u5yBPdI33ZkFLoWRHHGApUkYH/ETI6FSZ9dhbifQ2eE+Qj6+C5ry55y2E9lY
+F23XoVq2ByiiQB2B1Big34oUH8G/dTbLieM5cxRxmQZl+jNw8Qm7IPnzD5zASnBxvDPc6O5W80C
RDqPnspW9WmrDza4OS92N/h6mJ/QyXjrMit4UAVgbJ3kbTSICjZKeGht0ce/iaYjl5L7IO/jvU1i
E38j8UMaqFXAoOQfq1dTF6HHN0L7pdnl0+2C4BtRg4yBIvlm4Mq8LwttWSByQfjRefG+WZr7mv+s
Nc/CKGo110Q1Peq/Wqnl+0VdJrXvuZDaE0WJSicL8pfpi6+Fi4Rq7DEGWA2WazzyA/SxmclgpZEp
D3bJXOteDYBorKLLjLhpE5V/5oQYyFKa4XMo+/DNSvvmB1mVhFukn3aUWft0msdnQTlLkaQek0oK
JEzRbIeKU27GNWtT9z+ope29QXilhJ65j5LAX9uVOX3VnXxdmn/xTzjferyPWyfrjX1C9IHVGvMD
W/MvK5TFgUqGaNFOT++6cuHluTOtSsTL9+XPXC8lKDK09iUsrfotgqF6HFuVlhnq6y6dYBBWTfDK
yqA5l7H7R58l81DahB1Db6ZKZBdKm4pcNLVzEcxbLnIktMmTYty6dVudqb2r8zyTRxz5/bg1I6YF
pRcSDdA17SX3XmmN96JTamGAxb8rgHScrklfIymMBND/Z56rBQl4ZcmjdcP1Wx/meroEVjrdo0Jw
DOlVxDasumMNjAk19aztRQrq939Ddy+CNyOJAl35RovvPZ7Oy1ZrOEF6xp53RnTeASOWzWb585RI
eAtURZeayoiaa6tg4nzA8RhIZkwAqINi64QsO8PWTnjb8v0ZOf5DxTlfhpJFavBk6KY/6Hkv/wQR
WaumCAXwArqvcq05NDLSkpZ/yVAhdZBz44UyNi3NbXiO7CLpP4k2r3QLIAGR4WjZVGm4FIm5PjyZ
YRtbbfDvjB+h+vSlT8DFMBGkuSAMPIix22U0EKuBQtQqCoWWK2t9kO4irmA8Yq3cjbQX98A7ULpS
CG3nGGYroXsDvrAe3aWp52trasb18rbrG5hnXdO8RYmc8NbFE87QjBEujAzY7QzLmbZFSOz4OUTN
ZCmqs3yXRw22Pq/3zpQ/zrlbgc6i/62WxetQSqY8RH8/wpz/kT4wzTaTqA3ECoGJuVe+G1rdX6Z4
NrauTJI1NBBQXbGWZruikp95R+cFpieJHDMOg37QbQ6sbE/FYBNZW7C7rrVEWAecNYcc9jB3uf8R
tjFJT8STvjmuk32kSOYZ/pSoVulybRA6kN3kkdK25LW5kRxWpgmvZFLamEipZLIgto5Nm30jtJII
GFXjBUGGyKq0Zsri3YDOYRyN4gXarXihGddWglCLtZRCvKYUNKWX6PGm7WoQnb31JHpd348x3dEJ
w8tz0plxCfN7bIj4QOjHsYSutQv97jfmKCfekVXwVoN8PNW6rM/J5P8xDC4J4Fg1VgaW3HlA64yO
ni5QL2MLMtaDq/UIATijZV1HaGxe3Oylgw5/ONwlWbEdm0n/bBL/jrIlO5RcUA/X8v806Ji3uiK0
eNxkB5K2cDgR5Uv3HfGhmpW6BjU9OjltiturWB4pCAUQZCkecZXhWiC8KVtp2rnpDbE2MRdsay3L
PvM2QKgCIT5nz7uHY38Ys/az85jamoOH4FQtVmb1xxrXXCU4VcPoU2FhuryTzogHR9Q/2LiSI+Du
D83CRbzkKFG5FjCPxUH2cESHYPpAs9zv/KRC3xho3YnjdrEqElwdi1enV2LCPEh+OVH3Kqk+Tn3h
nm2O1ythVtdKnS0RNrFxV5q1RWH7K59ihmSybgisIfqhbKyvDLzRNYLyNQv8ZkNrBKeo5pnntm25
M2bkj2XkIDzH8nQQ8DQuDR4dWXeOC2+wXwnR+ypDHjk/QRFcmlZXnDripjYQh/8G5RTYGyvOgxUP
fMrvOU4AQ4A0dywXhKBiFGQE6K6wVOfr3EHq0+i4Giq1FDUItpwmNIQPonLeCMwQR2zEGYMpChoZ
2dbRrktGvYbeIzj27S22H/tIq9s+UmeZm7wipdpYiiY3sZH9eX+Q84pjhqDhuLwyKJAP00K9GZ1n
35rNlmGnvpZN2q+Z+ep0W1Dcz77zwDT+x2iwsNZaMB1KhxDBSMLBqVAF2K15J85dAJdkjL1IfJaF
2WhNErlOlk0zrZJsms9tXPVgMaF1rlxYHuslfUESmevKs/l/CDuv5riRNIv+IkTAm9fyvopGpKgX
hEwL3iRMwvz6PQn2tHZmI2ZfMki21CJZKCDzu/ee6/xYYtTsWLMr5eziZGr2g5MOPlacflzPbXQL
3ZTzjtXnB056h9TuPEh/k3Nkitywy9jJWli7tna/BD0JMUskwsU5pRdngbuycdZt6/wwjajeD1Eh
qKH2pi960aNrKx8mgbL6/PlRuOssYV10JeBOaoG3TcQMSyg1M2Ptbq183NPvw/fBd8o2GQfPKkCY
AZVZ0yo9VNxONOm/MSc4GB2SE1gU44nhHsgv1/mNygo2XYl3gT1kd+E7R7+OHkIb+luhHuaQeGe2
MvTeTLDIUeG4/fV+u/caJuefo3SrbsYjA9ICzNG49/LK/hKAoq1W0NvSCz3SXz3PG55pIBie29Q5
JTNcl4jmG9NL7nKYbbIv6JAFJ6vLnyV2e9KwjcSi5RX2+c+S45haiQg7jhbMxXVZJKH9S5yI8Q4X
6zUatIhkYGo92T6XBPC1XTtiS2vULFIyDD/hgXqMMQbxwNS1Z5yDTEHg9uHg167dMu1RM55WLVqb
/9IwtR/xH5XPDXRTgOnuuI1IYZ0ttuYo7vZ07PGIL998HWY9YjJLOk/zTi8MuogCwkkItedqjOEG
qkicQXzjIjAzMLQgkf/cSTpahhbkXKf0goBQ1XYQbYNU7bVPfWddsg4g5Oi6weFz663Tyn7pwKPy
zJrPCxUkjpGjpjw+LT2nfDKcnZLkT2W6vFmSTjtCTHQ3FVopx1E+JXHcnWajB8hZtA7NWAl0ZkUF
MGz5TABHG9L2mlr2mzvNxunPstD9i1RJiV551bD/43kwhi/gyqJtKuUb6foJB4/+FSvugOHdzy8J
WAD6zFqJNlr/hRTkn3FRNWh5friTiH8fE4dFPei9E3nLfMPlx3w2w0mS4en9YnwLVYR5Wdx+8o9E
utcjmMAS+yUWBWz5Kz23yxuIafEmRHmJcd7t8qRCZbf7ZOtian8ZOKOySUmnr8wgVyb9Z5u8wwnv
tAGAay2tk9tQx2smoaCtaWfKoO3cdSvHMKM+QjtcIWeGHrdTQwM6zOEm12rtZBSjj/0wAshvpOgy
i2vQqAK0NKqD46vtUn3otzgF2Qf0cfxs4TDc1RGBJd3wH44VDGw4KwKIXN4tm6d52gSov4RxnPjm
q2X5yKhe25ZGDD8Irtw/OTRMTveo+D4ObBZh65TwKnpTYlpjxrp8VmameUVDItUUayd3ySmrhTQ+
LiY29muRhb8GEmGvKhb2CvHIjXAOaXFsnSytK19lN60nv3feYLg+RN3zzi6r2+QmEdEvZ94kulHf
zf0ydI6SvrlV5WPB4DOJOqKAUPhuCaZa5UD0sULTXKyW3gLryRhP2MgyDVoQBYGyfyLcnVA1UENu
czF4ZjKtD5yDbr5KHy/LmImXTEK1MSt92HrC7vFWDnjkeBEmkncz3VLAkeigwknrJ7N2/Vsoc+Mm
5k5l99QAMJZuQXMzoi3GBTRbaXb1rNtFfROJR7yMuGeg68yyojA6yJbrsInw+DttKU6dgsiEps1I
pHSmQ5GW3900LL7bzXEa6mw/mKmz4sCX8EDygkPj2mSZGdljvuKVPjT2dMsnzTn0vXWrstajCZbs
KhkLbtluIfLDaFaUvoKeo5zQDX/IibQ0ewcsZWqyk/YmuCh0Mt7wOL4izGDYDbCwT5qnWhHZ66pR
pjDA81Hb9PBF/fPzSIsSI4+zYT4WQ7S0kxI8UV9cu2aELs6gapVqzkxqNCrvvloqXbeubfFr7vCf
llWBV68m+g5yqXhqPKM6gyJQkkIRO5AKYJjvOYdON5TA8TY2bcS2hFwx5gWeQ3C44o3wSLKDbWb6
MGXv5RhRk5clMYxMu7E30PMtXB/JeVYnvtQ3oOv443HIxN/Tbwfc5XkKfhnqHGCpxbe6Fi6GUAyQ
Otp22lCDG+NOcPmXu2H4qDXm7X9MDou/4XNQ2rr4rrtqakeCQKG4alBfSKHOr1C/eA90jn3W1PNn
WRCrOkYenG+3ftIxJmY0fwEGWFwSbf5S9LLfWzUci8pBsLmbnSOVQal96elIOHObLnneGNrZGevX
8p8s/xJtmCUBRMCCWLlsI0pe54TpZCq/QykYqfviBV4KBAvlyuxmNrMyhSAO4IutVRcbP/qu/PYb
ZO+lUEClZUkLkmRecKbyprj+WZrWnDcuZyOq5OViDYkHDlJ+TDajwEZ7odIA3IMfGC8MBnDdcEUX
LkSj0cUjQ1zEGJsTLNrnXqlwy8J1ml/aJr2xTXEfjhJItdjNHiNFyXkMCzW0g10OK/JWTk1oMKz2
eMrl4riIw6OtvVnsE2GKGfee3fpNYmT3F5ezl5YMraPq12d+gIC5cYw4vdsKCbbU2LpaqbC2cf7m
Ruw+YhVKrWDfX9wUynPvuTum0+x28VZvdORnAt/V8D6Uqf55zuX16alVsB6J2dv0VVQjQffxiwDB
srMHmZ9pdc3P+FQSsku0k1iEPCm7yf1tNLr+AVDc37mZgYnCERAV5EfSg7YC8URNMhBAZdtPSIwx
cd5APYRhPPk2vjprJGgu5XQthPYrytLyZLhQLWp2Xm5U4kGIrfoEGFDakqwxKKkgLm6VJtEOcaOz
NzKG6JHtO8+ABpczdsaChnFyJK4qgxZWI/S3HgX1xXHGDtphdLUTsSUol14zrRjufAPDfSagves0
8h/L10Z8MJ92PgZBeP3/4VcsXnQcNAL8OjlLrv5mtZzZMibaN44G7a2Zr9RMEL+0YL4D25cfRuv0
sHhQSwXZ9/OACwAa7j0zYA/FxCNvYZPVe71IxLWHrlzZQfbKU5+Z5pwgaaRs8+egLm691YRrdiLR
TkuhNqySvui27AG6dSNM8SKL+Zet9/mKaRJWOyVO+mNyI7moP/WczrZlQeXt7JF6Nx3a/LJg1C5G
TUB0sTVaNbWWjT9s/driNUuoRTaifGcmeDIdz0NfwL/NvqSA/DME74M5ztueY+nqz/EPbBHRnZSA
mgwIztU84Nc5XjJOHUCHApUIg5CyE5VwQet28kZi3dpwj/Ihho8QF5ezkJCE1go/jbZL7bxd0I0U
k26zmAuCji7ENlJ5vWWB4NtQeRf+hD1l7QWdxDdH9cWGIsEaGgG2dIAUBQT/n5YlT51jKvvxvCky
YGLcquTV86ll+KculbOkf67Ymm1Tk+xlOmL9E0OL/099tCy+olDN1jBvDGWmt9QScJ0csizzMKaV
+Z54uWqBxIR+/PyitMbPzdCyDUoiCqmlGlcpVX0yYjJikJg+P0LwibcaL7/rEfVJleD5J4ExB60N
Y9vL5zefYsLr8mPoLY1b0gkvCyKOBFa08nEeHJYnV07p+socQoKh2UhJVm+dO1WDvSx2LfUjDoLn
JCib9WRENvLbEF2WRR8ZfsuMC0cpdfhForOrtCpbLY3f9KfMPERKNA4o4T75HsiilYd1ZMP8iPyb
jGaKqxwPTZsOQQuVlW9ETrgm8Gq6tZ+CZWi4sXHnI30EmKkmihzUR0qwNsE0xmdPLaDJSO63WuvB
XUxerQ56pdm3mLEd9SFOHkMJyubaxd+2ztW5HAu2CbEM4blq/JfE1c0NyCw8DP/8x+Ujr3OL3ec2
Nh7NA38LSSslyEkRdncO2uyedU23Z+LBmGsY7fzMRNNb2UNYbCwVY3PUMlQApmm/VvIabomuHq9c
kPNRwi2hDoSkS9HE4HAiAebVimE7CIKwLvOzL8gO3trFUvSiNZG5mRu0/9kL+u2n7F+EGi2468UI
EFv2d+xIzc4k2szPz2L0CfE+GWU7t4x/poMxhoSQsUOnYO4IEIgK5Q7zlAsl+dLFBWaqeczeB5lw
SlYZ4pINsZMCB+iWbHEaxefPh/qYxI9JhcWXJSdQc4lVYpzOTXdfTcnTvMfeR2RMq/v5TO0GJdIE
9D2tTvZLmtFTZKnloyXhqA1udiC0dEAoojMYhPHnYhNZpquKGqOUH9Wy9L8XvAnAdGfjVYUMP59v
y0Nuedxpc7MmWu+eDC+BpkJV3ani3bp8liikwkwZMNCP7pipycri5ClVKMXFWeTUYjgs7mzdcdW7
S3N/jwA3DlIznZ1hMpOe2J8/QAFIpuTddI+CO0YxOu6g12xtI40v0umZ0Tjwsk4QPVb/YYgQk8Ul
grC1+aOTigpoaBC73yTQw2PgTO/xMpVomDsC4HftvQkPeStc8NCDZ1kPK0ntByTgGAmlYqLpQY9G
ATx2WBOYuRvzruYlt1XQqRqt6nORKvKEF6A+c8FyB2Uvu4FvPF2WpWnm+TB2zY37VspMq+MRWHln
SPdoJkxnNsung+i1rc7Je+Xb5CAtimd4SFR90eD2Fnl1ot13p8Cf9Wrp88YdyjsF0NLJTEFqRQCX
sJezwrX9wX5esxycMMOQMdRkMVToqaKtnGllGz23CX1XChMW+ckIB2uqd/OEwVEEItulSMGv0qae
N2vj4iQdBv6Y6OG0q3dnzjGlZpDOu5V7db/xZ7Ytf2b8y0d6g6FsnsgUfRS5ixRmZeOZh9t4HpRr
yXVK40g4mvgF7XaZ1t5TYAfYLKg34NQbPrUERPYYC0eUNKHYUeCFGjiCpGWIn/H7OiyfRZ71NEa1
hWyb2tdeacxxbbVnCIWbJYZW2dPfqbS0LO/cbWnW6KxvUfQcJTVW/IB54CETMc49uGWbJvPNvWwl
6WP/hPfefRYp88A8r37yyKaLo06/ZUD8u00l0MCWglY2cv2zqDBlTC8wA+Q1T6zxpZIp1WKMjA70
WYqdZmBvI8ovHobhdauS+yX0qrC4FsxPF6FjkTyoLR7OQUpQgtSLSQsBuEl8M5P3VvYIIPZsbMJu
jYV1WA2FMVR7cIX2EfjTsVIz/Vkd7dUh5kR0R18HPXfQIgQ9rsjWuXrqhl40keBIxG7x8HR2PF38
Zht5nLhmU7S7qDW7W9vBg4I9qO3KfjIu+GDiw/Ted2O39Tj03gO1GEzqCG076bb1wgfPy/S9bMR4
qHyoOnUS7+LAme/0OjTgExHfIAfHdyY0LDUostosdMia7b1Sxu8GHjYPNxARHo+oW4Cwu5mL9kvt
aAb/794JaYqiOQAKaO7WhOghGG9rGuQuid05Z8N8HzK0YENdBovLYPEbjG3/O04ScdR018CxOwMG
7OA5w4R0r9mAMcczdpLYLUpI99pOXvkcxHTmIKiRzWi7U5sa8OPZCwLs8xPULM351FYWgUVWFICU
LrlhVAC4h+pOt9Dqlm1Vwamf0zC5vHgBtquls6z+MPrM0mcXHkiNeBWWNht0PhNG6x1LLSAKY4Sq
qV25yB0NRVOnpls29gdeem81cFq84WvtDp3Ea5LkuURntNxfffIBHP11NlQOHR/0wzMgsWUVdp9J
xaW53DRCNpieY0FwOp3Mn3g/9X0togo+3azfg8auICG27XqZNGH7A32kZk65E9FY5zl0f4zNPo3t
/DTPQYIjxuXmZJNnBfusEHGLmcvTnRKn3vyqqx9++YXUytNZNkZ2mqZjO1MtsrYzaG2VaRB6X7hz
4ErFuc/qXeZ198+NGwCLdAcXhem0F2FRQpPDGqvQpMti9xMH7mgsEbSEODjYmHdID0/gN8YjKQRg
fFFeH7ETfqP/UNwZ5IotOzf9YFArtG4yajSYuVrGekR5Xy86X1QJnDbC3xud9jtJcK/LMGienCn2
NrLQaWKGqhu5Rv8esh1ZSHa5msAtHxVqDCc8EJc1miinVXlYIBVmTLPLEA5AktTuiDfHTiRDfl4O
LssRBunTOTZm9kTjC5PIWKNG1qLHchVrDIgznSMn06ZyBTzAWNcdMsqUdBiDRmnTGeR4uOINBtJt
9FTAVnh4Lht/5qweO8rYOcXz7JwY5HrKmgbTbA7JNMNasQpneuXedvZBoKw5L/svU2ynTxpld0AM
fCrAHEn20fPWjspPL2CkZUm8jyRKUPYy+Q4H2D9AuR5QQLkYb25xrCo1yM/sD+GTKliE+4gTPnUM
LXXabgr4tom3vUbbUgKY7q123Q8nb+dtSlcwg7Fs+KSJoVz5F6UmWQ1WsdafMbMxPT6M7NddW2r3
ZbHrNqAPUdAq5BbeZrBsLnEbmh/cRaz1gwkVA83tunxUZQLm30DlmGbwNJm9+Uj0Cfpbr5cDw/SW
TDQ8vn3vQKNtkbn0rqjvuh48urQi5Imw/PncbOqSgGw0zzvX9s2t7hHBCpisPd6GIcSjUw31aVzA
k7XVfCjJ4zYPhnGTnQw29bByoJOtPTWAJIdNMTjIP5hIAzQDtdCcQ7viiOCr9fGvWo/c3efzPnaL
03/nZ7v/3sBM4QJkNse0iX84psGRga7p/12jkVr4fYfJCLZTyYGYYub8Tkr/tQgpNSTWjLVvQZIv
YimtGvhP8JdwaPFPbKedbWCKXwUsnFOg5x1Pu/jZxAxyGw2YmYPtcg27OOYDbuHXtjVvlNI4uMHK
+tT3BPCoIMyCwVgvScSpIY6IOoJo5EGExohZnZdFA8K+8aomXi/lF3NbGLCWuaEat6EM5XUp6UAd
ojqUJxkAOh6aLdsWxKhJ25QV6AKr0r+2Sk6cwQadPNiT+5G2wylvvIduHztX009QnUlajomG/M8t
0hzEd5NTLxM1170I8rcnXqpuDc9rw4ueb0td0g+ojLSG8fLfXxXn/zDN8XZ5Fqd723Bsj9fn31+V
2afL1QQSvbVqzOq5J7c4/ju0dpZSDM4uClFEATL8/TUDMihvnSE8LX8kaOP+rv5WngOqK7IoWXet
5rzmXQvPVFI3JdWnHbeZQyo14/O/Wt7gX6Iij1a6injZk6ZfYds/Jxb662ZxFkdhitMGvxJ0dPXF
pchk+SKW+X++SDRtZTqgGa2w4Q3HWRtTdt0+Lbr8n68tN9dO3WGXr1mNbEieT83T8of//Lnla8sf
Xr4W63QZ/ffft00nzb8x5OmpMV3bstDQdJzGxn8w5KOww+HdiHxfMyYZ2NAfPOAMa+pSN/1Ut4/c
1n+VUfPauY2EgKmoqTS25pvYz2F5CnEmCzWd2opUXy9d7vASK1hOq53psc+MM3s9jDgKOiYLO4f7
+KqzSyAycXfWKDJzqaCwBhL40D5hFnB3Z0xPSCsZ6Wb0SaegETO5j2R+ytJDpTbSWaD3Kz2mB1BC
HjyN3kjsjRMIAl+7DXSAAQHU0f/nZmFy3/o/vygnMCyDIW5g6L5p/kdhu20mPdtoK9prcI33mfqp
l8UXnD1ih9LyZb+TjiO+IrhisU902iLRtKTY9PA9aYfhWX0htiIwFD7FiFZoNnAjEnyJSZttMFXN
DwNnFehlWJ+9jpfdy8XVnchdl0X8c1Y3igYzx3Hwx78HWPzi/ppn9lZ/MGsD45xV4zJHbTl9jw0c
KteZi2Np5z8Z2U/Ppp7QMEco88LbIgb6IJ8DrgRYnrb2HBOiAbq5jBYijV4EYVanZStVKv3XSgoY
N7EO4KnJ8J2D3DJxOVD1SNsXrh7ra0WbebtqexipvWOi3SuUHCiQYKNPzN2GsBtvRXViUgXTZ0IH
xE/kU30xvSdRnN+b3gOsCpV0y2ZqZmhcCchk6MEZDPIFiahHJSl9ImUrXd3U2PmXx4TC2GXHCgPI
2/pDQoNKYs4nQy0RsAAgcg43UlpWyoM/VP2+CcBmuMXsnuhnO1DC6fYb0rs16DvqRXWPlDIhRUNz
7bvhGxkNzzg241bemc0kWNtz88A/Ku8zqcyjrxu/Z4Kse94OGs7uZLqbbEGWmEgCaAe4lz7uC8EY
j6krXcXk1tCjkxpqIJa82uEeEhTggIXirXllou3AfmUrywXc3M85UMFeD6iK0/Y4FqNzR0Vwqma/
ljLlJ5mx9yHd7OkfH3dzKZurETRb0zCmm/BEsS/jH6VGeaFTOe0dSku6Cpm43Nv4ShnR2krb/i9g
jz+tsk7gYLM1t5ykv0NwQhnHFtvaBsBeyxCP0KXRbLTep1pP974ar8IaY1JbGyJYy8z8XlVVB/wG
Q0EtAADXGW0efYNCa9mVTiNc5zxHFQWQyOkh8EntGvN6YZ2nuxqC290Bnn10rVa79BjfLrSjU7Aa
ciqIR/z+aTHQjEJR71oMeOenrmVYTQ4BuSjkJDfo5bwfjAaGW4ZU0UYJKqDTH7uoG176WBk3Qu8N
m8ROeGV0YV41w8HnDRBwX1qaLLTAnjZsJY2NrtDtTRv2+76ufs0Fo1b/XzSj7PfnDgfyI9TteKJf
oxwb/H4Jyh2qkU++5IxVYDxMY3tqFNZrWRZ3CWH9j2C23Z075ulFWAHvaNOl8o2koHU3eG0eA08/
+p/eGhH+RlV+uI07I8vUDG1cfg3xmLy6AaFkrfTNtdNF1t7nR1/xeCwAiecfmbIBFfim9rMRiJ9M
wIb1wpzqXHpOEqKoW7ybFVUtQLNxgacrZEqbAkq73lG1pWFpRFFvLSxpqgVsWTxXjsfKzs4Qw8LT
n0VAYYmrajosA8Lcy+TewDttKnsGTS4k61Lm8pr7oYB/PdONLjfFHS7FuImSZtobzJXXIcmENcGF
eCfVLDzswVF7scoBOy19PCbNuEx/CASd4uHXkFXmsy1fK4kvG/6aeTVi48Wm22iFtUtw9SDAQszM
N8FASQyekptXhfJZGkB+cCxeedizVMT4hsLq6LNIbXpCtN9dQw3Sn0XExpdKt+hwlgb5wX8W3PEW
lES/JPUV1tZ29v2PVCf/fghsLdj4JlwUYmg02WTNYB10xOgZLRiv/ujnGLzB3L6lcdvvTEx3p2WZ
HR4GQ8pxaayJYyfKipT4HsWPqY723ZLJbritcNQHAac+lTMdYTap1A3wApp57XEkqFtN+A4T/z4J
60CkRFyqlhrmllHEoXdD/3mmF2BKiwAsSHrmrsRYXllj0Oats8IflkB/jy2YFM5qljz16iPh468i
5n/Q8ZRwCwYdTqz/Fqfxe0F39V4q7pOtkAY9Yi3HVvNj6IM3u4BIVcdMsTFsFpeU6ewemon+2if1
k5VOW2fSfsSTLrbh9BoFUb+PaPrCZ5CcHWeyjib370YZ2TRFundjiqI7cqMGbQxpXNsMbeZwYxDq
g6o0UmLajnm1olAjYWw8J7tG9fAYnkFNBpYblxRjDpW6bqaLxz0ClGp7/cNSy3Ub645R7ueYnujh
tUmolq9aHutS15qj31BwTJUKfsuM2FM5GF9zI/w5IfiRIKCWSSutFBc/AzMt969+VkzrsBuAUjR2
d64qsIU6N/BtqbX+qgMvOs8DXH5uvPSlNRBdS+/eNWn3cPsew4B7yJMYJDmo5l2CqPUAHE2EAGPa
BuLjgHqZ+6QrE+ept4naurZxtgUE/84gDR2VH3jnpmxN+8rbIqg39pDuFn3d6cV7HWMXmrOyuXT8
sjbMZP9Wqswu4SaMvlpXd3vojY+oMr6JktIAdItLVzCHDLKZOu1yQ7FBfFwO2GPdgQuPeMPqUfAI
Z8algLaA3zWEbjqKZ4kVchOhlWu93G+WRWbdW2gFdbipqtcldqh5rrerKuMnhjXv6BbtnmT0dBdl
YV2SnALTwshA6A0kMPwEkMEUjoARBypCBIy6NfniceOhSqzRDd0Te6pk42huvh9ac4Jc4uRnG9B9
QPXhfUhsqPYIjLtIQaEGQ03OdfIYXQuNLTWt9BPyWKumrSjNj47yc85YH9aDekQvGGrGgiNqsf+e
lDjcl5hZ7plsSrmXs8fq/P3M7WQtI9rnwX/nxxCNy4na4jFNZPR0E5bbMOc/REdscUF0BQzUxYhR
0Zpi5+EP3q+2Q6kT5vQt0OkPJ78N3UeeqC3hjSCzB/jx8FDKCOJsPu+YZNWHCqFgnQIYf6qKeD5l
XXkvxnk8zqYZnUe1xBzPTX0uL0skWxf+sxu4xt6gN/JILHDzBy/aSvETcDYpZo+URZNBHx9VKWFP
xwhHpHDlaSbvUVWcSG233FWD/811s/ESqvGTMEtMCcbGI3UbdMaVUV9zmwkXbKqcWMHi+S7g9R2Q
PRTffm8H8FLqnv7dNMXK3ZfsK6100MjKghdZTs5+DhgsS6vVIv1YevKrYVi8izrMBb0gVNk4KWWI
jvMke7ZGDizuHSbgeK1ppBf9uYouvj7tC1oL3jXLw2qeVNmXNi5/gfKkO4kulKb0QjJFbbklpoc0
ojxEtUuwFFfZe8EYeeX30UlzpuFo4oQgZwEYgG27t3FHS3+aQkPbMG3fJ22sYGbUfq188huF1xVP
Wg5LqYhGDFdVdlhwXng1QEia5orMZoIDf9Bvtv5BPgO9xKwcjIS3FPKE8ji3WH5IhIwAcWdUKE1a
UOvRlNd1aCB1ohYcMsY9Owc8Kl2EiWR6h0zUOjQwgcJQ7Agk97yOfmq4m9YNO3N2SFiMMhfQui10
kkS0o+Sp77wlRvgcF+GxJQ/Lg2ieGwRp6xqUUXYIovIr1mNrl9Kbua+t+QVwCvUAaeysR1SuXDC+
bxXjqHSt3RRwWFlohnrl64pmNAOIKDIAOFw3NlRpsALOrlbyBtomrPtS+26BAcITOh10N3NwxDcP
p3DMg67GrgMW9JNHNtE2DTmuRu2rxTt2FzTOj6X4Ue8wXCagQTVVu5KpqgWMvxGnjjZdcTDMAX81
TzNDOGqPixRbJIVvoxidvZz0feCM/jWtLEi5jGe22NqXcr8W3MtgZhDj6IDa5LTw9LL8DSUuA6H7
FHsy+dqK/oSumGy1zJaHvtXoGC5mkCyjq/NIK5OdM5mbyusNJgvYLp2234a1YeyLvjhzB/OudiX+
QofhyIIvY100BGQKaf9OS8u+CJkxzTDlC3Fu5nUM5bdiqK0vPra1idPhxS4CfZta/c9k1CL6kf2C
pxU4UbNiuEqcbtdWenWNHB6YpgaVJomCQ6UQTxV12hLj3sUOYFbhE0zWBQOAczkN6cbK+/JigdfH
MwpHYlnIKW762LB5E6AD5xkdS4qqCsKINJTs2xV5xRlCUHW3XLxYoUNnI9LjvkPWeQaZv5NW0+8E
3p6t5rdi29f8Q8FMS3MBzggJv5CXWmGCUwtDux5GR1qmEogfXwg2QzRjsM4/BrJ9BllmpHI+NHqp
n5gdzydqxXL53cJxeRhciG2iGtMXHG/yLyROujuobzqQcqHWSdELnGD8InEDvxQDwwnifUXpfI3t
V+KTD0glm8UGQhsiySYrxZ6CWCnL+ruDUQTTdjJfNSbGG1v6ENlDOZ9Nr8cOH1mvCUSaKxVNE0yh
TB66wu3RysN8y5wXLw45jsKVL87EyK6CNQcLu//RQL5Z+w1MiyGJ85dUECDTVav2GvExvfZqyVo6
BdO0bQkN6NGKh5d2yAMJrWkUzo90tvm+0DIusjX7/TJ99yRkcleDmrogLTpVbBKnVrIL/RnDq17N
22y2nZtUzQHeyOgmoBJsx/lh09Rue2kd7rjqMlnkOwrpUmLz/t3yPoQ0Y64nMKuOyluRUyFXEhG6
7NQSEc3bW7rzA+UfGWMkoTzLrF1HU5J5q4meRow2JrpKFlHpjqPJy3AEbHwiB8BNC7Sp1ClPekup
l1MI8WJ7yU+TisBDIaV1cXr5JdMoWeJ77PhLQYBY7/4YqsB8SqJy1+SYnnXIvE8hAQ2qfR+OE6S7
wULT1h06N7hDV6/WHPmbpDafNUX3SjuK4trOvpLVMc5dnHqq3m7fx4yRCqVwsXd/4xcc7FqlX6O/
UNPdzeP6MznsqfhwjOFwzEW36fkLF+YczYVOLpsg5KYyBLdH86C5bIQ1v2gvEt+lAsUuCw0t007E
EY4rZbxclsiihSyy1lzCmuwQ2mZzeEQdOexl78HTKkIhxQw3iwLcNEuNQsLTkwoPPzgBw8fHnlT1
Vfj4XKSXBFvGStQLJZkZHgtVpKDOGSAD2Ba7dvN9dDsFhtQMmobhRJx0dTRZPsqDBz9g/dDKgjw4
iYtIy4Z1ycYAXZuMYsGGfkV8x9r1JlYG+vSY2voJVsAyf9IpEzhwuAPR0FB9B53hl1Cz6GWnoSlM
sZjns23H4tQX+tkBxnDP+4D+gsB8nT2ya0o1X/Rzw6YcLa0tcBXKXC8Tovia5b/qPp5bgeNoI12q
kahe149wxDHkEuGeXZU797KPzKu/xdWYXSqrSd5tPzn9hU+9u9W+4LDQQAX3bTZalpbs5iIETuG0
78szpdSAMLOz8p9t9NPZb89AP7MT2In6GeeXRwyY3svyLJusu/reGykc5xg3c1PwdhwfFHFTZ5ET
BuMBF54MU5brwSAL94cMa1ZZhw3SfcS2w+HQmYdPz0eWYr3TVIXasukEuon6uBzn7TRc9UrzD1N7
PAK/vC8HtK6qP7I5hqnZjP2ebqlrx8aiUHY1XZ0+fUqSJ+icC3PP6UFuTi2RisyQkg1r9GVBVjcZ
nkkJHpsWM8pwhpYTAmOpcttQaLwz+sx/VBVFly51pxucHPkGAxijsgD+QcIDIVSNnI7h9nCvOWLs
gXS221nNE4G8Bfx47XgM/C80hCJb5aggy2YAiiWmm6a+9vigCFn4FQPjRt+YQYR5mbQD+b62dJJt
jWOa8kQu/8RylUMGGqC07OYaaozTunrgl92NDx+y5TbmG+PV+pYM4w9hdBOHQgACDJS/dy1FRFzC
KeWD/N3WNfXb6JODjPxM28ZdSwQRYHStjV/dpDjW8egdk98MbcKzA9YUiCg4UWBjP9OAriHfZ7DV
Dzo/EEwXnCjz1QvkT2H1x1iZg0rDXUFAqE9pZuW7yP4NHKK5jFVZaltRaPFTp2c/moGb6MATaTV7
RnRzyD8JGFuZ7yZne065t1mShoTpXlrI5USiDLhG5cR7rYFQojvxU1uqqCJ6+S7Ls6MbatSrQNYV
NdXGXSGrTefyaxPUVzbl3Ow5+cvNrKWnfnLo6UzGH3wr5o6z6TawR6pihri96k3l02td7ClaraCa
dWTB9Y76jqSzV/HRVe9XWw/aPXUfbLGWYSzTwVMGEw2HVktF5jkVTCmSbALPrcMVSdu7DzWO3VGf
X0b2PBe9YSyRhEXCUZi/O8QAFgcb8ZXTtjyXlc2R7rCkXWyOw0c2z/NaOID+SKDIrf9p2UTNu4Kg
/uK00XS1zOFrGMRMacRsbn1VAlz1/YtmdvnBnPvkKKLwvByCKK/+FVSDdjQaXd8gDVHuTr95PmXa
R4xTDvI+vykbA6nO/26O8d0lLfOytiPEVvr1jIO39ff/w9iZLcmJdVn6VcryuvkLDnNZZV04+DzG
HKEbLBSSmOeZp+8PpE4p1dVZbZaJOe4erghwDufsvda3CDC7lURabssYWS0It6daUBvB9PpttKT6
Rc/bFyqqFEN0fdpMc2nRU6drjrZmL2LmAurMOMaPNh3sXMHWHSBxoHNsb0MkFpdlk3EGJyAohGuk
ThCV6nWoZQFVCHJXItN475XxKyig6CAlpXphXe5goMrP0H6UdT5wqaVoLFZ+0XeUvplSyKW8WQC/
vYR1yKZ57lTBLME3wFXSqhlPsfDPliQPOzjm+SkJNHXdjxoy3pmYVSGR2Fqy/RyrTX+WpmwXCmZW
5OQ0OySmKRgKJb5PU42Foh+Q7CNjBU8wGm2otBqspO/NGqabpI5EZQyV/rAjCPHe9/CUcvhJrUqp
cI9QprEGkRJqKDNRIEJSxaNMHAez7S9LPDOCgD2IBAVNYSdvWSjQexCc6LhLH3FGInjATRpFdJ3M
oJiN2whFSqXYkwD9CAzPX1cbymkBCsdZ3JhdPDtFppelxS0x8rNFbM+svCKlVZhgsGRFdb1YsMLL
o/7Ot9InC27AJps4scOsgK2a9n0R6CEX23oyjZk5mwi2PIFLElhnSh7NQSAwdewIeMTsf1hbwn6U
u0DbhsA88NLgbUCdjHHLw2OYQ4Unbx1962FhLdNKo+JCithWHlmB6MieRmi0KPVyx7Q1TXN8yURU
a8DhQLTNHatHZLRsEA5VuxgyzM9yzPJINiqSqjysAJVpZaeeJtYuqSYCIaP7xJb115FvTsTy0u36
H7I9uOOkgaf0O1HeaofIsmg8kIkkkylyoPe+bzGjOH3ONNZuQJctmzIitbXo0Ggv8g9hJ8Ty+Cat
ZTlijl5JMXapqt8kw2GpZOiTMuzw8zcrbOQD1KOORa6RXVjGnylHqgChupikjDrajhktKAbW8xCm
9ZWqpL7VNOWGYRKMsmVdCnWwL6YVSpzRN9mCAq1TQsK1oGlnXRKfpRg/T5amHlQuSXsghc3J4GC7
qFOwZJQzx3Ne2MbzErcbvEe1k0fd0RKr2Ixy719s0hg2WQaIu/Uf0GQzsdKlu1hHgZT60/MMXNyq
fswfMuspo+gJZwZQD1uKTzXz/409etnJ8nqYFVp3F0fQPLuUS2OyY2gmMbP/JM0/FbMNSJvnE8uj
oTvKi4pjbpEASRsY23FXgejc18xIrmTMJtBEp/JI0E/3QFGeo5zRpkMx1ROHS7D34IVI8lsskHUC
MkFtRH/qufYORWSudXTCnWbL29YUXkU8qGfSmZNfqzFIj81fmwkrLNdwUmBWi7GQfXfWqhlKEWmU
bAp26jNhXOqNjFrjvoqSVY0EdFLz6mLVXnlZHjWKvmpzTOQ2mMoSrZoWrNCM6BvP0AoAJ0Nsriub
ArgG/YuVvFdvSeTxuKhooPzl/Jxw2ZN0m95saMk7Qc7bIDQgNkDm232uEtFpKQZ6q5HaXBj08XYI
+8cel+Rh2dQ9wSixNjxn8Fw2/mzCWDaBQd22TBJkPPNz9pwPEDE1DaKIuvY8cCyjhzKLpG09vVgZ
NWWkJzoyMc2PNppHMAFmfhYCTPCcRUG+aMlHMFasaPEuY6vXEcZ0FiIp7UECvsgRlltKiG0auzHL
cVKAvCjcLXbWci7co9wjDlmNcxe08Q/fctMk1pYp6oUJp8a/HpTpOUia9yrpa7xZpQ6JOLMvo41s
sNX7QyOrOl9oHFeIegKHL0LvLDROX8uVjdGDU1l2W76BVT11h6ywyKldlj6dA4xAP8TKSevi9BAW
nqohI6LX2oQIYMQ87fu5UYYYdNOYQNmhRzXMx7xbTKQKpsxeF+ZW0syx5aRTeddsZpF6suvtJrjX
cM7QxJsslnfNu0YUxXaoCUaFy2i6tFcAFc6RRpSo0kvVvnGq1woJ2dcoa8p7muffsjrWthX3kQMN
g3XuN7i1Bv7ahKAfN7KTDApOY5EpwyLHxdAyHuwaomBb9gQfhBJNhCXLqFJCDPgJ9rY4GNyBiuaa
u1d3UII62S5umwDjP5PteD8wI6LKQMc4D2WSMDr7MCyNsySSuASVmqQrKzzl88Zoi7UB8HKvR8UP
wlWrkAbM9B5bE7VmOdKQv6mAm4LZaer5yBdzUiILJEA1oQhnqtSOHLX98buRLlUVKuAx99U57YRF
Pv923e4HGWF1m1k2zkutIjhvmG5mH6rHUMjX2gotF8oraXsyrOlqlrJNoENcNMWWsyClFpIKceR0
UhKkW4FIdYtcIrM4wumU9oPou3Q3t3GWFWk7Dw8sbrlvB3wM9b7+sGyi1OgPxtTfl9CwfmmCMXG0
HZxziJ3m+YU0CyMjlcqckgevfVo1RIAI3UEsM+F4lrRLZ6fDxkMVvy50eG8gIemm8M3b+AWerXqm
iiO1oIk8bxJhdq6Ge4bLvtia85xwygDxGyq1ulWh9s94k70NoNGDoST+zZo34PxglPiTvMsmSngJ
NmGXsCHrGsVG7dDbxsQ6qOa1BXqsmpQLoMwH67BB+bC4wi1IvHQ9F5e4b/bb2BjvDZFppyiddBQy
XbAyBzyuqSTufVZkRzvu2ZiDSU/4ZUlEWQy7OtxuAlFLe62j992xdlgFph+dyOhSt0mgPoxg+LvV
OJ/gft54AxokkBXpmgALKsZ0zBbzkjJXWape9LSLoOIjEjjEUyTtvQQa9IwO7mg8XOvSs+mom9km
U7kW6X5k92gig12W9hnaHeOlE9Ud0P+KKIeToF92XAz4BN2DGWkJ/7Ry7zWULGUzlehFTR/zPo5O
z4KDClFQn3upy0bR+F2z3KK9MiGzFbOrdOHMhCoSku+3lEoQtVKUmCMZQa1mPfolGctdiCWwnzxl
6yn9bcHS/Uzb1qzxSzJ3VyiYtXDxoI/rPpfBskEww/g19BiYW+4Ua1oLGIwSEuNjE2k+1hMCoyVV
xd+h2seebuZRJYyLHvZ6Caf+qQn1rYgSmzeFjrf4E5hjGa6XU8cNuEC4gRsTNAgteYW1REdGRzLE
GmiWozZAxj3UZ7FXffK4N2yK2aYHb6mnKJPvhlolGY9Rg+qYhTGUPBWpTYy1EKhNzbJozj7uJEJM
CBI2Oo0ED4uhBoAPVUDTIsGSqvITwZrmJi2Akzhai1+hAeuUEUCZBB8JMhYIJaFx6fNQfFf9BSXS
v7jG2132qr9TZj+IJG1DNbxPzKm79ppOQaoXT4Il5akz+GLknvCvfG2fGq98rXxNuTd0kQEWkg0I
zSAFGrQRjuWH6lafsi/jyLe1I5AYwXqJ5HosZ8tb5W8VibFh8ZcnrUxYocxVukxEwsAfTn5g4S/v
heZOdosDntb0eiowbU1Q3VAymwU++m4AGCVnlIe0vJp2nhluCg0PxLIx5jFKr7JnpUXhkNbB/Eem
vG0K6zVdOPtUw/nZe2GwX/Y4SXeRBpVtCQ8IxQzco1LSTDhDmoSLPpHa4qZIrXe1SMZCzInynHJ5
QUKlwwRqoKyLc0dE1AXm4i3U2HRH4OjdAuRpxIiITs7XJoSPS9miJ/aLCAY7MPaqIwcA6GQAs4bO
xTTPJzRUE0ezVI8+9f/dQgpSZ1zQoAzH/0EMaP+mcTMgHlCa1W0AZpZi/y6+jBoZVLXOmkMmgWgF
C9TtZv3Zskn17sejZZf500gu34HxgizCuQy/bIxcNFxr3V3UzIXYOiiueqdpOyoWDFtyiNeJYjcj
XzG3sbIEHrdWcJxRU9CQJp8hQi1SplDOazA/foYiKpX6CrIUdyE6dO15lFFf2SRyrJelTz0bQE6R
IkVvDZOBTjrUdXSkCaM/wnnGfUv9lvNiU5niztssNV3J9Jx/PnJC/l0eaMiqIuvzwRMGw9TvamKN
hZPQo7TbauhR0c6NF2PeFKyCLpPBtYCtQN4sL+Sm+WbXzIMMyawPy6ZR4ub7o2VX++uFxJpYuFN8
dRWs3t9zxVGVYqkgnWV5Svsrb/zn7vIIFZXuDnlaO8vuspnmD6mjnUzP96CTl2I4oT+Ex2WTaDQG
gLxyr5g98cMMaP65+fmccq0F9tHlJSVKMAYoaCpUub5H+yldIVmYrjJTX5bdEAaliRg6OaQqiMbl
uWVjN6m1H5TiE/SdlRFRCE5qCW0n7Sfl1NbIPCjI4HwgraAEOBP61MtPXg0UQa8wD6k4H5eI4eWp
JWd42VQVJHAzVl5+ez6Yk4iXdwiFkENInggV/npueWH5iSmqmCBRGl0vSOIA5fhBsxPUZS3a+mGW
YC/PLa/+3MWOhW172f/+8LfXl91lk06QjpdH3z+n7PN9IicOC5zobJEBOi/bq8mV8QM4dM7oAM2b
UVBZcZeHvphlLwlN4W7+mZ/vEVIc/7KLK3Pf6dQL/WpOq5n5CC29mxNgL5qVngwgdN41EfXWzOkS
ZHUeVtokn4YTRYbhpCCDd+DZkbIyP/fzhZ+70fxCoIsOZqRIDpFkBReRVBeRZ9xNquCaoXbhppUw
a1MaFly61s3lb7n8nk3qz/MYKZx2YKvD/dSoTIqXzNL50bLLrDgDXGiRumd8Qcpc3kYqQQj0WBZl
NtQAVLE1MsoxAn8yb8YmYY7tNcEGUOURpLy28wFgHJfujW4zG50JhVrgejvjUiKTW3t+pLoJ+Ye3
dM5pICUSwsws416eo8jTXf95vDB+l10bik0mu27qisncVDfF32XuCvwmRU9ZlShJdUsBN32TrmDt
tQdmbv735jfWZo+lLBf93ApfNrA5AUem2M3JPhKeS6jcj1eKrsQQRUZitKHJS7EmNrIdKzVa7qOs
3Pq6UG4g+aerLB6WHYE//9znwVqZq7bLpp5bM/5cg/1/7vY4h1ehygVexo+DZSRfAxW1G878WVlG
+zBobONCQNePTREgYW1gAS5PwTz/8byKXotyJs2KtDCuRtiOx8VaRt1DYP6gmuQzWdaPCVSWNNcR
M0zzgs8uEx56CaEB/3w+1P/mfGgayhvL1FQLIfxv52PUmoi2g65vQ2ZRl9SyxJ3fYxyM4agkiEnu
lqcC4EDHTK9efj4V5Z6yCwckgfH8Q7VsAp5gSouGnf5bN7fel3acxzduP0z1QWRpPJBVzQtlqg2t
G8G9XtUa86BfXuIOXW+IYhi2etpH6xJcE01p4JSrIItsLGv2+p+PgDYbK3I80iTIfPnzj1npw3+m
EIpqG6ptKb8dATvmxiVblbbNgHVWyRe5gyO1bEotiefIxPHH/vKkGQeERSA6WllMmzcUtwPUXnLy
hHrP3CK4hh+37Ia5tAeHTiwYE0XZo4s8JxPmfkiPLl221vKEMfSYtf3NvNRBLVyRXLi88Mt7lid/
ed1LbQ/4XWatGzULtyVSrK2WNv1bksYYXwL1KdGEfjRv/8Ohmg/Fb4cKXpmiKQjTZKEtzqKP93ss
QvWffyj/y9PHWLE7Q99yh4z2LGmSB1ASJETLyRc/qJQchDYHptWxsEZZRe8/o+8GX4XJLAAAbnGm
xEzOhPOKn+YdtwPWhYzeo52oGH+NghjlwXeHgXAErg39Ys0bdYx0JhXRRQwspOoBhXqj57O6Z35V
uQtCa/rlnfMn2CRq68xFr1kSPQVBZOyDtE8IUOapZaPQj1/989GxZsfIr0fHFIrMQlqYtkyqLPGq
fx/aigYBbud7CJybLFr/vDEvN9uRfSeQqCRz3vyJvHLu58t7giBIKaN3b3Kko6c2Mfz64yfC45Bx
RFP3SCgtZNkwqk/Lro7iydWCIt0uu4VSWcAwkKcuu0oxTpf5gzApdo/LU43/vnwYRoj//sOSqP/1
w0DI/fgwYsGmC+3Cu+VzBjKC5z6k1+wFzcnQCuvHEFj+trfxzAxlVz/KcovqrVRe4tLoUQGMl1w3
qoflrW1txau4Kknlnt/qRxiJR+Gj9Zw/KMWyhVptFgLPr2odkPGyF9vvH5QJe2cIO7st77UKZKdB
Mij7ZXcaRnLj5dZzl11F6qpTgP/p+yepkikeaO0ur8k0U7f/fNbt34cPRg7TVFRNNlWsdLL621mf
/zlzGPySOKYMLrKFkmLZRLMquJbCt4alAcUXxLSoEGNUq6TD3xfoOy95jR+ALxN8JaPJn7rAY81Y
Ra8W4WIHzK+Gk0nTzoYLbAjA7qhyyRtfuvPLo86oaVeSUCEiZGaxlzwgBOiuywbmT3+lT6c5mZJA
wJ9fYNrZXat509TFR2iWbogrdV/O8VcVX6tLX2oHm7oWCGqeKkQeMvnWoq05P0dMUnYOJRuiidmf
YplWqTYrH3/ulujh3DYqCqec7b/f/XoSluBlV5kfyfVbM5VbjliE06osnsdOR/er1IXbFNMDgS35
qctL7YKghtVE41Uv2J4qVEEUu5KByK9S615Qy25nFPsbVQxr09L32NYVaWZdhh7PnNOO7XljZQHV
F6sEchz25CSGiFNWoSB1frKzhpUwWJ0D6T4/NlmIcnv5cvz7x/Af/tf89v3ir//rP9n/yIsRVD89
8r/v/tdufb/+z/kn/nrHb294CeOw+PolfP/Hd50fNo+/v+Fvn8q/++P3ct+b97/trDP60uNd+7Ua
77/WbdIsvwF/wfzO/98X/+3r8imPY/H1zz8+8jZr5k/zwzz748dL8+1UsVkf/vuvn//jxct7ys9x
yN6zL//XD3x9r5s//xDav7CkmqZl6KwtdEtnld5/nV9ReEUI2yLrXdPRDs1mPRZ7TfDnH7r2L0s1
bB0VpWUZqJawp9U5Utc//9Dsf8kyC1bTNjWLvi0/9X9+sb+dup+n8t+gB9/yMGu4nZmKrv5tgDeB
eWtUB0xd1jWL+bY1VxF+uf2Z1F59AwyiE3rNVRoo6oOu5to7VsoD9NXU0VD2CHV0s56sM1Ef0AOt
lDhYm2qwVfD7ttWXJmpdVY33sYgcSU9XIyVND3WR0SI/Sd4i4+wPd0nI0EbURI1FCd2qXMlOnO6y
WHXH6ZOpvGsSNNhuA46HBkCz0ZBbtnQUo7ZYlc17EVAybakLj+I9fVWIxhlrCbKHBX32ozSQe6cY
vWhgduNzgPrbZ3kZd3vCsTIVbRHhTF1bulH6aWhUp8UHYhX3RfmStdH9p9R/5DpYWcNZ2A9htlWb
I0y9lWknTgg/p7DusvpC/9Ugi1fUW5zljiKqlSHQO1ZnqbjT851p+65kumhgV570CWkE4en8EoUb
NJGbIVHOzdeCDxXttTMImmEmjWbtHZYJir6N15J7j7hMrw8l7O6MBaFNBIicr9rgXEmwAA9qZZHl
ua9l5E/HKA5cpbovJhxd9Fo7gMIC07HyzaxpvGurohi+dqx8SXa9b2MdQes5qKr1SMEtq08t6SoT
vRD6Wd2EQBp+VaTh2fDkFYYkXeGk6ZiZGb9XlL3cqIy3qQoXw1xV4k34OL5VVPBMED1XtTZNSF/I
PHeCOqz2EqYftiqv6u4w81ZC0MZTPlES76+ltA8nAMKI9AOBvgRrVTPY+8kzcV2FjsAf6tuwhQFE
Uh+iiSzWXpWcBbN1+JCFhS2gRm+v8rvK+1BFfkRaXxKw8rRghe9GoKQ2pYfE2lee70AGPxPy6mTt
dMDi68geq/GHkVpRQrhmp3dnu5XgM+LSFv3K8+7t1iAVZI58wgAanzJUldIK+5oCDTqyHm3bHdQn
VdNvXdDeTSrYN+JEAf7JAYeqvQ5IBKPuNvnQ2emy9SEDcnktVH+la0RCTqDzKmmVW9O+qPIvXbAx
zc1onUztOfKY7Lmhj3JtLyG2tD6hcCW84dBlwwq81SrhEunRSlidfa8QWTtnNY3CItxtWhfJkxXz
paG4QJt/TZ6Yg+rK8frKyW3pyKwMVRQN05y8rAgXBE2ZqvT3hKwi4bsh4HWUAAybMbhyKq9kvCax
/27OIVNuvR3pSDWyW1rPCFQog2HhbodgRxzDlD9jlFyXpwyqtXizfO8SQMQWYcGXl+s1b2mGk2EY
KttEvFfTN1U8lQmfON76ql8T4LopSyTTnX60KsLUNMcgNwCtfYyfllxr7NYWcbT2LqQ/C3101/Q0
dpsvao3mJRt2XfiClMPVBjp1AbJ4s3qR6LGnncx8Aj68spaGa5i9a3Z2ksvHtt5ac5Av4N+pIriv
7j9F8aEpPoLpswklRXiULvH0hPbnRL2bxuS+Ywk40lVHeLQqON5G/oTwAxMTs8hBO/bhSG6leYj9
B90CD5iRKAYbj8rJLsnQp0daVzvSdVTOpFRZnILqkMBjCNNvHSORKfNdqg7yEIPUExu10PdxAe1I
dYIu2VgaE0+N9GWF8N3uqQe9LoLGlcVdJCMLVq+pEWyGSVlP7bTGD3PQGC58ogG6CREhlDOk1it6
bvsQu9kkHSvhg0AKe5JIwxr95vQ5SgmpNV+nwMhPVd1bq6EJ3mkhGBFsvKhDttYkvlg3pg2gXTG4
XJoYgxuKuZXJQgo7BPLP3qPyT0kIkiMJtKg20DOaZ5qk6QVWw2M/FMVWoZOCS3W8VVW8zwoldBBZ
o4KAMzglYkXpfECpL1VnuFDg+fFaile5DD8gjAUILiC10BM+CD18pkhrbyNf+oCCdTR1n8AMSRxr
w3tK9bjC5sNs3agSHWkZPmKABqME5D8KnaS2kZWRXZQJiimdBD21sCRXoyO8NoA7ANuZ8z7br2Tc
4o5OdaKAoVrsY9sCdWyHD+hE7sqw4/pQG8erO+M1HxP4o2mxyprgzSwVaPEyywBal9/8SLZ3DO2p
Re+9wF6mlzdt2klBB8/BJrQn8YgMYuIckihB+8PpSuCMQ6HP6t+220iFMay0OzqyFb4rPMQ5DOch
dtGZOHpFhEBQht/wiiLSKbDH68RgJLm8B/z1tQa+yxHEbLXLx7aFKoletByxkTXNttZfGu9tYJ1H
SkiMczO5aZ6ERJus0J09VF/GtVlJwXoKots0Di2aOTuF3N/vAwhQAYqZDxE2d+jFPgear+EDmJ0n
sYSftgpDB9BFi3dc/joo3PXKkoHRGy+eHG6apjbXZuBvtWqjJ2ZxaVHRMbjB62ONt7dCZElJ0N8n
YWnet1WC8obBPoTkJ5KmxUBrdlu1PlNRHSnmTAqjt0Utd/Q2GvjzdTXYT/EASDgxx09R138WZFet
iwl6k9IZTtGRLN+kjwhBEhDbgvsXkHau6CZ9pqP8NMkxvXWsU0H12gwRV4CNP5WKGHAWxuTGDMbd
yEii93TmIi14wZrnpkDx3G6aGrpfnfUkdZm18n2uD7vq9yyqDjgBWuLGk3rTW+LZB9Z7jkLcSF6H
sGlsPjAOtAeBmbLm4OBgyJBt0l1hkeQocfWs53lypn/30usW3kCKIqJV0n1SV+WuX5djPWsGAgwK
omvc3tA0zOLJhZvhxdP8AJs3hYVIuVTNTNNJmSDZQ4rXwcAZYeVf9LKV170GyrXlOzqQilHphFZl
SAJVFR6GkYwZkVFqf5VT7QGSMVGGWcEdROX2Qt6BU/Od2tuJ8aAFRJlElWxtZdY2feFUQkaV4kVz
4kBN/mc/Y3soIGm4J5rY0YoeJX6NDWTgfszbRleuQsCVkf9smOBIGyBeJL9WmdFspq5fAXhsLhVv
5o5qdZuI/uCav445YJkf+OuiTWR+sSfxoPW0KLUobRyja066pDab2u5PdpR31OzKvSyIJAjHR8ii
71VrXYTWbaVKvYERcVWIOHD7cAvutPowF7ogd+CbHFZQoldCEEGgH5GuROSiqntL+NshshDAIxmW
WoepJd6D0qud1t8kCAD8dNorzftUIOAkpZTm+0RYhExhlAGtN8mbKq+Ap5LgU6B8GPlRVb6qFACD
bcWkIeEvCGrsKw9SaG5YUVyrWvBHXlN/72cnW5aQ7n4zokvcFJe0Iz+F+VIdr7xCuK1xm9FcxO0V
RbAHtFfgn+isBw9QK9nBO5naQaNo7yO+gcEfDrjOSDrs3TjzdiN2c3zESRN+Ygn5LqkkGqZ8eeMN
48zKl5qN0qEaoe9eKC9V+DYm8Sbl7HUtkS/HWsIowPntch9B3T1TaLOvXqiIrtBybiTjU1EOa4/a
PAlANCaqW10g1WyQ/fLtl9MDJrF1273VXXUfRFeEPIg9dkaSbpjnQCpFHkKAKm1dFHR4TzSNKfGt
bWWKbYNb9zQ8enWdEy403edZjKhArDVJPmry0QDyrilNBJ7QvlE6XQcE88bKBb/Oui7fIOLSdlCp
ZCIT1reThNUCRxEk4UsktWCB6SNLu4kLm7lPvi3geqOd7NoYCvcWi9EGEhhcXYWcksOeufZg7bSC
TJQhdxSuoczGHeqdg6Zw0unqCeDr+gSjbi+Cz0jQ+b4SUpaCR0dVRL2duBLRRZAn7uS4gIsbrLxO
uJXxEVD8bIf1wLlKwAlF6dmyR3cavsS1vqqRMEsT6u32ayvj3Jh1JRV2N+5iBrlJhgakl6b80fff
u2ozeDcZcFzItDM5d0nqWFoOvZba/Eu9rZSKqc3dFNy3vbQi6wWg5SqDQtFFzx6ZKdDbN/bUrBNu
dV46XzDKPgkjHPI4M8JrSYUvJ7OoruLLqLkhKYuxae1qfWRdhXxSNv3rrEfu4B4Q/o5gKZqeW/xM
3Jdd2vMIFmUkCAZeFmtt5vtyDG4h+ojI57dAKKQEBjAySB3ERSn7zggcS734+k3JbwUcekm6yf69
pd26Hn0+XqfAPpS9crLDN2ojjhxi21a3dqo6shEdYLG6+ODIhLDcqv9iEN9nGjj17izKuTWRyZH3
KQ5iF3n5qsAySNeTWW/s4Iugog26fM6bkYv7Lh4fjOJCYf+gUiIWgbnLalQQaraXLRi89eAWmnAa
69yiGbekfKsOR1U6mkE0m4SYd71y91q1I+QK44aRm3v4JbD2WkgMZ2QcElk9yDBW0w1QE4cwM7dM
JydNo12Yvo7ZRVGmPesdAs7ClpAoqOK2/8nwmRD0+rHw3lvUIqw2O+MK+ZnfT/Y3ivmEqslpunIT
svoqBQ3ikG8tJo06edWr7gnk9qo11U0O9ETp3XGUVhiYrtjV9wXLC3RRyFI3rXz2SxaEPfPcaduS
i+ZZu7DrHoX5SLYZgX9YD8CPATrDDrqTpHnRAE671/ZtcxiL7LFOkbqTOZfgxZmywanNcD1UxUMj
aY+oaLbh9Bk33EWwgh+opVNVIIAqG44mv6qqPHuMEhoCsVUDOC0zIT8Yu5iSxFBI1NqPqQz2q7sf
SXjspI+p7tdYSbiqa88NWMH2drkbqtbNKEGQ7l0oRFtD8K4MWMd6Elx9lRATKwW9zt02AH1EMHr6
1lvWFs7fXuIaINz+SjPncx4ytCu+iZLJPOFyP8JAYvBSoqsvHkpr2pn4c82aODYP7p7BauIJtvge
qfp+1PWT2FdGtbW1CS+sdJwAsti48BLW8GnXsoTMHxgWNjDKHkhdXMme4qZ1CuU0eZYDf68Z1V3B
jVm1oHuUmevHz8CgkSkeRyV3S7LL9HvdfNTrxilEvCIeBqPJGL/aEd5F6PBtvKEC7NQG3h44zTZI
ziIXd6Z8UmyI4iOWSSUGImNqn1KLQ69dq0A6m4yNkJ43GSkJrBnHM754F6jiGtb0lhYsWhgn1PWn
QcexlDbMJqkJ+b4Jn0f9MpAcZ7ac4vqZzjJytBIru/QFZ8V6sIlTyay70JzuLJaQaZpjLX2L5Dsf
/o2efxmMx3p6hYCEQh3yu/xkeN8SHGuxpjHa24wb6PhwsJMTlDl5m991iNmU8VvZoc/zKVqwSvD1
4aOItLU15vuigZI9Cw0NstEZNwXyLGjL7VqMFTpbbjlK5QZxvan14WW0cMsPm96vr0mYhbMxyzW7
V2tMr5O+tXu+ejMZKIso2V6F7q/lDv6Bbbiqdh9CUO1lx5i/7tNFYsHUMOfo1GRNUTzJZPdZ0ca7
WGQbJXuDHEL8cnHRw4K579fBfhkT+ejLqoOLuKFylBVXnM0ghSIHA5YxkPvLkk0jCioeOVTBplJP
lFPcUj57wK0spqtw9sP0Mykc66QKTpKmvymBffFIaY1N/y6Y72RDvQ7Ve7n05/7lZdJpaXHrxKau
w2E0ExamPhaarN3r2Vn+BujdCUW77plmwFrbUTMr8ycraQ8R2jtyjhS92uUBRyGGqZFnhBFzFYvy
YHqQVc3hlMPKDy3NseuLZN0ZDIAIf4uv2ONe83CnRCi3c3uL+P0kQ6qLWI0V3hG+FX99cOeNNxWo
g1QzuKrXQicyKRMPec9a8aZO+UMhHZvogFrG5argkrsPQQ8MMref6jOSgUcNcyMuHerzGKrtb22w
8wtvlQfj5y5HuB547oxrCn1S++R0IwnxEJZP3Eer6MWzP7fmZzBNpv2YCgT+I7bJTDmkRLSksJnq
k1G6ivQ6lcHL7HCpppx7zeSqJW5LNd+MZBd2aY0Y0y2VA+a3XUQUlE3EOW6yFSJLqBB1EDm2d9Ju
BmTZaV5oNk42h2UBxBTdoRofkphyR93jtO2N7cjfqJjxriAlJw/6XUoDkcWdCX0RmBYrHlakXXQm
knZN2+agbjSd9RV6RQgmMYMHnZwiCJ87ilWhd0tbsbqbYN0l8NuK4hEJ+jkiHbOaYqf3H2RxJONi
40evdqith0nsa7zr8Ir3ZtieuRpW6vjFt5myEYxWcHFOFf8zDgpLXikwfiNOyuzF9tHntvPMazPV
d+j6KSgzJzRwuMZ3MeArEihWmWx/xK1KrFDg5Cg5Rz3Gl/KieDRO+vGjDL7RzF4LjOSluW6qY4Qg
tq07QjKOJN8dB2NaieGxDr/SxHO43MDLED0hk1MEzXHovHUKssEXt6Fm5AnQ8WUTtwhk78abqY8z
+WuN2dIdqTA2CS2g8Rr71W7ULf6SjCHVZkEX3d1PSYCTrV77I/CegjUQQslMTxwEgOg7qHPGoKFJ
WQrRP5GxE3G5gZ+8G5vq3iBHUGNJilfl4mNT+Wjwha1S2TxKxCzb/YYyCGtz2HkMR7FVOvnXnKGP
21I96mtZ3VAbYs5a7zvejtDc6Ugnt8ONz1rZpgLQJhRL9YocuW3Yx2u92xrEutR4VzzSB4EHT+ZR
Dfd+ChVEEF/SXvvRO9TxRUOeDORT+99cnddu5MCWbL+IAL15LZYvlZE3L4TUkuh9MpPk18+izuAe
3HkpqNW+TJrYESvirYTFP7bIKrbYdMg/NhFIxz5PRGlaUvEZ/+Ee4LMCHVp3ewkdTGGVa1OaN1Ah
/W+fzqRpQJmjimsaWob6E6k6TlHNbzG+9sm8zxIKniUNhii8GW4o/GF7f1g3ereK+JQOmrkhiMVx
8R2z06qb/uU4Jtym30vzE/QLn40ZZYq0DiERF8TmtdJpKt9ZhUYm+VVzdhTMcYTqVw1Pw4hTZtYR
4VroP5AO8DKk4jxm13RieC/DtiaRv/QZGywXPusNq7qE2F+MObf2Y2XPW58OOOesiFnF01GJu1kr
Qt97c8Z8ldFQW8f7oLgK96Axy1ApHZhju1GVXA8vmZrCVPLuF9C4Sv6uU+OezYKSqpot2L8SAmPl
PPqcpBsBwMR+qfprRBuZOeJ3rJ4a56ORhIj5t+nppQARAc6R+Yikw+YMV0yX4KzJtXB1Gop/dvoy
q+ngWWq/BKiTgQ9BP7xbwX0MNdSKsw1XGQ4zu4ISnEx2K9O7y9JDrl/autkw0Jl1/OmANAckRaZn
mynQDuV5Io1oUVA/uY8ERhrk2RgDUKufWu3D6IBOs/o3R0HKrM7+dUveJYu/LfFTBE8916ihfGjU
tCuMz6R9nLsvRbhS5RyEDGtjI6v5Es4WYd1gDoVI9y39GclxgcemfX3I6fAwKNTMqLKcInPT9wm3
dB+277pn7REeSo3/KDDqs9HB8aeOXuK3jGfCOjwDztkyilVWu6di/jFoVLIwGUzGp9cdLChusQaP
Hyy5AyWdssp0jJ7JIW4rr9lIQ3zUnEUXuZfRe4n6Oc+PDuvWQFy98v5R+U3gyg81ExkAOg1gprNL
5yYv/spw8kfQ0+Tg2oNkbAYzKOHcFVMkGokylAq6/ycEReCQCDjkRyBuGjgmwcD6ap0yA/LHzRCD
ZVQsFfhAyuzbgbtFvd1JaOemfRo5yVigbkcYqUb6oTnkYYaTRaANYWjiiCqnW28pMozdbhbBIqmw
Z7SvEpOzrPu1xH/cy+Y8NZDOA6Y35XXyp2dPkHhsB1A1Mcb/bI/AOOBAD2jUyZtV4JNLNt6TZOSc
9pjkZ5+SxrlMX0guA/uMyIXeN8atap7s8Uu29aH3GzSTaU0vIpM8F/zZqcI7ronfptlMrSKMDGKK
2SclUhRBUujSZRs3ViutX6AHb7N8nby14+2Nt2j4R+EL9cYbOPw7GT+TZH8s3ubu2rNmjdghid49
03rG21m/NY0MjVYg985HZb+6UCW7fMCS7T/E86cq+XDV1LZ04BxQMGFSrDtDwLZgFKnzjEtr1ZRP
c0JNxEzwl3rfd4J4L0WCOuaypzuEI6t+3yIGxUTKzel9rof1Ag6d2GobUwNS6ZDb/YKRfrGzl4na
IHM9Ge6SMD+2Rr2JCkHf5KuVMYVyi3eFMLfkF3RL3vnxRIyqfywc2uDz4cjwH4XK1bemoBKwuPig
mWLd21Z5ehDO3VI94scvZD+wbs9sLq8dVwIaN/GdUNRdAViAg9YP8Wb0KnRu7cnh6p1pdOrJTTUG
a26Va5hyzzaTuBo32+ABxcaRjxd+V1W3LH/ym3rTB0h1CtZ+NFHVtMCdIg47/lNSOdg/7F2ilycD
2dsI8r1w3+wx4QCZ7Al9nJWR3znu/Uz2fKyRL7n86V20TWIoxz4wxGiT+e9F+zpk7jPtx/8GMj3B
pSItaNGy2bsnqzY3CKxr0lpkrObSQ6auwsJ89tJmk4tn/BxNch2SZmu2N1OnNtj9a8tJdMbb0WNt
XlMqc6iGf47mysBomfCp5ECHGCx/6Ym89nm1SwDIZVK+RvztTu/eq67cYtwnGC8OE7lhmczrpv3G
oL7pyKV23H3mLjsJGnmJgXlYWBKbcfKy/F8z9pPWAfI6EKCd7oSMDuRvVwrIF4HGrd3y6ZI0luA/
047ztAWtw2VEApgCPGe8sxHu5T9WArcnWXSnz7tUXsfgiWhhsjXYcA35zU6sJdc8ffGof+t8sjqv
WXHvZ2DKylDcyto8te5KPTRiHycHAf7k2bAPuTyb0T7XdtlEK3MetiXEcPQP97Mt5n95aWxHjZNd
guvHpDBe9P1KOtyJ3JQucbTwCppA47C//5SQhNy03Rt1v52G7DVrKVzj7MTkDknXu1f+TSBwlO7j
XA4nDXdWDKKY9V3M2Rk6G+bo6SHFQND22WcwmSvacLeCmYxd0r5jGHTamOiPl9l0N8vgA+zodlTV
JmMS38rmkHPYYG541Bk4tOywgJvJXlOv6z9WvDHimgl5fExthrps8FU37oq2B/bV73GvHqzoXZt/
6cHhfjayMzYhrvi3EnLY3HvrumUoiimZs1UeuXeQdVDcxo2iW7AcB0S92+hrn7H3qAXVg23ek/C2
lb9e6KF9jfLpmqi5r36PcoDbdTVvXct88IaFATntHO/LNPaUtrG/G+s++tGnN07zmzLzXq26DWPj
YwlJ9MMnkbwza4HNMLlZimvzi8iuFRcBkzWKMqL1DGXeq4zQ65emA66xjfpo8k83tddJMeyMhrU+
EOu4EDvvS5gJl2AoVfG7tD3UjsWPYfKq3Kf+cw1Jh9AIvG76H/AlhvrEZ9c8pR9eBNu15sCiUwEs
LnX5VTvvlQpWokx+NIoSqzK6BbHEnvTlwFMfHHKOL4mnnxcwD+AOXscfFVyS2Xjl9I29BFioln57
Q7HxZbvPGNJqGZLmyPSb1EBv4y5MOE5oO50NnXlqmCXuS+U9Q3Gv7CTsomuJHJZb0zUzDMoXmaAB
2VJghRLC47PzULvTGi8druNDR5uXUZZhV1BTA6t0tv/5TX8BYrFzo+QJc/LRt4NDYHl7fbjz5fOU
xUgHaCmc7Wgtc8tfp+I5OBKwBJxGiLbYRtUcOuyuLbKaXTDQpOHSwt3BWRu3ysZOtCecGKwALJG8
LFznFHFydwBjwaXWM9aEwfaquHgNsIrGzfZJkazNARiMTfVoIfeDljz2QKUKdZNC+2eKYAML6zjr
0A9dsRMNLBlqgg0dtY9BqyjpQvE3NixXrSqeZJf9eMmMcIGtYCq3zvxTSFJi7xmkxQzjnN5bq775
MTuYeNwNfEZGwh6vWtpxlHoh2AvbKYyLiKwWSlvbnunue53Me83DgUhzJb/x1OQFIxn+F6/D/LRc
GBjJYxLkuSPh6IHP4P0lEb0aLj7c6n85Ru1Ls3kuA/hz7Sp6GAakvMhuDk7wbcyALId01wlc0/6x
h4inmv45r1CrMB9kw2uR67u81n48zQJ9HTzWeAIHnXSaYV/TSL/Wal9z3LCjTHB0WDqR2x1uwY1O
XB/h/WQ42kNmToe+qw9QqsOY/JtAE6gbY9eB2+nVBcLbQSVX67tG9MX7/Okx8uBpceuL3nECN41H
KBAnHAF37dD9jtW2iDFezO6u8e1D0lOx5Cis07QGu6g9KSim5pzIk8lyFmvxqsH9PY7MJR3lHqyB
etScElp7ZXTmNgLUEoxgiz1WGieQ63SgpLJnGlvOWlizShkEaKlX+GcRzz7lbkezJ69P9jDDMCYB
jZLX3hNIPUwWkrz6iuye2aZxUgiEzBYegnwgvEUnq9+tAowfQzk84BfZdPQE6BwlLEusNccNTURq
zTTexKyOGZuWoc1PnmOt6hy3jqZ/MhBYl7C5OH0eGrxDTCeJYd8rVawgSd2E0d15Hr4suj8G2XOj
ePeBwq5KN177XU2K1Bw3xVTvG/LraJ8bGM/AiOqNk7ugHyk9NMebhnMDIItGIpYDMxYl+ZgnwXvn
x5x7FfnGZ6MAg0rTI6Q4eHjfycDphDc/7JVNytWxJdDKXLGizNIwxcdYahhQnjsOm2lmHeJVyxIw
7DXK2/Vo4y61MNPPOH8PmnbgxLSeiggIN2YfE6dlLqsfG/5Jp8SxMvtDz5FMS04cS1TXv1TLJy/h
UEc+e/Z+fexLVT3uOkChNc6jKgd71834nsEeeV44S/MFk9+awNx6xNTNEM67AXBaVxNn0J3iahLV
4kPk9T7JjDUtvjs43U2v9pkgplG9+4TkaKjLEVe1vay0cKi3I5oF8J8rgxLY7Lj28DG1u6m/BzJ+
pm+MSKsEY8Dcl8t1j9qC1SJa+ptisEzUA5Ff3WvLEC7WXlg013V+c41l7kxBbnehvenk4DrDeXHi
CbkY4IAEADSQrgWM8Tja94bcRsqj+CneOGa8NwL8Xb1cAQbZoIesYmj2tmi2tsHmaQ5hV7vHxoR6
BVq8+/J5Qw44A5dREUo7tqD6rapfNGVeC7Fs7sgKqbrHabxR+LcCz3+ouJsTgQpLboaV263r+7aD
Uo5L1uvmg+ZoPO/NYzZMYV9XCAjvtv1OQknxAlipvvYUbylCv1BoGDK8eBx+OxjorXHOPSBhg3xq
RHXsHCoibT7F9djsU1s+aLn1bvYclazK3fVoMKWub7pJHC2R79pBu4wTp6KK2HA+7/VUX5mclVYq
1jd9htUd27QklDKjX7QmfQl4prtWXVJ/WlmjddBixBw/2ebcIrNtJXxO4uDrVfSdRsO25FJW5PGz
VgRh6824X5r1rQ2qHYjm0BfzMZu/cwxsIx3hhNzfIoJjzLcm+9XWfhqElBEHY1C90Suyo2Vkpdrv
ydpZJreD5CrYPyOycU2Aic580kZjD48CPT+9b2IbIEq2IqqQumFQR6CXhjBj7G3ioxPl2ZBW6CbZ
wc4BrOCNs+NHy/mYq0Opy21LwVdZQvDpv5rg0QR52DhOGFUJk/3LrD/EzYM5fqoKUcjeZAH3Djtb
TzyzCmyMtPr7YfZ/vBIhhZ2Bo6yAqpRXnwRDuOU7j2QhTkQRVhwfz3WqbWCt7iZ/Rg8ToeVkd5Ps
v1JdvQM4XBnKWNnUdE34tDUGJUQI116w07TzWFNqAw2qYzFrZnE/DpxdXFZ9j8C5EsadAmUdqFhg
5Qt+lJe8d0jrtZOzmFjDuWPxGybJPWH8oFBlaPuvuow5SlX5mQF1bnUXFlTHedShx4e9YYbzKPCo
yOitgAqR8NEsL5hDeTfEFHQU043etUcKx88OJXL9ZOIP0E+LndFvVkpA8NH/SfTarqHLqvjsSbCQ
laM6KIcRMOodO80W4guIkvIOnn+50WbHfkXcvbkO5dB5ose7WXJ5dUf9RQU2/bk6VY/Ju+zj+tWP
R2KT1LYFEDCJ3bZ7PUlQb0XH9NqddhHu+fVE2nAxUsUPjhZ4MWRnMix//b6rmgrIR10xGW2SjeWp
sMIOKi3hfAzK1kPHLuXZ4MUu537JBNM8S0c13iq/eK/8YuvV2S2QQ7rFo86YnmVubgArQrHVw5Gx
1A6jBsUw6j7KBeQbfKWtI779AexXb/vBQ5RiTQoCTKxZxduvtL/qXE+O2UCqgkRDT9TG+2UbppwD
/hoKKDcfkgweRM5+qkYAqDMxLoqJXxM+v3mPDkj8bmNiRQgy+sU5TsIQ2+jGfBTRC9ydBPnP/g7M
iwgmBtZvcXE/1uBzcSwt9gszp8crmjZFj5LM7LRcTuh4ePgDcULaMD+uPvtlEO9JVDP41kPNzmgX
M/GeZYc+eqWXd+tCA9I5zzbuodJ5x6D8MclnGm+djHh6jKSKQBSp4sn2MaWYSn8pUy6L5Qusrhe7
y7JLO4pmbWfMq4T3TwqWMGoI1GvhwkpmsLVCggjWSquwtSQ3ZTbcDYeDHJcVoYYQPhT7PBDWTko4
n04yDlstyWiAwIlIXRRDrjrv1jKD1BDRsRCOVukutFDU7x75EQ+qxfGSmbpbdNvYemyxJLfGgL0R
bZyemNHElWTcEj3rjkY7fmUIUntVd+hpo4RLZOcaHDAc5nSuzWnjMcfIdS57lQXf6NobeBeapCLN
+BhN8SVldGvFdKLIfzOaW0nrz7Lvg5IJDfY/uv04sU0bv8WPPJ6XgxViIaDPYwCsyaU+o4Nua6p0
HXEQ8lgXLIKvta1vPIedjDgjYizT8bUhfwvuoV2Fo89+tmKxV7QrdjauvocerSuIv1p8Dj6vVuZ8
amWByAPtr8YfATXWXuekNGruQBajXpezYewQred3x/5qMbPXOcBUbdz3KeyXj7ISANaHQ+T8I6bD
coIvJ3g2Mhz27mqkL6qHn0IhIdMtdPa9yQqfubtMbZE+ITvvimregk7ZqrRZFwqdjDmfhmDu22+V
8wlfF8bXhQ22a55KKqARjaTeHxYf61wf68hmfAeUalwtjSvkRTEac4jF7ZJKLpJRWLZ7eASrWu/v
Uu+OdbthaFdS85TrH0qfUBpfa0RbK9cRIbGvRE+u3jGxeZMQpgw2x95FNZi5Lo1s6DZEap61nul5
Wp3M5pcrhMbhIJ1Y3RWmA4NunKvHdgGy5dAlTPRpv0J6rvpjgw0HTm3oKBozHlGcJu7A4k4HVwIJ
J7q6aPV6PhFzjXYjkS9u+p7zIY2HhvoiAFyrhLoIRtvAdRPLWsEE5Pp5CLRowyE+DPxmV/ZBqLE7
2kjPyTeyKK2pd/gdWPC7EG02T78TuN9LwlsSBcg/Skj5Tn0Fk7UMkDQGHNiP2/azLgkeML0oGbnp
xcYayPlrkrkXdgT49iNPjTncRSin7hBq3luAhDukbw1Pzejwa3hV4OUhuGwHmQKxRO1Ex4RFO/iv
M6K0Y1zgqp1gZq1cmWLbRkFs3rL+0JZALqJjRtADEaoxTrH8MaNbc4uY20o2O2WeR51zJCOkaQw1
IhXOSZEUENzRm/lBE3i3k2KtdcA4n0zMIh7rfZXjkyueykzC30qwgz5OgFC7f3OLjd68tcl3mx7p
FFp8Rrk6T8FPtFTwxs2qBAyDWcNnh7WUs2JOsXVw2U57d6HCYTT+CfpumQEfCj7EHTdz4odbN/iF
YRpmoDDz0Qkd90dPuBiqjYB4LrnCt9UxI99nEFoddxHb2ZD0xwhmQARj/LkS4Im5hkIETJtfnKDQ
ILk27WsbYw31HzgE6eoC3weANWRqWyO5JdFugdzENqwklpJBv9fajafhpjGu4O5XgCQnjGndG7H7
kyr+xZxmB+GvovplBM/jbv0JUGe/Wd46AAtXGVcgvdXXbvM5kgTptta4yHHHAGUzjinzvsmpovvh
rct/2WhXpiO3MaulldZcT3g3ZLBVW452wKXKg5U/ze5PL8nKfzgYPtvvOs3XdRDiP3VLe61Fz9QE
Iga0nb73ZD+H3kyTNnJBn47Nza8fvEnv90bPraRr5b9JNfGaokv3YExOcQC9Z6xrZrVU73DZ4ia0
daIiIRqTaetucc9por6nO2OHyPJj6fa7O2tYmKd0YCzhRI+Bc1VckjwjtWm2WLoE0drNNh5D1U7f
iVP6L73kJhXFsGgGxpQURzEQGHSkGqbmtY+C7JW7cfQvjLad50F8mFXmbcCmlms1Ik352n0LI/WB
lqwgkhAk6WthQxUklVyTlvlK/pbN9OoW7J7Yw3gF7+sCZ1HqPvZR5++Sgcxr3L8bDFa/yjapodbo
K5txFhdLGJZ06mFsSMBxJqaKtyU0BoVr5hob7XUannU+9jb/EMtLmYTcGykfBuwTAX8P4wqEW5OJ
tE8kSv8ac4hU1UOV38GWwu7JgMn/9Uko6repzp8mQkRuNcOQ+o0EmiaFubP6Fd6+U0+tducX37YG
UpanF0801artS66wuroEn4bNYCHEYaVRrlx7gwAP/UBGN4yJKSWUUhs5XRAvgbQvQfChkdvR5N9g
cdkcrYIqYd/e5Im6o1OVeG55zEfsJ/i41a3WZbU2uciKVH8vOvMyl8zPRcedeY6C0HHaBmsspZfA
woXfu6EL6bMAIvWN3LqznSGnPzPMomS+tWkPU40jT+mB+8/AFW7j2gEXMNJ5xM7/KrR1X7Tq6gwW
AfWZFyfu3X2Wa8GOk3JMbukurfJLKlnv8BGx+RkQ8AEwPBaCo5fXOusa8OnKbBp4xe1f+Sj3FRN8
3jgDrVeZ7t0KLbuLGHM208IwrPg0mmiN29aaQmB745bw/QusvPpsDtR+ytxXK5q87nxrQLpgNP4Q
2RcGWA9pITxycbSPWotja4b/z7nIpNRKuARV0cpLGCG0m7n4Co9GZY5rpRIzXGzH/Tg15wL46og9
ep+0+VdgYlDgQGzsONMdAq+feaXWQ609JXiFfdBuMaBQh1vZJtOooh3LD2OSMZfMr8nRYXcCdtZ6
Z971ecs4Oy9+kHAWPw62TD62DFT4B4kSL4pvvNSpo3gP3fjPpZz2KKUzwER3Eft712GecQcMfKlG
2RtjT5KmhGJLa3I4McLtSqBV9WT/mVbuG6Koq7RNAMp1XhXOvRZQZ0kGvpIukhNy8pL80kSz3E44
Kcb62G+5UdMgmic4MODmE8TY45fgHIHxc6aEJKSUkIodo36vRHYgGXiMbXa+OJG3aXStO88teCKb
jQYiiy6SEh99DtoYZaPy8EjPMZNp9j5YZVY60k/eyOh/e6DsVreRI/JHqJRMB//oXn/Er78v/775
90AZ3HTMTEXK9u/Lv2+KVmOUYslrsFTWc/lQTvj35YTdpqIeigijW2ddyIWdk0zNTLNf+Eo0terU
HdJ18Pfw973//vDvZ//P9/5+ViyApv/+uqaiztPvjrXFWzD8YzFMMsLMQqVAttbopiWrJ26BEZNW
SDnwUZ1AO43W6lRw/X2plx7e7kDvxMFvo3BYyhdxHtan//yEwfKqk1bwiwnunCIb5+gAFf/zIEGX
Z0riDTYXxt3kese/r5r/99V/fpg6C5+X404mqciA5PufB8sy8tD0Y427JVVkf20iBp97JmrzDmt0
tHTDm5pGvHB5+OMpWhkDv//zvajVioNWSrT0zGOrFd7p7yvu8chQ+YQmgZ5B9YO7mgQMvC1HhHrX
ZcM7wCCDHvNEiLsB6DzeR5DMtdlkewTQWzLA8PPHPIVrYqUOs1dwflpm/X8/TsZ4PiWv//0Ff7/r
75cOFZ+SyHCrzbxQ/NBw//dhmKlT+xk8Bk2Rnp3+HlRgcRP6748tngPmo7TnnG3yC7sx0j+F2Zkn
x6GCRMBEx9BaOI+z9F8bIfAzcC8x7XvgUsYlStA/NOA50qJsagFU2xaVUIxtP0xyQbjEcKhjbPF3
SnABcRboFP3oxXkwg+MsDBzKZHQ2asSRZcPLv3Mz8xODjkN3oN7TyCIQWhcIz98DAc8eFUjD+jA0
7Qlkr8+XGgvoUAVio4WR18E7m/uvPI8F7mjMMngl+qjWNk0cP8eR3TKEyymsZ8CFYMU5vvLVOeo6
+O0ojKtsqb7RofZ1A8aYVtMfZunq+5Le47ICuNT3Y31wPc5oAUbTxp1IIufIcaA8t3UFr86lZ6XQ
224zwg5idDxcs8iuD9Bi3cTXXmL83pXkVmFShbczTW5seM2jgxekGH0zbSeZL2+sOdga2riuKaQ5
2FXK3czibiU08xrnpPt0XVdQxbXkaHLrpZiL4YI/ia1o9WWWkT5UAbJZP4sCKBIwYuyJt/o8e0Lj
0K4gTTqo9KmBp5FmubBru/6aFKu/v9rpI8IP4JxOVUMWQaXzUzURG5wiJlOOkKCvibNgTfn7hVOL
jG5w2TxUJm4XqxbuzinQWmWAokNX6YvPfWYj27RlyFeL7WhHmF26IAsbtKZ7hXGL03z5DlMY+OoA
Iy8pOYJmlubuS7fSb5XG4dRrYcmT/5lvgSdiUrYADicx01k2q3uXJCQUlUtugrkz8aYlc/ZbFzG2
asPIb3Wjn+XcWK+8Fibk6YaO65nRpG008Y4j7bA2XYFlrMif8praxRqpGPkT+Cug5pOJVTgqD4hD
6P953Z8hi2oYsMcXp+xyqgjk9JGSj/GaqqNpI3+Y/NJ/WOrBmlTzmCVAghCmJXcmwlHDk52Mpntv
B6177+G85W4IzOW/32uzRZU2HZxUwzhch17HCKmLm5yZ35N7r3dUB4jb30NfJi0WhPzBtPSZzJmX
XN3ZvIvMJTVac2PtK56m3oj13V+Zw5ha+RaQJ7K2TSdeaWjxCYm83NVWPzKMR7Hx2AhFclc0bnzH
CRvEioQtxWAa7DK3VCQ1c4p39Mo1VBXw0MacIuqmCTZD0aGqcNDe9mIEWmeWIAqFX5GAcrqdu0hq
fdfWZ6q+cfN6A4YYh/hKjFi+bhbADQf+9GBllE8s70YQ/sxTJeYPY/DxKgpgUKE7xF/WQgD561sh
NkkQdTSZz1baWQqjv9MIho/2oN/9cdQHc9AZE4JPT/yzy5YCbjb1bonB1DTC7LfvsagHBArvcwhG
YdMZ5HKXP6stTSjftn0DQIVktJCxTcpGb5VDOknT12qw9YOAgPPmcXdikurxcXl2eh9Tah8R4eEA
6GaDd/Ncp3/IvegV/rPHZIpxD3+H7os0dLREO6VtRlRo8E2U1Dk+Z0NqYCtmzNtml3FI9JPsH/oO
CBA+Kf8Sk3w96QsbOR+nGTIefbOTrlPQVYOeGo343o2XxqIAV0Y5JdHFylt/Y3IiXPuGNNYazp29
b0J+7gr3PraCl0ZMAXsf1zoTLuczPcNyY/sHXbI240VXB2YkD9ZA0DTQ3XMdCHM/KgXAsc0K/EXT
k8SKf1c4iB/ZYG2SuZw/YYc9KSqkSOfp9HemZfYUdARskEx42fNnzkrlJuIUcTD1XK4NCydKq5Vn
qMXiVjFC9eInP0hNolljRyS1dHZDi3vub5EC2qsIuGVYGRLzwW17ey98xRUY299AlpCsoddNChAk
r/YwAtp2KOOFkudtIgPnkAPwe2dPdWKsZM+by0/yGTmYGZiMhX3MMSQYWfqf95dHikcz1XBEecSB
qcbkLDTajWihXUN19jH5tc27mjP9ajnYNimF0iNmwLpg6O+2HjzDSTv/vaGCHDlMr7MRdnyc7jme
HxR9aCe2Lziijee+0a31Z5xq9j0L17UzDG1X+TXOYWUU1zxJ4qv7SLWido1ZrLZ0xVeh0bT8cPme
z9lib5pEH4IIudhw2T6lZXkXsTwkToFBNp31/3yiJ2mf/ZpyOzFgoh/ry98HblaMManJxZcrBUEQ
rYdKysEulkGChSBA6rETs78aqjT29MQwyctT8kC6fImy3LxygTGvAAo4DVQlkkXr7lxwcxcRiRR/
KZU3f1/1wkHJHTBDIvtv4jFiWurwsIZn/wqZ0cAptlDaHdc85KACoGKZ4SioBae9HhT2KN/GIa7P
KsXM5qOi5RZIENIz6TJhyS+jkNA/G39HwxulMqwxNzH5v33iZbs/DDUoC6nDa56a6SdIjHht9NY2
imBiuRRUr9OZssbSy+2NDlaLakVzzwjsZjHmxEWok26PSlzUccQAVBGxh7SFtz3wT62DuGK5w1vW
bKVXJb+6CYGnaFLrWZY+GwqK7kQOzhFRtievnR0LB7NynzuEtdj6A3quDxH23J1ny+0EfWgEXBtU
/QHzLgedybkRiXpoh3nfwzlShmls6WTkICmChzmNnwqYDuNOYZU+ptEHrPPg0TFcrEhdkYV1uwlS
fJqDBQHTKSnidaMhTJZWn8pOdVaV+TrTKSpzK0cso5obPvt9STvk7Ffc/PBuKXtfOVXLEXaqtyUj
rNJacgGj9lqO4sz9c4BXh5mk9QnqUL2xclV0rXimPWsxi8i7afTNNXDgGsaFf7Ub7uS6n4qjkhMB
uutk5exwrX4ox5x1uLshBgM2EeTQgQu4+PzCxiuulOhxzMj/gZ+JTw0g/5DOJkZl5QvQC0Q4EFvc
jF04+niD+yzMu/jTzAorrFp8BDSqweA3zb3mL9vO/CXj7KDrKJK6Nrd3g6VejRj3WWPMZ6NVH77H
bUv0gsXIxr8O1Tu09KahL9huD63OaNDGcpuPhN8yx3moUjdgxKS0sPS8s86nZmNQ9X2cattbJkqI
DfldEPg0ysBYG+cfuuHtFVoDZq9kiMNMq9OtVrxOLqQSzApdqOu9fYoniyYHbdOzRt5btbr0dt/f
gU2+xFXQvahCYt0o+a9PzX3gz96K9c65xgI5b6aLYlfgHDsWGE3ZrQXetFJSIA4cwE0peocKgM6Y
HBKbij3GHIub1oVD5QTviQm2Zcq7u8BJ2kuEgo4xw9xUBpWyfAIwWXb3lDJo73qf7kxfPBaJeW26
rl0XZX/UCP2RxDYBkgYO/1yVXTmudXvS5dph0NWxAgdHwxBYCeXMTyPtTI8eWUZ6j4yXwUru/45/
f4e+yBD5UfPNL99qsJ8olwNsXe0YQIy4hKzdsAQNdAo5d5MxpbgF8KTTQ44jtWbb88HXVWV9HrEN
MqYSYaZPG9OVw5Zxax/OxZcu2hc3ATwQeRFBkE7Q4ngfZb28+YG1Sc2m3g/FOPH6BIRquIVK3YX3
Mk2fehLBV9HHLywC5P7dQISyibq1StpFrCad1gAYUvy78dUOnOCJ2PgAsff99M+YOgHSqHzgCR/Q
9ZlW2YHyNz0vbGdn+MKJEe7s3vvyats56eP37DtYsKajsMxmR3D73dBjc53XjXPWAXo62nQaMvUu
Ki1e622GwWwyd9MISHEwbYKxqvvRYDGsp0xLQ7/H9Jjczw5+rhQnKnmRVlJU2RpgeCRgQmp7tQFp
ORtuBIXNVWGUb8lk/hq2Z62KrLHWpVmC2dQx3mdYwiN6LtuZ2dyAu9hnxV3/D3XnsSSrkm7pJ6IM
x8GBaQShMlJEajHBUqIdLZ/+fpwr7Zr1oAc96FlVndpnZ0aA+y/W+pbfCXTkPH5nKCCSFXMn09eW
JmLXpVCaNZP3H3++6Db/Lkne6V38XFrwpRqFk24LRzS7JmXRlRcNcYEu9AyLcK8FgB3ZydMLIRos
FGu9dVX2YblzvrfTd5+l6mHsWyQBfU14r0CY05GZo3ua/9Z4qrKRJV2av/VO/xKXURDPTGth0D62
ZIBsVLtjWmoSQvZmNtavAHsIoo3z2eIaJK2YLwqH28ap8oNTy/48A07oBWgQO9zFWd7sutrZO0Oa
7CTqlM7V91Ap32OHJfoAgptqnsW1x0weHyUHIPSNLXyzq7lLHyzK0qb8i1xCKnVKsIYpwAz40a/M
irdkBkThxZijmOIf494mit2HyjN70Z89WtN2yLDB24b4LVXMmHmcPoVrPOtRIwbX7GtmKhkFtFc2
QJz80b6FskBZUJY/dvtmq3FCWl5/EVBmocngBjdE8zGHlDqiVTsFMm4j0BVVkop4GEzUGQzBAKpu
leVdd6yIyznWOyTeeJGXcD+J4VYXIJfqTflkKDr03mT/ots3Gh6sOjP3pysfQGyEwb2jU2JGapy+
Uc6EnwM+VONbFK+mw979jQh4OEQ5kyYSLvnNSpYxmXgQyXcWqafOVQd7WF7mjKVS3RaSyQJLQlGz
TLFPtptlBJhB987S+JlwFNaWXUoFU346fYwyv0T2NnnO3WotEqG1d+zJ3OiwuU8th1FdWh+SpOVw
8Ziy+is6otUzGxRh7psKI/3Yrz9XYp/cCruNl6M+mGL5Yi8MxpQzBZn6brLCvfLXte9SsZel3feA
GeRms7Pb+iWlGt1BwziUOjqH00RaUBiMCSdDIlESApxJJDBezQLYqYiBo6Ziz6wY57ozNjwLj77I
sDe2Yx0gHn1MJ/ccIRwciC7eUHIxexv8a6bOGHtnc58Z83NVY5JvYqjN6chf6KkF3gPRlHA5J6gx
zbe9qjmtz04MZDvX7kcmEfW4eudMBBCKjmFGxY9WhMnbNHRPM1cn4Bd19GJS2aPePZQcW6qgL8KR
D7wmIXC+uGTKvSmRxGqafjO99B7EH4+sRzbkdG3EDfzkoJpxABBB5JnXNS4A8Bz5FbQ5BO2hewzF
A1waczuE3GgtKiqbgUGlH8cGxYaht71wzaOIAalO3+AwES8nSNvpPrdaIznnmEPDKupPv0VyRlbD
/VLMV9o0DyR7JpA4h9NIE8YnWW8TPeZbsgW5XbiVQPUMLx2YvFPMdInXmOWsWaDhgC0W7+YZ3An4
lDOzL7nN6jSYsvzZ1s0RoeqHaT6MXfVYaQ0mQTb21uvlFl35+sGgTGzm+WooOX8gVh7NOh72fVgS
3pw293Yav3vAGzcOl9SmbfU5b8ZiVySfs87UTkrgLPCN780Ex4IVgtE2AK1RjzYHNyX/BqlNvmLX
GojZ+27iQ6pd+2BO3c404SwZPu4+N3vUiY1tqegIIxoyOlc/PxW+jRVQPVQV6hEvbX+TcN70q5sQ
yxgaxYpZYYrdlCB6hUzufuQVCHWDNyMj/TuFJtrYPXSI8JEtC96w6SZjLh70PZuUeqxvGDndp1ge
js36+Q0ujBsx0YjGfnpl+thZhXqKPec66wjQodX4I3IhDJQYYKbo72x1/UlSVbcTBuKNKe1Xy+ok
9HcdQ3SwfvouvyCdI7GR6jac4+g2kwz2SEO7k5VJBF7k7I1IvfJDLmwI07d8jguQSWhuZnu5AezH
vMwTTA15AQ5LRR55g4EV1+/Z9dmDwuYamwT1ZxqjCHVUQBe9rdYKD4jPijGFPZWIWWx7sBGzguwl
bWqH0kWHU5YmsxEkCZWRo4wZ0XpmeE+hiLwOfjXtWB3wIDe1e+JSP+WVJM4mY3cF92AhG73icfKk
Go/Z1F/7HFIWgjhbu28i7M8czec+8v9mxUIOJCIqN+hRs2U/MmkDdBhLbu7sY1n65hAV3W3euK+Z
W4Ju0Ye0/IqM6oZ39aP+B9HDbFLjssHQVPCYEYjtRdZNnvbXczRedGjVu5h6j82mQ7mImYffHO+x
yxLFQUGFW6YH+VNDA2sztV3cETRQxe0KQOEDGxzjkUHoO0Oqb5jin8PsbTw2pMSMIKAu7Ts3jcar
ojiVjocJpnmdWa/yBarP1OUrtxYbnn5vbkH07gRhhVpTE+TydoQms4zikDGaoAlsoy2/OQMRNeF0
soenpa2e0fgUgYYqHsSiNsla9bqrlludwuwD7RnQjsgGesDY6Ox107LhA3hCpe4XqX8pZByUIy62
0atgGlruA4JhhCQoLTZGMr/6WJ0dDvq8uxst+aIifn9BaRwaLOaWHuBgxhtOnzKjYjaQWyHBYJ32
MLcS14RB4i4ZaT/utbM0nMB5r4OU5OM+h6MTLLldnymSXpuJZTw8mF3pVs+aXrFK4+qY5YSkjoBX
3DxhkCsxnRHgt5BPt2AY6+yoZfNMEv0QU/wvdsRBvVa9D4VBYIDhEvJoWDVibEISt+lU51vlpfkO
EEuM6i6jOwKGONuww8CGHZfRfxAxjgJFVMx2bJ2Yv4yJbtm1MMxqlKJrHmbD1Dpjdrq1FH+4Hfxj
Dal3tg1auj61QIF4r4W4J4SbGhEEycb0M7S7zau3UnysIXxp2/6jr5EYkPo6ImHakxh5FLl8bOW0
3Pd5ht9J8KfnrkAcD/J8ajsCezZprqzbhmy1MJxQGZM3F7CHuasiERJEYyImafJvMUpOUy/ajV7+
yp3Bgxz5AmHmxMPYqDMjynpn++rOqvsb2b44GfzdvBwCPyWHDWDHPhqSj6FGf65F+RAycNiFqXvT
r2rfMpmaPbTTx64Ek+TnEqlnyFR8bk0ywGD9IYI5+JGFNq0QH+nCSl661qkgIXzTV+LES8ixklpr
ZtJPFZcht0AENJHwRN6h6BAlICsrJlY5qedBqBocZiGBeTVZK5vQaSoKNe5qb8kf2NthA/KxRhl5
+dQTvYNYhHnkUkG7ktF3wViQmhLSCfuPJ4j1d6VkXG1iVLaXjCAm5uhM+aqDZzEjNtNuxtE0NAdO
2L1v+P7eQIFIgmtDChv76XAas5tWFzetz+ZTtUV1l07UVk6LCNtLKueYMqHKI272uOkxFwCNEgnO
n1nGe5lp8xjWjOV7NqqL3X+mhBxvcwDaTAuoXTBZSxyMkZWe1wwwer+M0MBPMvcQvZbxprQYv5YE
iPOegnbwQ7K3XBaSOmM6IwrWH1MBoyJc9sQ1vOSoFbJ1ux7q/r7gko5IJS7QwMEbY8F+LkICpNoB
DaqI8yft0bUhSEWmhK0bUKO7DOdYYEAJXTiMptKXLjN+zKIy8I24E6HA1f1ilNfdKD56xmjbMkzm
TeqLyz//DVJgSZgwPFJCJObAZZVCvOGYHyOOzFCapEe6CLfaGbNjlEcc6aRmm+G4txRknipnJS7N
9K9rRxC0cO0IYtvWSfwHehKpm+UtK/nxiN5meO6t6oriTh8JvkuC1MHeZlVomuLE7vemQjlr6kuf
IGeKTPRqc5ruF+yYxO1ABRyEd4rW6yox+eb6CI+Utsd9OXS3Ihmu0ESeBiObLsk8/dV0ptQFcuta
Lndmi3cgDFFnV+50nokC3hDB7Qdw0TNEkUiCEi6m9fGA3VKBtVk5OyXlnsy7j6Qnd8qADtDYk9h2
2fCXLPp1CO1iJ41dR4fAazouQY8drrKo60cbUCWJA9dDipjHD29YFbF+8JJVo40DgmNx6H5NM3op
ID5dt4v+yKtspm7q7r1JZWfV6OvQq5HaQRxMsqYgHq99rc1y3Dow8APCQULJKJX6BYVOI5eDrfg0
0sJ4pdScr7VH3rqz0IUS3s02hVeulPM5H1V6oaiccqbD8xQKqjE9HaqhOFJGn40O4oOxmCah410c
8C+TiPtwhzpErcXHknFQCyOGdx8kE+GuhzThX+zIJUglAaiO7gMizbAAFXa2lT6PWdwVEbHbJx6R
4mowXUYzsROoHk6HM/O7KAAJTQ90MMSNVbijjZZvRhpfyxadifld8V7GJhG7/DwGnIrmkTBubjhd
0iIh8IurJb6YOc6UBYt4hNCJWz7hVMU6UIyNxzVHpKsRjac5gTO0TH8zG8/N1LfeXrF/OJvCuOSp
E92gswWSk76OfiL3GYlhgB/wj9cRtCD8HXU7B2NjU2PX0AJZrqEcG5JDj92DFBbkHwRcb/w4nq4r
wcPPP3uIR5RHsDgyWLf86COySU1ZJRF9NNV6YKDWyaqCP0+ok1NHF1rC5Gir+kmVQrITiw/2xNHc
z+5tXkQkrCBosVn3gfGgVa3BbPURifcplq+m/qjSD7PuHDieU+Avvoe8wPqaS+fLDvk9Wg3RZYxX
YqKT7aQtPiYne2i1g79T98+NwlG+aCixFRAL9EOc3ExEshz5nO9/el6IytC6VVn2jf7+xSAZYSjT
j5neYjtZ3t0YlhBFJpyhs9a8cibqhbYer2YLdqIYEGTp/invq21adiwKEasToLn0z5PdgnMu5xOe
mRsk+wj6+7LbZXpR204j72XyvMnWLNUQ3OCeiNhdwXO/TSO1dRDNjy4z9iTCVk+UMchBmqsB08Iu
XyIU6/1wyFkNbmWbFrTAzSpOWv8fHh7LLHoQg8nVihLUXUe2XnNmXTVtMA5yqmfIJq0O2lMn/qom
Qeeahx9FQu5QjccAAOc3dgWEpfBbzf6dHUSATAHaMakJuzFTX3M+PSLowRtJ7naLpNWaH3P2+IFr
3Pvke0lGpHnIsFfnpAursiq3KhGg73JYee0wnIqQ1N2IOl2v4WAxBwrKrA7XAFLspaBfFo3ekrwK
B6CFDclmxk/0e2EyNB3mzuAIGq6W0aPYN5xxZx2SsYq3IYGdxxpBvpnq9OCb6Qfz4goSBBzbzhl+
3AqshsLUZ45tcYACHm4GCBpTAYet0IjtayxFyMn5lZjko3+vk/LPzUMfhne4HNwxe6kRIRN0yUWt
ASehx9klhNL7HVCh0fMZ9HaXrMQyuDhsBlXJkMVgdK0qnI0WX7zhi+MoPBhuSOL4wiyTryRTGTbW
jAYD9eFngl2EHvRCrhEzp8a+M7X1OpDriqLY4qNwfbKRWlJYlmTZNa1Q+KV0icQV08GMspK6S5RU
kBmxYWASVehQ6lUYCQeH+VCIWziOUY1ZESIZw1tt8bH4yfPyuYYlpi2DZDYLtABOH76FokUhMp0V
asaNbU/vuc7wwdjZm7Lr5mS30aeZ4Kw06IT7dkd4nLNpumo4Wo55G84uKePNk7AYSbM6BKAQ3fS0
u5iM9E/VRMTDu967LPzPMnNA21Z3ppc+9TEq6MyoNQilfEsNeWgl6K0RWgdrJbbyDtcq7z+vhomL
CHMlC89xP6g1+c/LcMVUKQIGpkEmcpgqMzDuAuz1XJCIoJBPdod/eRgNqj5abJ8tMUa1gfOukXAT
prtFlc7K/743MpxYGUphYdsvTVd7fKluTpzHlxH+5plCbeQKDARMKYEE4v5tTBeEI/nhdYwmKxpK
0oHlX6KG725AcBhXU0/mQ7Vno4gq2j+0EDeVYX+wAfyMzCHksYN0Dsy4cJHFEsm41SGlaFt/GUl/
ZcjSP6HnuVNRU53njrJNy+HeGLDxdQZj2ugXEcg5naDM+VHyhYXpZbESAx8SyUCV+46ajE5zrk8F
JwezVRtpLluWBlcIUVU5ZKzhxX8fRvtXKYt7afCorhiI5JP6DCnhtwP6nmwBxYu7QqJfDA+ZSUJv
pVkNrdmg2L6mvd3y4lbNwIzKtQnzIz6DU+m5KFYC+ynnJQgHjOaLjG7Q9Oz5IpwD4gMsd+bMAYbj
4Q9qBtzCfmLHWMjHNGSRVDDadz0G68Lx8JI2H1OOX350TBEIyCyKX6EVJd7HFJgb0eZHx/nT/iyD
LhRbp+3PJMdgiprDp97zxLnrjxO8w6vWqvagoOKT003fUaNSlmq+y+BFb303Hh5R1aMSG7PrnJN5
9tPmUI/iLut9LHgV6swGbe5WZeOVAbqs6x77pms5TqLAth2fNckWCvgmRUCEkuXCLOlEKAQgvRry
d2+2qz8UZl2Sj89+g3ewM8aXnOkPPDb/zlbmfWbD3WlC74tTmVmwXBDGzFxerdEjWIomIwhJI2l5
bJYQykDFGInSEQPdHYDU+VPC1Q/SvuYkaOHaawJxtuztuyNlB3MBi3g16esvXfEviPOXmn0pC00k
WgkJJb3RgcwJ6yP0xAx0eXaVDJg8CdvayKRGODHUvx1D4nEUv6MBV01zivIrsLduuU/Iva4Cq+EZ
nxZoE1hM1EJT5iRqVzeM5BuskiNb9HW4J2pgfBMTq3Ka914OJrMlytOErb5jS3ddeZywvbox+B0J
nfKxzEVr5lZZ7sZicgKLSisZEM7rpAO/N5ofhZqA9YPAsBGNaSY7I/MUAHC1F6STd2gWcDolDcZO
p8bLOHNoLQoOBvYbyA/M3DykFmUH4mtcitdlOaRZ+duN7pUV8bfljjzMoKz4ixi/kg0ObIRVlrGw
KevCkyZ3hmBWH/oSDWxkqpMZzfd6gjciEO1sXMClpalfqT3M3eThQELRUSC174YlZjfvsVJ02L63
z11SPzbIiYBXAHLqZiZkvXykvzr0UgCBr4uVH6HPtBsMVaSzM+h+GGvghJoQXcFYuQ6X5YmTpt1k
M9kBKSd6mxAXSPYWjXGGE8FS+X42OAWcxjkNFOFbO/Tg18LB2dhWeU/msDuD1VbJnZli5hiWtzJ+
nwzrZA+o5CyTLlnrnrfPljcJU1MKLBD+GjuLQ/SCIVnBTAnbd/b0e59dD+9N5u3Wh6PCK8Mmq0BJ
MU03cfluckNubTZO3Pv1m8V0p1L4BMt0fknyvttOPSfLaJdw+rdJDEo/nX74Ka7zxL1bTcDj1F4D
4X6uuwi2U7PLEn84LtrACcpMO7cBNi/R+O42/rxB8jZrF18Ww9oqdEuwtual8e+G2AcalLQvsQdX
1H/U8fhFADA1/9uSUq1UHUBet1LkJ8ZvFJ3VtrQasevtN05QgSZyvCydcTFAhyJ2Yexc3/ISnt3J
OSJh7xECKkw2Ppv5Uac/lcDtjM4iWscIRj3tY0GrvUgkR8JnjmRZ0FNdQH7ClJ+szAIjTtiIJvoo
VzZr9jUxcz20uqTOGnHAkdWOycVfR0zjMelrCVzrQNMEJctS3qF2HHC+HYjixdJLoNZNY2e8iLzy
cc8wCYraMj4Z1XOeT6DJofZalEwUUVBGJEsZtjgHs4HxnC6cJKZrMwMU3VmwX5wHvFNyjHISg6dr
P8ofosL5K5ZzhSfF5yFPmExum9j3gAFBVlcjE9qY8Q4VNt6+WrXHvPCvW9H1Z6yla6MOcJEp/tnz
7Fdz4RXPdD3sUvVt2KD8fKe+HYXAoRH1T+QbymM16BcE8FibQs6YhWnrpinCwFTMTFzGkSwARnZQ
LluaETY1fLRPO2O/hP7gi1BnIky86SlndBTE45DCLmAi7wim+pRZWdC7cG35spv6wlICIYFn/xRK
XHuT7+2Z8eCxaHA8t0AXYhJal9r5VBHeRCy4FgZWmiWWUHPGUEJihUo0cKSpzkD+e2Roxwv/u8GR
vRmPhjH/xrJ5TWPnQGPzMJEcUlkh3lj7wps9oK1iQhp7wNtihzE49kEv7AMWOiRaS948YR0jhxfJ
ZViigZpHSUFGpg6NA3ElHuxTGUzFcJGZVV+MHp+jHTengh2nKtr+kEfDrai7ZFeXNMLjGJ48p/qe
WBEYMyurNHYRBfeYHvPhrsSYRfM+gQ/QRkD9wm8qMnEybeY9kGlI3WsDy2fi7LbWN2o6xYfEeUCE
wa5d2KYDUzSCUqff8WTc6zJ/TO3hdQmRDTAT/i59q9x1FGZV5xzRXXynjZ+dkLLvcrx2lmy6ADNR
e/QVodsTEK8q/iQVyIU3o68dMKp46NYQvgbnusDmCDV/3hQd7pW2BjTtI+VnkXUTmYtx1dvGM6Kc
rxha5S4ah7c5mdgBxM8m4NttX+DOEI/LzKDAQeSxZAUI6I6RwMi4bZlcRnx5DuwP+WxWZa9hRone
IK4lfUm8W83MREh/cL+77o+emmfZUKobIZElaXupjP6qy2hAykl/pB68xUK8e1Oa8Uqy4M+aWO5q
J3kY5Gtp5selTrJrRPnbPtwJLNDbDENX14LON8bPQYp33XR3dma/tIJCckjkFVJrSKFlMGFBpW//
xDL9KBrUPu1ggREl206WaGYFuwRX9TSSwrxlTTAEFjOXXcIHa/Z2ibBC3zVcucakX+bOqa7ckf/A
bOhKqPEuqdF/9xFc/MUJL6mDfTwCqISVD0KmmLLH3vTYpTLanLrn0Gd0qly0x36evdUl2RVpVVOI
7X18fzH+72rfN7BxsLfgLJtXpgRk4CFPiFpEwY4HiAOymaBCwCHZO3eeHti0r6YMq7aATdrlm28z
+Jjn18gBxWmV8RkgjObvs+ud1V+US8JRzxLBwWYdpCGgGE8IOvk5wpbbrzcow68xxtneWjt/Vi+k
psDNTRgaFW9IHuv9YPI3MRVBvY5ylPfHVvxj1U5/es5u/cInQq+YbwckYEHSpAxxxReCxuJs+Rhd
GsbuPJ6wOqSzjzNs76FWd2aSv7iPzAT9I1hTCMgp4kWio7xyvKum7rLkqtp7lOSS+47ycsH6bzgn
WbDWrdO7sVmLmzl6GmR26IZB3jpwmpSFCdvruePNGJ2ckzQnUad/osyObfuSZ9WHG3cxlK3+Uob8
SMUY2L77XkmOmxqpJqG73To4rviCpX8MLfEXjqyArLoJxJgy2yqgIEVoxRHW7VXvPAKgf6l6OExg
ogOtaK50beyGpP9QWcFAZSSKr8v1XvedFSwdgmR3J1IQGJ7neIEv5FslDOL5JgrkbnhOTaa0FvFP
gVEhdu2HGQLciHoL+Se2G1fjri5+Urb0xCq61t5GwZStUjxRzD9EoVB4dNNTnyx8dgwRNkg4z7nl
EGw5s1eUKxrMBSk2m5XYQJtX4jnx0MEx2jYD6TJ9tmYWlmAT1uwg49TBQUeGsMNY9xURJZWE7rtj
Q1McPGYJg/diMqo/VIrVYwk96wrfsy5VtUXR0MBFaV+q0i9QtIKMIEQ5cFe6Q75mfEYL6uTZh9Bq
1M9ODbUEK2dPjnDRp+FVEXNvm6nBraQcl6xAlxEpqtUwYfPbtf0xldZXNM5MtiTcwRrTLSAOF+w5
c4PpPknG45h2DMBWitec2DUO8eqjrly+EF0TipE5v9GoPhaPrJySHE8Yo4hLRcEV4WTXNyUL+W3e
cQmU0vme/fcU7IWFmSYAq7UayKwncL3pdkIhFEg0/MFkmKhj3NWwZUGOK0g86tgITuDRAgIdMP3F
Le9dHL/2tqsCrssTt94cyMg4LY3/YEhmvBgwfAJv4UwYmyjNrqs114zdBlb63Htmpo/GsVt4NIXB
FHysCSihViBZEBAiQFMWdpSTtfs7gYQnr4esHoG1jpU4e6rnKdeUMCnc/xZoJ5PAzrnv5I9T9n8O
X8R+KJQXiOy78hjok1q0zVFSJCFaRxrDfusPMLsI3LIHlXMoaexnpbnnDgmpa9FUemKiWbKVh8uN
hUKriX6KUEugw5b7Dh3Y1oi0sZ8ly0tpmQezbAWUCfeyDLV1EBF0hXKR266ftrYsLk705o7tDWiU
swKol9bPRvjHYPEireKRBjaBOcFsWeXOjsTS595hx9dUyS+ekjeL2CR4iT1xC0I4IFUAIPjDsp9j
9kFJUllH05DPRJOVqji7JT6WKq44X62KzAYe56xbeaf1h+45tWf0WYNCPecK4FYo0pfos46QULaz
0izc4mfdt8d+PVC84mw0/U9kzfCv+dDLFB4N2p2N8+NVxqeopLsfkvTPSa3qMFgmwjE7A4+x0HNz
ddwUTa9uGXKeHHyBVwhHMSGHJvW/zfC5VhhaGZHcsDjjkPaRjOch8Oz43XaMt4kOYq+G8gW552Pr
mx0OsQdftM1+sfo/a8ILWmekctgaKUrFw5avYA70IMh/1Mlz3e7EAmXhe+Ivnx4mlD+FIE8AXiOL
q0hOJ2YwP0ibdjr64vgCI75icFb35OeyZv2N7noxP6xulzidXxeRI+R57+yRpSikLLM6JZCT7EId
4ghRV+WfEUYgXoyqK+p8fpzyqsdsia8FDClQYntLhsDSZxefg6RHx1jAlJbrAY/tcyGHvM+Og1+8
11QFyRSd5yV7FwtHkjHtS++9sWjLxxAKhoy/MoN76LvW6lwl9/W7U0UXIV4j+cEbdzVyC+YwgOAz
shn0r5DU3FIYBWnVfClgEi3JjuMrhlkC/Prh2R+mG9b0QeWtggp+RLjJ/ajf6ppPoacdcNrmDMqB
9OptgeqAS4bq1DxMHephsZPa3/t37EZ2jgNSIhf3FB4fzWDvvPASMsr0I/vegVSiJQXDqkpQEyuI
PjyHOTjjpHjEwT25/V8kWYMOvpw3Iwk+oy9OKk2PvRW/OhUYBwrVnk+GjvS9RHVNGb+RvXWI3ekp
arMrnaHjrC+9NfxY4lkQd8RpstFJtkszXk+oo7Z6mM2IHmXexIZ32+vbeY1p/X+Qw3r4LdeQ0vaf
GNXv/4xz/V9hrf+fxLBaguju/3MM6yN7/l+dfP7PINZ//sjv5z9xq+pfistBeZ70HNP0Xfe/gljl
v2j7aO983zKVY5OQqv89h9VW/+Lt9YWphG0KqVx+gPY/clidf9m4nzzTdkxbMieU/zc5rMJx15zV
/w7adk2Lc9sSNoULEnQXCTP//H/ksPqTg1ZNk5iRuSILQjjrqSnCfTpHzd6mT4/zmdt4yJEMpMwa
ZwTJrDO75q5hz7tBT+FzjQ+IhhkGJ7p9TJswPOb4WTKiCsY4vbY7sffYAhDbgOmgcUklifVnY1WM
FQXecmKAGfz5y2HC4h30pI8kvWEcwWgnG9TCq7u7JDiPNNNoqhgsDujRuYTPPPjXJD1fipDkR7cX
5F9IlCE6BmqRpCa2t4VpIEUbgD6gV3bL6BGReH3SOj5mGt2lp1dWkfYRjhG2Rko7VQenVSIGcJEz
ahtyBP99++M6EADoKndh7UFNW89kkinYIYPgVDlr7k5/+kjg2LuJ17jlKEhtFDNDd0xi55cerCAb
aQ1Y8Pv9bEImMQa6dQlavx0nCC+jPBbMoHb1wgLPkrW9kwotS5M59Z7gZTjM6QnDjbcbI8pqUaEu
hiVBMAbCMl2/MYy8XSomNRQ/nGxt6GyqVe/sNw8GenDKpxnlzXLXVCVLXtmx7pF8Fzh0j75LB7rm
cXQdgpgxa5imx4vDemMZiEJQ5bZU5D12zNqxH8ELMJkMLfRdrPNQgxWabqeMUqasikNzlNSS5gJx
MS8RCk/OW53GB18gQ6onRBcDcE40isFc1U8ckaAMMrrdcTR+LSN6NTr9q8eYMy3s8NwBQ7eY3G3G
kmbYydqnpvT3YwpbzaUa3opu9ZvX8Q6+rQi8CeFpVQ63QwvnQmKiaQ3cBm6ZywBSAyFWpMag4CyO
/Ip5kNVcol3H6gSUTbmv5AtoTmoGdnHmHPEjz82rItFvoHM2lUQFyiJvpAOltkybU9x0VOkEZtq0
aNtalwc7d4ydGlvivegPHJRrk4px/Cpzx5r8xiXJDGkSDMqwt3hRwreuGr0rKHjuecmpTps1QqK2
CexI8lddMKNP6gAvEd2EYzybWXiTi4Flj7XcEB/n81QwQPYr7za0FkbKzL10CXJW9/ASi55VbAmB
IG2ZNoH+3ht8M+VMhJx6KKwo4T2w6VZNylSexTzoxAJ5kEBNPqX5oxcT8Y/zPzGaL8zN7/Bn0HQz
gaHjIMxgIEaix2W8n/FbdlEnNhMy7V1kFFehhDeWTkW6hYQnHPlB4c6j5RXPCQs9b+G77UoQVgOi
0yrqyqMlUAF3Kc5WdGYHS3OSCNbOhxa4VG3wwFseuMmBvPZqmahc2+Ew2JJHtyJSKxyJbKRaYQm4
OAFMTytIWeRuZ5KkXUt8N2QSbS122tsWFrdcvOs8dw6mJ9uAVoxJLklnY+TfU+UjKBIDL0qB79ey
6qspw4o6pDReLXLxJFmaXZ30KPh8gQkYDHjkCMg8+DAHaOVtzeJ4snge7QZwORQAADjxdg6zag9O
mqjJ6ICR5XvkkD90CttLgf7LoprY9uCsmQkkuznlrXVIhaiZ+MK2RELqjYzIZuXdVwZsM0FeJeoy
/FkxWPMYpidKCmp2b4sGJDugFcZ85AOK63m8W3bk5XKKWg8DEI7iIHMLvRvm/BSHymf7tUB36wpQ
sCjNqGY4XVMXwgpbkiplIebOkC8ym4EZEGZAgcXPZDIrs92ZBdMK8Sgqtc2bCgaiR0UYSUZiMxuV
bcrT3ZJKDoCaY6YJjXs3Sl678sbxLE0mUPvdLQZJO+nL4K5UosI4432DwqghPxt6OS5YSFJ/eSoj
//TPUVkl6RoIx+9mQ8nHSjHCt8i8AZ53yPRHxABo/Y5oaniD2vvqaXXQ4uCzUTMQ8/BVMUna53F8
rOKh2YH73Hekw7bOB3MlN0W2H/oOlJQ0+cKG+BN58h88AvJUoNpbsLbhVY2DBkM7IEhJuegyR4pc
KJuhmWPvnWITo2ByaYR5AMeemXwSvKlPrjeSH5Nvax+AQ/vYhawhbTgntIg//tqkdgt+k6ZxIJZg
2TLt8aD0t15WY6o1XBv4PiQx1ge2ra+rfJ6+vAQUZevTWFXvdI/DcaJlc/+NvTPZjVtrs+y71Jw/
2DeDmiiCEYy+kcIKaUJIss2+5yEP+fS5eBOJwp+DAnKes2v42pZC5Gn2t/faGbFuBkEU4wrbZOrA
C9iqYR3U/dY0RnMV4iJd/g59ukedufO0inmC2usw0BXaHBVIxTGYg8aAyhvbdIpzl7/HkPMOlpBM
pz3t6mgMzw2BCY/2LXQOMrsCDacQhEyQofhWNCaFHQY5lNPqLSsMvy8bGJPYrJS6zLZZQZV4RI6E
Ta1npIOGkqkaTpnMPJEL/8aNal7jdaqJbJ+LirTekF8gXYN+iovm2IS/OCRse2hrm2pcpkcqzNpR
T7Zz0jcv6azceEsXu+gZvOJtbhm/MGnCbdFjBioSWufmT1iR9bqR6Qem1QOx/oSJOCTAsjpQJgOK
UeIoyOfBIm5qvJqsBsiRyt3FUYTF0T0X3NN8sYYHoVA8oJvVV54y2WtCutlnm4lVWNRyVSbRJYoh
YpV1dJ7yMbA1bMjoCa9xnj4LyAJmDFucZtSzZpBDdGwD8RZnJmx050zgjdcPQhgvnT0g81UW5UIg
6Zc01YuWAb5XMyb2arGeRrokIXxtEzBS9oT6HqI6CBPvQ0MxWlnnDYNlzibAK8IReWvQxTrVcRSp
k3PA+NMTDgMrJ8PpKJCBc5iQZmpSrJqz1jduzZPFMBe1ED0rYd7Hy440V9jjR2/EtHZTP/Ey5gs8
KZoQFlFTJcvxy1g7xQqUEhlcx0JNZ0zOvuSntZsGthAB0iLtkYnxEw8Rx7EKRSDSXO7V/W1ebN1O
94aDGg3Q4ZhZ4wW2sNTiigMJhWnUH7kI5yoXXY8hKGZnbplG7a6dmlpj3W7YabySOS1qi0vbD+6u
Srn3qbmOEmjv6Zh7H4ArNH2O1gaGpgR7VQM1GUfEwqc39pOD8kRn30rRzHw3yTbeKLJr1nLG1GPN
JcHxI/geUmROByN5xqwmeg2Nx2L1c71PK4PpIPUsfdEMCdLIbGE1VNZmHrCjcqU2N5LI+Aq/2Aog
fMdy6Bi+JCnh67027Tw7+1MbFDhmBfEFfPUkhgxv7SpoQH2C17Y2jCgw53DvMX/fOKF5M0psUp4O
yLI2aas0I5OMb9CbrqD4zQQeTa1C3EPZ7537FHqU8kVvKCry3Fow9hSh0wWQkQM1VZzQBD+NCaOW
Nis8Rhb9KISu1MENABkpQUrbyLYbGchYiaWvrJr8E8bSgD+5aARYD/HWP5xczLs2DdkK5b5Qutnv
WlrFhgRXT983cqXE2prxBOWbCZ0jalT+MO9zabUIJVusorHE4+bss4xBtkTsnxPaDOxeAeIx1azV
P6QKtfUUTcdRpZi6dcab0nIWZ0iSgoflTFnTlphScHYUekS3gEdjUMrQQhdMJQv+T5A06MZDXO0q
/paWIidgzAgV9giANHZdjzkujRF1RPhm7jlVdjWAionRlTaQ9Fc1cdTtwVuTifjOo2atjLR29Oo8
r7XqNfFwR8SWteE4jp7tsJwz2vLWLak8vAr0nEdPK+UcaM3xU6fqZOsN2S+W7XOhTqe+nu8J3Tcn
i8phTFAvDbMjZqtpu2mnC0x+UGZjcu+oWHxEmjBQP3kWsKFWTh8HKCGcSWoICHVeEQTKbJBkgrbr
yASV3HrqueU1sLyzMZsdHrexXzeD9zcrZmwpbvve2PMmxb+28oy3TlHMbZ+QwRTwq4y0svgbJJF3
Io1XxDaOeJ5CFm0ask9jLG3WY5qEmV5/5YnATCWpsJmxu7Om3CwjugG/5dajpOBGoYji6nlBSlIx
NklyzYjEYk7fgHX8EiJx4WmZ9yh1iZpDtM8xEWj0Aa5KUaFo4kszc7cECMopkHvZFjjIp/AMiOMY
zVheCekJKyhiXmpKAhRJWL8Lp2mnScq3rPdcAhgiWnuYFESyauCEV8TFhrME616GNXdQCfjWNFOk
EVptVU0DRgWPrKSkpIlFDrwLlSvQ2Q+hwSFRd+9zZ29xpCAKGiZM5KQ45RzBGeHEPoIz75PB7bfB
37uKWw4K0nsIMZ+8Rj3pA8tbkaOdDUx411GZk60PWysgjnGGXlfwUbEnTCUoBblgq5Ad01XccICp
DPk7jNP4FPMaGVP4Q47CDXR+wjA4CAPyZweWkQDfNfNEK9L3GOcAVkbNoWkgICF6TvjZ4eZ6hBy5
3nl4Kio6YlKiXwSHMTDKtAzaeOaZlbWJnRgPQojQninjTmHgURoUJBupdevanQhL/Y3ZXgvb52Uw
PPK73gDQDcqbJ+AmSHhALhD7ezzQWagpmDIqyjdLBOfCYpIygftOiAqu0b0Xd6frwUMZPtCoKUhw
SSmTzaGEAxMv+Klo39lZu08oyQbPR6c3kSZfUdVjmiMEF/nU8OTS5QiP/aVSsSVLUhNML9M7KBFM
cBED37jp9oOX7GRdH2ncfCVlRD5K1b/iMct2sqe7C+Qa+1950tSFXwsoKIaDmnrABFjUGVjqPdI/
9VWWUzbb2KXhbRnJGjAW4Tq5GxfsCmMw/AQD1bEvujcvVlD1Les5UGPD2kV6Jq7ZQHefBd96Q5wY
MMx2ssR4siaHc3ujmThiJ78Scthxul7ZsgLovqzA3fAnnDUSKvlICgvMk8m7nutQYhx8lJrLPVYT
d0soXTBOw0MZ52xXjnZML5R3sGTAR+Cg4ao6OdYogwuZraMupdedAGKgTASlUK642BWq5Q/d9HsW
aO0ZSbfZ4GBH1yDeURl+hQUTDEUt/bBVviCgLyvpnYsQPQWVc2BzQw0Nd7YKVc3O3c2Qa0A6WE9E
jHOKIAzlx8Sh1qXp/ozqj0jMdqsT9teGzltbxl3FA7BLlhyX7m2tmuWnofuCKzSwGxocesxP24nR
JSFzPGVa7QAtiDKcobTlvLSTsA9aOPpFxuEPaSnthHIs0+iR9uwwKh3rW5KGdDaN8Lq1dOGwupj9
FWQyn1CROEVhe7dKrCGdYFtB6WCDKS0OnAXZ7bYVzWpKubrT6dG3qjzoEW1CHl+NHBd2tjvUB1iW
NHTgNG5lZh0AVgNJTpjyovqEFKQ9C5Opf5WV56ZtwAbHgUXHWh5PPh6lPwvHahPjzVuFU17tdMEP
1VLDCksQ8+Sw2PM1r2m+YAfSx2LN6Oqn8OStDf+EcKdd0rGyTRG4NIqtEMIbpvdcCJ6ibR8jkzKA
feOVEcCaDcd3s4rFpQC2oUFxWZeNRl4mnygB+skEt+C0VwCRRYq3NtvkYWFbAtv2u+UGyNaeLueR
ym+Mfg80qGNOKc6w8jDxZBRsW3Ryzpa+IZncM4mlX0Wh8AlqvQowJjMCRwM80StP3G6Z7+x4gDzm
p6uRMftBcAVHN/wqYx28AXNqvKvZVluS24xW0JFC6xbVtbWlevKrUPKrVPV5Y8Q54OUoiQLyeQsq
s9jG1IRPRZ34JlkXzvBkMFFKYohPHmdzUzLywVY1AS70hVVbtNUqI9sHA5KqowJYcJyxYXZRSMMd
+hrZXkOEWqQbyTQw01TMmHSoXN4zN3yfI5GuBebDzaz2kij38oKzZilTOARFXWw8ftDHFipnVsXJ
3hqTc0aCnesqUdTmW3eF+1Io4S6V0U6S1ck0+d5WayYEmE7YKHTxxTnKWxVYz0WO2SzxxhMHnKsp
Gw61gnCtrsJaUn/VtgGRklOgXUFL7u1w0y9aZ0KRkEZzE+cgcLSLs9591k1DQZU5sR60YSAjHsF4
INlCgO0SK6BurBIF1kJmglyCn1um+1LKX6pMT07lnsc2VkEQ/TIdsKoKGwj8Jp0wplznHQcflZ0I
LqekHBOHOq+evM8xRA7XvUXmeJmcIpjcB6SOtTXvZiSjHZ8G7e5t0Gn5sUgVQjFt9ARIyw1p7wiU
Dg1AIrkb+isICa2qlErnFp4HDE++d+TUUmO8anLyN8a73RrUJadUeht/XR3mEJmhktLZzkrOZhO9
6i7vbBbf2pzR4exmTydRKEkcinpd5clVHRL30hxmL/dJcs1XW2ScorB6ruRUfWLKjzHzmH+59Fub
HEsqcr9BZ5Pd7ptafOE/XDuA2bbwUbEu5KyRfM7f4P8PmJg5nlq/hRN9xXJmB7TF3eMVYtw2QOlV
UyojjG5Li6O5MnUJGBDALI2UzZZ3kzuu059Us0CjoedMGLNg1BsqL0VlvI1l/4hrRtwx9dqurFW/
mLCQDG0frTCRwhgbq7+tdJ6uUl8GVveTF5W7dkreqiz5GRPDpfa9/jPrHbWM0aQE2dBg51OLrUbP
4luuWJy8LehGjXujkZFwp0RtLTUDxyrP99K0Ym1jXd9Q8IvNrU+/bJs7Wjg/8HKiszvJ69Dgkpv2
sWeU63DAYwfi4IUiKywnTiT2ssGrbroIb7ORBqn3QFWN1s5Sb0tsA0oeZnrFIvemRBOh2vpjEsWB
3yEVGI7jOnUEClhC+x+6EJiwKuL0MvXTtm7SOwlTJpbzrPtGUb/EI7/qiduQkXP9Gts1DByFEuEq
fdMGPjBTHJUGlxAWKtA+4cWwuJXVUEJXbn2lv+yjysW3gHuBmRqiWrdchmln8Ie+e+MG1K8KSe3E
PzKXB6V24JwOCRlJ0vPqBvUcX26l3YauJeQAFQJ3JD4gm09DGuNvCq6cOC1W+VzHlELQgOxA+miV
4movWD2XupSM+dIa2ywwmy57rzX70fFjJWRKg+oCyGGi8EAYzFezx63dqQZil0DnOgiVphgJn5Di
E8pbFuf+ID048k7/Rpu6VAIFyupL04PkypA5ueP1LyRLhxtC+z4q2ercArtcamfkW+EAOXBuPGUc
iUw7ACfoktPERxxFP/Qorxt7eA0di8KeSgMThZwE+hsdR4LrsTqEi9jOebx03utYgQZCOrTmYk1o
pV0ZA0fDxJF8z7wTGMgncujyLVTRRRQbd1ZdWZ/TDNLA7bodJR6tr+HmF7X6NPUc22gEHaYSJODo
zDrlsYHmy/vZMrniOQZWmLEDFHo2+0LTQdpxP4Dak/JsUFGKTxiPvWtY2wyzRYbyDqgOxnramk+M
Z7Q+Kwa4anaTQhI/tQamP1UXAJIjK5qgIUC9/WdxRS1UWMWXJi+hX0ZVT/1Ox6rBIZYeEMl3hv3q
JE3ouVbSA3t8KSh1ecF7a++UhIAA3eqeWxCT03TWne63N4CQQs91EGCh7HB6+d9ZL13u//f//FAa
jHJ2/xMlVflvg1tV/f/Neu9V8fXfR73Ln/jPUa/u/ctRHd1gJdLUfxv16uq/dOa8putZnsGg1bX/
36zX5bcsy3YY+Fomdwl+679mvca/bN3RXfIePF2YlKz/2axXd61/H/bqpk6sQ3VsnH4mX6P234a9
TCbJHOALpHER1aMTqHK9EV0GNbR2TVMci0zzvWgEluchKljheHAb+xTO1Akb09BsAT8s6s/A1CFb
ZLH4gGtPCSy9+NBTi64/ZSIAYjUELBdGWpGh2TXR/N5Q1vYrcT1vV8r3ruHkrLnArYosME3T9mP9
l+Gg15YlnQFz9DPp1uJazXGj6fneg6C7misGax2TRVu1OTNnHSwELT5FDXczz0GbzSfvTR+BDBUW
uN2QCvLRtC6Fnt8LlqXTUrc064O6limB6AJn5lAAuIQG5JNXdA6FFxLRIP+RESNq266n1paIa1sl
+1CNyY4M+ivUDINlgXSjiFBw5i6oZWdvnLaXXJKYYRjpNo3pUKFNfgZplDFUo3JAau8gagiWyxZf
OVdb38gGbWW0oUo7GUZcgcPJno0REy6pGW7UWwfA4WrOkP2ZAOKZkz0zoCoo8fquYWndtTLZiWqc
/dGGWgjLDAQMwUnWNJ/Oj/I0b5LSw+vfZUctaRrKwGEUKeHeqkF/Er19r1U6EgubSxgw0VVoh/aK
2+2R4xXmmn2ss+VNVX7VEhdeL1sHsLyzjNtvDdYAO5kTbcLOJEzEvgb7lH73afjo9b9W5VW72BC3
rEJ3TswpSKyD3mNObHtqdO0x2qsz7lDGbzO0uW+Zsb1OWj77nvcnaw1OyuOyJTofsjbw4OhMbw1L
HM22oeDPJYkxsaRz+mWwXpLrmDjctoDHN73ugg6nwQzfvkkkD1SFDplbk4pBbRG5xd7wok2Ff880
4yDJ5lMqVXfrtvVXZLoAupuOuuCKvbTLvqYo6oLMRksrwNG4oQPzQvzWBZJkavacDtgPnHiaj4Z2
VGrNO7lc4+ai5HxtSHMdJriWuyaF1Zf1sL7DLpgH9z4WwK5DGb7oOT1vXa8+ReLEeMuY/ii6Y6w9
LnfktdeRRKsXqsOUzeQAZyN3cvLgc0KnzUknc3Mr9tHAcQ51AbMZZVhDjWlNxNoWYhKZI3SV1dAz
E4rJmdNimtHKK9hFoTlvsFqS6eforxKDgdey4B1BR6fcWf1JDE9d0FgXCpNmgOYbKjA8GJUpdGjl
X0OJ5UgBGuR1TFh0QYWy1OyNl81PVyBxtQ5ghq413tXOYB1xHtkc6zsQXY+aTzZWSKJLJup4P5Or
HJvPsH4qmvwYVZcXqrqQ/IMEMOEiYFa/Egnqm53T90E0CbeU8panlbLKn4yPlMPY2XgHajOIYJwE
UXFrgPG1pfGLshT8CWXnY3FFgpQpVg1vPLfMXjZthJu8QmJu3a8utfttkaCIYNRDC2WU1435o6u9
gwADCyN63mVC2yiaEW6qXP+kxoYfOHHyvtrPlCd4JOPocCHIS4RhcDlIzHxwsmT+rLYcwJedPgeq
SLDcfGqWeZnH6AoByA5SBWpL/Y+OwJC4lMQcW4Rxr3K0TTNQ0Wkwj5ooInIMnC2dY/3gu+UHDb2R
Zu3xxpkMFhWm4Trhnhxh7liFA9MrunncjTSGu5bNA3kEPIx9rv5KdN4dzYQFQCoOVSmbTqiLX7WZ
SIK+01uRqVRB9AjGcTyZa0wOIO9hS044JITFDIihLWEAIM01wZUN3A1y7G7P/D7Gg0nTFdVTIBQ9
HinTQftt1J+SBPi+MBj/FXSsmDBImIQiShZ0mc+DcS1F/syN7CTFTDrSjX/bLSBu24sp74os1Jzc
5qmle1kvndwPXcADy2Wsh5B562pNPwNPX7cdCQF3LDzf5Gp5q2CGbnAXJ2uz6FjmMdH66bDj63Np
+GbcF09QAtACCn+i0wr0RpFsKyea1pOjvsaJ854yKj12dUQTneLcoGaigehS2SpN921RF3nmdo+f
cBDPeUbpiUgWgOYgHdPM2tPoMxNjU/UealF7HMQbZccpcs5M+ZYarTNhoiwnfE39YiXSxnjamwMe
VDge2orgVXeCaMJzR9RxbWmluEbE0kw2YLWNHgi+xVuDgQUzfb0NXU8HwI3JAa69WEeFzliXpxrS
g7Uyosw9TsX8hs2hovsPtjFFGuB0TOdsNO17ZhBxhoTLFbuaXx0rHgLPpL5i6N5VtLF9rhG5dGR8
tl0wDG1+0xDTgBhNcwCqKVkndvphWZD8oAEoVz3CS+mSqxtsE9K6+TEmEa3RU71PE/p2Ix+zrkGU
Jusehtse1UwmZ2Gp61ylnLqsv0zjrWJMSnQQgi1oYmPd1TOprmaGrYqoEKTzRm/wXJnGUDzMuTii
V6eEB14Y7CB+7Mqc+5G0f8JYYvbiiBJMPc4UpZV4Y1sVBzpEpHvPex4orU49q5h2FH9bm9Zpyruq
L7qwbstPB1+LkECIm3mgUJsWRosYy0kXIfMi4K9brwO5kbaxeFatdRsz1zpUqqn5nEvOFIil7yVk
CnJOfpkk5dE0jfQUGxDSEG+8XJu/0C3aaMaqNeEPFnhh6xhJsjeM+Nqo8akm43uBokNcoLdy1Ht+
2RUqn5TiKBSIqtWpX4jpOsvNGvBDvB5rLv52aNS+a7NoeUPkHUZ8sVt2/Q+vD4djrMrx+M9/mZXh
q5bBj09duOYi5LNyQ93clmWUnWLnW2rSes1IDiLm5n5mme1bwrgHX16sbnrbWON6aig27dgpPAM3
bG7wS2BBsEUa90uP4j1kcVBeMwZoqqZGE8dFYp4YBqvY/oImoiRZKYoPzpXhrdH3XYfmatTdZe56
c0c6dMqU6DyYVRWA0gepJwqLFvYosCvmN4bwKsJLXIsHBVhULpp1raC8qhzzds3sbXWPGCiz0vem
XZAnzjY1w11kTtpeqTBRh9UrmBU46PqmVPIHOiDLvgHYttF1SvzwcsH/x/jijS+6Yz1d3buEEQ1w
ljl8NPZTc+2rzsyWYS+j+IRcahiuSZFHL5llv4lI2oSI6fPg2O+n6cWzPqXSHF2GfaVWHosBgbsg
Fzxj6KcwuOUwC4JGYzV3OJrVMA1SxIUwguIVMqtRBqKzkju5Y4D0WDL1pEMABZZu8x4DN6IERvuj
dpkKpGUOvELvN4URkjBPAPo7KD9fMd7GkZpijFxMdjGTDE22B2y65yB3DIFC1KSTijo752IMiobY
ZdMFFmt7PzhBQ2i+VZ4itoOOgAFFL1uZKZsOG2GhNFikqD8d4v7kKCTfJhgDLEV8Z/Zw5VVkep43
pFDmmZxyhY9LcBie4x+7wbYIOszCOtYu/Lk+X2vUCIwKKAHGwzGw0SWMRiC59q4jysrEeNrEDcXI
A9GPJmrcNDMDZYp9FbHGQeIvC6dZ6j45VT4cUkBQ+1Y9tXmmLQNlyV8VfF04slmPGEvgIJvIa4G8
FqTNbOGquNMF3W1Zvkm8ZUDaG0E1dD+W/EkBT1hwowZO7Qz3WD1xOgpS7cnVLjB+4EnlPIa4DoCU
8m5JqZ3kG4ZxNoDv8PThRLT6pVp4t/W8Alv/KfVb4XHfCF3YJqNKH6DdX/rRNrdd9XBUps9TnQVq
9ZjKYxdDgptRWgzdHzDLhQpkl+ladCgfRwg5aDoV8ys+SWoLTGoL1NbbpLVzbkpCVm23Dh3vly1J
xabGLc1x4qk9fk3Oih1WTgDQRQXJEyBa0vSrzvL2/BC1zQBVyOQMqP40/BOtGp9N0YAK/t0bKi/C
s9RRuuFeWLrYjUCYZEMVKU2MSksUFgq2oHC648WcGCZjo0ArZz4L4arRqDSrtrZF5kXqIB6xKbQ9
wzxAwLGZhpQ2IhUtJ+6IjZIro9xrXBoUr4fyi9KKZMqtIKVSLqxiQqzxiIw1SZ+uKNKc2XR0enLl
8XsrvFfdnG9Oq9ECD4Wx6DlJNO4pecODerGcTmVmAPiA9XU3EKGaLYgoJgTnl6bTX2Muit6YOS+p
Nd3R2r69EKMCVaJMn2TIt+kW6SVhilETEMJAgdcMLiGien1Tx+mTaQjMIzO/KX1xVzoIIm0MRppc
D7e7p4v5sxiI9MeEPF6GDk++AsM/oqDVycQlVw1cAvZhEvpXarUnROZnSh0G+8kKl9AyRaZ+T764
T4EbgBVhhtbQZWsUZejIev5ZN+pTZ5y9QTek433do4jJFL+m3ru5b1YkgfiXLwVx37LWx9UQcX6n
jz5IRDIRpKX6rSz+ctnjYVvINrLXt3lo/IRtYzPAiH63TLiZ4uE5obKHUQnbV8/H4/UM26I2fESJ
Nx88u/7ui67fybj4GzfKFwUXBJLqRuNmpvqpZhQ7U7HsFWxuFhO7Oup9wQltKn/JTjH2MC+ZpdA/
1lvKbcq8OGCIFMO7pHKHK/oMDyLGTDVZepBwzrvarPD6cAUl9SLzGi8ufQ4+vZIluXYHiAMNHdIB
SsOwrsghDmUSSAFHSNQPO7vDKFk7PdN/mkVvWZLd6Gof1o1TbcqS7OUyz85TMlpxzfwKAJSpYVAs
0fcZjlVQ9kzaDyZin1ahbIjc9BjActx2sZyYjALfAKC8HhqcpFV5iXkp+/QJTmxVMgFUaOsZYWUx
o+Tdyox3DwRSaEYnNzRINcEZ2kGp5zsFeMLboH3F/ZnWZHfcssHM/L5Xv0ru5CNztAhkXG1esui1
qu9LG5ZN2DDj6pr86ZovOf2O5M0zLySdJrnPpudQ7ppHJW+hS2ngpsPvaVM8iCFGRp/t/FenTY2u
QpC2zstEBoiTIH2rh4jbSm23q8U7XLFdJuNHCu61vSj9Vz5dhi5/iVFkquotFRO34ECQYBtf4uxu
FZ/0NfqlgC5w3ujRc5jfY7GjWs/Ln0ryhjzBnR8ztddjip/Yq+8Ta3ZmIjdwK8dBw0X+T0wUhgn7
yz84puotyt6L8FVoJp2PZGRG4DTeM3VPVhW4ya8s/Bsq9F6yUOrvI9qNYwssytmKV4W86K4dt83s
G9Mmp6O5k98h/2zJ510175bcK+OtTv2anhvT9/q95QZj/DTL99y5n4gsKXgszUNJpDUEQEP/Zck0
vx5/LceUON1YR0zCjhPETkDKgRB+RqDpPM0+BQUF8Xl1vOf4pqL0mejUDJHDS0qM6ONG1aA5nzqF
NZQ9PSCshSEmgVxWYJIfzZeNitlGQWMejK8CiIHSERAf/w7qsZVwfb2dtO9aw2yJ4YsXfjXGXhgb
tndJLY6172jrcSPSfExA23obaRur1V9UC8+HuDqbXKC/bHV9L6bPSHy1jB4qYk2jdnO9c9b8mgze
Y7fjUEFH0MmUX644dv3vRL9A7AeEhYqvb7x2xQSCSX9ZHgasDDhj15jzmAV89RhsR+97MbvomFhG
G+4wyYCHRFRaXuaPWLt3LrE9Qhwujqlkulk0THAyQhchRglv8yOPjmH+HSbXgjPS4oWtm29H+mW5
DY2jOx9m/Vnz0A72eaqZABwWAmQEFaP7Vouj7fhmdsaCpoW0dmMV4Euezd2Ex9lasToiFxnKNeqs
XZ0t4QhMfHsFyn65oRMWXb4m90DD2PCkMYb1k1EwDgnjhMvNK7aCu8PsPMHOpxx7zW0V/bGQeVTl
r8KcorCvwjjU5SaPDhSda+bvVMGFCQPP8bYpDQFQ1YdNogThuHeG30V21muxi4R7gyaKP/gVJ7qP
kxbs4IWlYlTu9fjXdsN9CEdXFZcueuVq3mQJlsLkhYury0ElpB3W7PB/Np+DsdP7i2LvjY7NYsTJ
WnAAtKBi7SUJ10hRwSe5hG63dAwPCxA2RaWk0bmrriFpWUs0NFVoW3N48P8U0UWTV0vsheKzs1Pw
x8b/S9AnSk/duEzQkI2TYWPwPXoNvWgcrAb1PEZvXvFQnDv/huqdHWeXK58O5CGFYx5taXQW/+jN
q5Zuk+JWcWSX7tWp7p3xMHoTkATF6bQzNVkA3Cto6nfP2/OSRRUX+I1TvOngYZW/sfyDD1zR10rn
wwKRGi76axi/M0wqzfs/10CxtvO/nXfF01UnV2u4tfWRiVflXDzllzpxVv/TODeNsiexm6ZAGvjN
KCahtfeWM6iJw0fenGh4VtCtD479yKYLFdn8e8C4wVZYRByNEbc/x3l7X8/PKLsB7QuL85iSsj6P
NElz/6uJdzQFS9hRHT9sateVQCXXWXwNOtgsYCq9RRRiPRIuzzd8yiyA4C7xA51coLtSNpjucSWb
Rw2uZcuf3VkTYT/o0IDP7q1OGYf0bXCbdfIlmmtBhJKPz9RuVbElY9CfcLOV3slbGM/XrDn39LXG
N1Xc8y5wISbnzK4eZXEcxquSfPTjny79SRvaCIebaVyn+vZuoQ1FrMPaRoYr6PB19CGGGwvNVFxy
9zzgdU4O83RvzPeuPirVbuw3+CLHmfz0wx6P/3QuIU0Vf5zoPnmvrDFFsS/0kxYf+vBm1l+VZawG
UuTL8hp5HPJeMH+z/szza61Er0ya113zu4kYPK7QmOKKK6H67opvjWB4VP+x5x0FNLQ/Qm17JcbG
iTS0zgSra3ur4dgHMWnuQ/hnwPbtYjX3zCl2i0cg+y41gn0YPu9e+xr5jXU2s2tBkf2QbfikSNOE
4lJI4lB0lRdLcmL6M0bvIrqY5Wuh7fSKbBT3H1PHwI81ec3Fj4+xwEe0pOhKwvT4oOgW/HArEptX
4HQRFshtndyN5KgZdw//lKF8JsOj5dCsYOHJ5TvO+CI62c1PIx9z95YnYGwv3WJtzhZxCdAYpdUx
yw3eh3r6ndlrtfwxo7ekeO9jOuN5cHpPrumY5R1Bhq9gyHbrCRSZvAC6xMef4TA/sSkb44bnB64B
YTOQotGBTx3Xn9Hu6uShcccvvS/R32dAXgDL470z39m/+GTwmLjFKz8VcvkrXQtMKkKHkxbSHQip
/mfEuxCh23nTd4+zm9DYsm9OzcOlc228uJzG+Zb4EcyVPw2vOf5theCGeSqivTntQwzZ43fBlsPz
Cz1j/LukAGZ765G/yYNJebeMP1q0he0Iv6pufbJxbKpO/9fixqr15z57k0ZPw8BzPrTdq/Bwq/gV
w+d67AAtbEPtwksXFYHhBiHepOkL53OuH4n8Zu6GeqCQc6byk7u0vp9M+8A/ClQQJj9PuEWBCxf/
/jB3YDL8mCoumg5YRFOFv/Q1p+c9PnNi1/Mzz6uB7NcCH/7A1wUMcK8C5VX83Pues0dqHdPl5SbP
ZW97qsY4mOQUbJUDZexYFV7GBKgV22tWvnLeMNTvUe7zhmrGbUkABdJchhUHhv+6SR413YQQQCyO
kgG/1OFCADvjonqMImR/0ksOr3oGdos0SwciMzAhew+n1tyNxqtS0J6MJNvmtg/EcAWKwOcEjpP1
6KUXZuEr/j9+Xg6mOWe40lnFt7vSh102vrAzq+6X3S4G0VcnpOdolaXbmYMzzixKJORL4/BlkQsX
xc+gPEaqcrX6RgVzqW28pTi6K9ZWcR+l32pHE5VH247qaQkR2sr7BEiGH0vEba0O2P3S4Sqoxp5I
iDnNvrf9rtuM4wMGjt39gKTp+51QfTvCy7xCTpum21hvVJVtJ/ljOad8VEBWbBkO8hQb4VteBWB+
ud/mKu2UnEPYEBVyBd3fGZum3PY8UDoXQxzkY+UDPI8t3+ieQ0r79i4rwfCFMPFOwlnzymIiNbUt
yggl8lWEUVYGNJvgpt3QkcWRDvbKf7B0HrutW1sYfiIC7GUqUSTVq4s8IVzZe+fT5+NBBhcIcpMc
WyL3XuuvsuvPW38+muYJbtFovJpHXLw1RGwbfUgthd25C+BMFIXLfyvH2UnfMcBUlZN+fQwFktzO
RnolZLcJvATZBSEEfvUi5MduPI7Js0ZNGtIp0XtNvwG2xx97iZWXGPmsXU97cYdgvt5OKQf9vdS+
sgjT1K0oLuLs9SGZmRvF3BXjlh+ESEn8I4Z2m5kUZCDte8lSSHYepjOzf3SC12gn6AfEH+VqBqyK
4yfStLi5F7LDH8lmthKEfS/QmmcrnavyHmCrD26K8dlkeyk7JKETwUvK2TYnmoWIJlrD8dSlAykf
bPTDfB7Htyy9I4PTsJGUHzTssS4g9sg9DSNweKn1A41YqWzLf8p8j/VXkfRHWQS+if8qvEUAeOpD
ry5jdEvTF788me2hQMuirSoCqg46Y018MNtbNJ979Zf4GAz9YbWb+o0u3VXpJ47vEeWO29rzY1da
wRDSKLSqWC/siVpABBn7RHmWwm6m2Vs8phFplG49XGhPbwgCiFROapJbsauBfI04g5m7in0RfW7k
xXvG6v0qlQiOV5Rgl+Mrqxt6vj7flQR20NBBWyT/WXwwKzF8paOFLIE3MhHWLE20nL2TLM4/YQP2
QA+SL7AN51NknQrWs0jaBdCx1lsbH6waPQ09ZWdzwLzNL5FJ7xZ9Wtb7mB2akYnHS9NrhgvHGL8J
9SA+5bUt3hVUnYb1USkuz7mY7+v8XMXvgXBoSX7skj/FOpbihZDEnoIhnYdwPVqeop+pFl3h2eBr
HAgaR5vE7xUcIoV9ykspOR9cuaOsdEdwQ2csvlTIXetFES+mdKRcXqD/gvmrQbBkkEHhguvP5w4n
8sS93pOSiiery2wTMavu4P1rxiOju3af4EIkLDk9snwWKaKMrYpITBDX7q0TXiOpRKlFPnwYryb/
N2MTqOMHH3g2POSA15BwOBsf20qtTiVZC2r5O/pszGQTptJFlh9yeCzUx1C4gYHbh2bwfbLzxwcq
Xpqw3nklm/REdhppcicxe8XfQyj7Lm3v9DRlEDx5jKtieE6Ax/FwSbRThz0la7R1K6M4Tyt0+OBH
xY3Kx1VK82O+g24PqN84TmuBKN5nS/vfhxa90O0RyG5A2QLxV+2+wulqsaXzayncHXUCJs9ETDm6
PL9z/oNgu1/FGjYKC8C6SJbHhCubTAw7VH98XVzHhBMN8m6ujijI6+ASFke+LDXwZoJRw4eQQ7Ri
msp+O6I0eO4AC86hzXrdb4jERLFuq2uihTG5bTh/p/VXAyDaO5D+8VtpeAqdg8tES6ae9ZKRoxVr
0J78z69+9eyVeaQobiVFZtEeZfAKXBzS/bgA17tYvBkk/oBF28w5LKr4TK7ZwAhOzSKXwFjUG3p6
DlYPbquT73LgFh3N50w4VXPKxRdL2Qob5LNQqmJyoRgBOAZrtiM54kasvimZXIiNtYq7Pek/+44g
sBQwHoizHd9y/6iNd618au0mJKJ02b7iS9Y9g37aZMJPg/F8InzOmA4QecujUxP0YexTA4RPviwb
UDZCtGKqs97LWFsjMcZTg0jRtqqdEj/F9GKSFj18af5XZIqAwLlNvMaqUWmD1uE+4puRf8jVqbe/
KPastQ0b8vhe+WQyuYZOseJBKl5kgJXmienFfBGFgyjvQt9lhGYSLdXtbD4Ixy+KzxozdPEZDydB
P1t8CI1Ev70XBdeAGaOk9Z4/QPOJBLKIfuTz9Vp9JyP+a//i5k8x7iKQco9cxlzSM2vWjXw/h29F
9CoNPxNfRcMNjIotDDZJ/dnI2xJmYeSj8CTp1ZyfMwDYoqiTqDQxsqdgbK3qGqRvJc9BIQvg6PZM
m9K/ARp6ECjMyndLbA64mKpipkDSGU6SU88k4k0P3g7Jd1t80bPCW88rsjBRPyl4tOXvpPLRzg4v
T8gQY1xSgg2i8D4Zb4K1LVZffu1kk2caDy0iyvOY6LtCPXK+pcpr2FyN7KOs2fb3GsVWFTuPZ5rP
SQfP7eya81PyATWA6eS7iQ3VF6+i5uSWNxP/Tmixxpmngt4sDjDKm/AQnY2VRdaex5GVc49GGJFy
hMOjeIHZlbkDCJIgrUZ+MdQPbUo9PlJx3JXlTmPi6O2BmC2+J0nAk+ChuNVTakNPk/aQ5kNd7kph
v4TYtpAXPVGAha3LDogk76v0DXYy0lNtNyii6CEtdgGyULxccerokPiMlZz02kOpsSGB95f8tLLN
AaEITvUnxru62yIRkyvXSL964XciM1sdb0FCyDScgEIomUwcGu2H6vShcamUJyVw69JjfAUKokCt
xEBe47DsIeqMcsfmUMlnakgM7bdRnmJ2z9Fnxi/FRGwC96OtD3SmfbV+Ss7fmf1R51Wo1xp2+wMA
ofgSVx5jKW0nDRG2/nXIaESlxInaM6wTn1bZr5DNSoNzNsejn54s/xHhwMT8K78v770F6chRdWTR
bv50enymtaVTdbPvsgo52mGsNz2NYoGbypKdQujAXMsx9ePdTupdcDlaK+mjynN6fJ3ZcIpu6xdX
U38pxD25p6ot3BY1e/OhxIYdpiqd0SD4K34vnkFrh0mmCo9asHTKI/RUnnn6IqJTtjN1r06PRSol
MNpIyyFO2in5cbW5E4cjgBMU0T7nHEnyNx7sBnNuyZ7XWl6fvoTz3Uo+CA/Qq32jnP9eRfMZL87H
BRNtMQpsxtqrWZSzCmge6IsANPWVwiOKhnxcn6CS80dqfGkGGnvpqluXtgJk7O+Dv4nZZLc8nY11
wAAQUgyEAt32x6sa/HaIwJCy0vnBj8wfwos6JNARytng44xWl1BjqMY6zxUoM6fU5m2c77Mz22r1
Pazx5xE3vukdUq1ocQY8EkBRVVs2DMIFuMKhVWTJXAkwYaPyg8w9kLZZ6SrqodIdVIkmwbBMYTQV
rFsDoXGgbzCnc66VXrTBoc6O3MRIWBjWEsUV12Qd871vRhocrob8Q/4Y9cJHElTAA1AR9Y90ebmh
FloiEQT90E0MRU4rXcrpHoibYfNVUVFjMVWUIPsdRpGJ3V92FKJjYo8wlBWEKM11l469X/wShtce
b+ACAuiUKg0P2mvKkOd0DVdsqyEqevznObVFHSVk2vgRjegNS2iH+M1aN3hIz8uvk7CBtKsAVUem
n6QmWYMg2iKubumI9waNA9Ou/6ZZ50ptNmYRH4ps13z29bHs3vmo9B4cX93JVAJaJjJrgig9OLFV
3/F2kKfROkr325IwmU3ETOwRbQmsQfzx/VKLjkt2P6g/s3DvcCFpn3RZRNNvQArYMP+ojky11S2z
vjLh06hr/nl2jTXf2LStOq/dq1u9T20sOLYFfs22vdH87bCRVpjqV0vmZouPYrwnw0sAfGuZW2as
Sb7yMVTpxsJEyZree9qC5UufAo9EnmL6Lu905mbJJrcrl2Dicqs4MRtI7c2jg2eraA5dvOUrM6Jb
UJ0a+SgG75AAQ+SBtrblDidHW1P1wN5c79XcydYkt7Gtej7RGLyABLdvRW6TAGNg7K+LHukCuSnK
dB+Dr8CHqKYRZRJOpBbw+b2EOmBVhKkx7dYNkHSVXXrEZ0R/ka/I9jNRo6uvogCnAmO63r9QLeV2
8S50CxpvdqU7IHtxB+uqTA9yLilRo5lIwgyH/C/6kZempsFNmgPoXimflrwZn099kXc91U9apWWX
+16h72llFjbV3BDUcKbxXqUAOfZ84WBq71ZHcgiFkw+1vITT23L69MmLXOxVd9jg8oiMdzqCV2NC
/1Wf8ATQuV4/Rgc0vLpSVgda5Ro2dxSIreNv5okOaYG6c+4Q46mPZ8Vwe4xpvmaSyAtE6IdbnGZ8
KyTQQWvXZ4vq4HJLg4eY34rxoQp/vnL3/VeqcxR9p3dIJf+mlh6nbz36UKQJ4AAY5S1N/3wdyvD0
u0RTXIAcAOAs7chOyYwRjGBUz4jAeIXDrv9FBroK1xFyYBc6g5+8WHo4YnqR+fsZpVm0huT4TZv8
D+SIWV9QkeWjuVstweo7DN0kDx67DZ6akmxj2jXxeZ8EYCGNYGRwHeyo+npxHJJG7uX+d9D8iuNL
JVJgfR0zSpp5VEj1ZbUsYLYumv6V8FeZtgfgWA/DoYbfbFh4UbfYwKNAd2uLsjovexbCkWxYlY5P
Cf+MCctS/tW4cPvA6fL3Or9p4/tcn/3WoZSRgeFHRuwkVB6QcM7BHrfbRn1UJHyGxVVEJhhC+0iC
vBcMurlWRP4A/q2JqCkBAg5qceFGJgSUdehsMiJvQ7fE6NyJZMfDx/QWI31+jDBG+/uxOKaLQKNB
OxGYrGp3s3sNnNClR47OdGf4sX7HjUY+E+clECxlbk33Th2wj1pqcCmX6pVvUSDds1XsKL/I2YZT
tPs0ucJ6oP+a6ls8opuike0GgGwWvqTuvTVuTLw1y0i4EeeFPAHRuAmCHUqOZL7qbPVKzyiluQpf
YFseEt2lvw9eW15RikZ0ib6tmne/fKT4/y5knMsikFORM2EsgDGGzqHxqM2ItGMQbRHG80RIyE67
PZpffGsX/OqEOj36O0ctEei2ZNFzz2DtQc2AtF/i/NZhyyM+IFWpLMcjQqPvvYSFbyDj1CcUENKb
MThwjlEmQaK7wlkVbUvhkCDo6FfsK3SnK1tdcInZXweyI9AWQPoDW0ROQ3vD2DDioB/F+2g3VD0i
Nt9MbrjN8i14itvox67Zh6xMyrdafy1KMxHVUtdxG0mAoSO5SzCeJsdO8KaTpLn84BLoybBgv3B+
IW7tcpmfs46aS2I92XUDrhoBXWGMtkSpsbTl80YWOxafB2V1DZ1wII3oMDzJ+ErVX3+4JeWhVF21
+CgN0VGJNFQ3fnSorOOAn6W4LYCJSBlwm7Fa48qRq5c6e8/yBcBxltZ5lqXsrTNwxX2X/RcO5V4+
onLEO71rbJK6U5tPERTHFjYGGaMuNbp2l+ATQryh8wjw2EbfaviaddfbWx9fVRwJuO/saMOoM7Pk
6YTM4P7LNMpZGKVJnC3Me6uQcm54LD3ZlVvBBN7Lue1afOuKEq1HWPdM+E5geVFnceBa7abnS9BI
f+YqoIqW4Md2A9ajmmt00S7CVmgj5Aicvx3BeHxDhu378jo6V2VLiVWNtQ9iUaJ0FWx9t3jbak+V
jkF2gu8ArO5ZFvhDlxhwPJs7GYBHZeQ32vfoZtCuRc/AqtkQ/EIIbgDoOFMncDUYLvye1h4MDJSS
8i+6VusQCTKjgxgOGc6zevGvuv1MriSh4LxyJ99RIEEO8rNiRgzRPhro6NMv2kP4eKPY5jpwJesJ
UgBx/vDTb3GMDmOALCK/Ce0F5Isin217n6C+GW65Js3rSDg7WtI1AVZrSfrR29fY5fRtT3W1YjDg
fFYtACOnTMFxta8qoERyzbTlf1XUhLVnyXrNKaSQZQ4Nce+rbKflvSLXPhO55klSAH0QnbJ2U4Qh
8cBAEhFo1jllS/eQ8p4av0YDGiheWrbwSHPIjAYxzr4AnFfxB23biC9IDaS3LCcj2vOjc4Ng25o1
t0BYX1Mak3GuhvxQNf/TwdGniV9NVbnsycd4Kfw/lRrmyPcG69hNCyvGwZJ1Gs+BTQBJ+DcYGxQA
9KarOk4+YMzBBVpbcJ7w9/8LRn5FExRvdTcd7v8uVMjG3LOE75LnrBi/lVJdBdLOzIkB2GLTl7q/
UP0IVlAdZ1Z03HP8QWurOmars4VMqg4+JeMFKSSatSDguFnNhRdQgRIPRF3TgVGzx8sCyVc7w6Ix
lZ6IXX+3LI5tHNM0pkXhMZnP1BpDPL9n6S84No0O3RaeHFpfAIU4K/1VuojMEaBf6BMtVCSB4mYx
EX18qkHxxxZLOM96uVAGMO11s5GQNPA2kG2RxdaqDL4NDMXscpmXInClSA1dc4XG7dcMPJhRl4mL
fMeRvZuniaLmmKGrN6ifXn1M/7g6lDUJXC0tS9sZpExI2w3+QzA5yju+jKXJfB1sLHO3SDRThFmj
AefmjHYA0kpxe/8qteU5SkhHsWQSjD+H8g11CxGqJzIuOZnBJ+0OG/smEWGHvJBrRi9BTXHZIE6n
IpX1FzSSfp8oeO/kazR9VMWPjH2lGz908VFjUwLRN2y9PjG1+fktgiftEQUs4JuuQAaw2Yn5ZyAQ
wIvyODroo9Nmf730nFAcZ9RzITQDtP5reASyNWGy1UfACgOcJeNp5NfT5j0KVuSJ5K2xwQyAdspK
XIsawB2YTNq/aT9T9SaT2dlkWxKzp9NQvuoKMrWGyN7yB4tSTapCCLN/HFCf8F1XnQPlEUi2mj2J
Foxc1TaMx+iZW1+9C/m7HO3mltAeWsdNumcKDYnUbeRcZhUq8MAAw6+Ja0i7azGeF0RYxjW6qGy0
4FUmAF8Iv/vs04CAGIPSFoiuooWUT4oTeUHcpqdh7KLpKGuP2f9SynM63Zf/tCV8mCAMOXKg0STY
kYNPCG8WVtmJpU7aIqlapfqNLUElX8i3l5o0UFrpXYVehyJNgr8xen7B1FJv5CDNY9nIZIJHxG2L
BISGXX5ksuG9UbSRCNeKv1E4olAYFO1H7QPQQR0V4T0aNrPs0W1tLXjHBB08Jk4OgkWcCU6sFyN/
ZRdYZfEmxojhJW6WuIja4aUYibeCQBYcbReejmzVFXcEuUHHW6Rw3KzQcDJIjjz87FA1fjQw1IQH
rFPlp0MhZoQfM5v41FNvR77AO+QhPl+J7xejEQLtNGTB2QsCCcyEQ5Tu3GZkdhVnKniJez7149fE
Oj25y36k8JNuuAzDY22PyEBhonI4S6iFadoAEWXynn+rH797JCfLIpSWAkgu+LJ+Wa5urT99II9T
YcgTimfq16C4NOKZ5VtNfkKBkSN+DQkxWl0kWnjqe4pkaYEvuuwGJyngNsIGRBd9AwtnOSlae8/Y
DLB1O3Y4uGwBwzaXeMORwN1akVFZD99a3dvLzwLAin5NArbszstcXy2oLUE1cAHBsUDMWyLBVZtb
IF8bKE2Jk5nsk9Cu5wNmPxSwgvcFXKkxEfAmDuRWyUPNKpkDooLKimjONsSLKhRXq67QnCTqP7ur
arboexHDt59kuawx9/MzuryJEuBzqL3AxYvmfqKqpstIWHpUE8kb0dMfd3mznpVjO519ZsXmXRQv
onCmZAvtxs5Id52Ngtk692u8zeVV7jx/VtZFtW2BeGBzV5R5NfyW8B8L1rQhGhSWNMNthLtpRD0u
/8nZvRYd/1kJN5RRBp/zON2SliI040FuOTEnM5QDcEdkkvpz0sUtFY9Mn7mN5F42ODJE5pD53k/3
5XxUM3fZ7UJrRWCVrUX7Mr4Y1CtMrlEQI0BNIDnZQrWlr1hOPDwrDEJVeUsIPCPnfnnvljx57c3Q
z5F2N5CsJgm1xdGrYj47slMNIMlLYG5SGxoxWEMQLTMUurMx+UhQqdijU0VbOufa8V2KTkSQk4hr
dzjL1pHTK45lHgLpSwh/WvkeGaw3lzj+EDDKZS3Z+BxrxKKA+aJmCID2qmeIgIcjItBX5gcJPJSj
kjBhOYXblfBZTpOfDW0v5Xsw7oXDwC6xPGVoscA8NkvJbbgtQErKvZAe6t41MieBQU7qH7ZAnvjY
4nGPvnGJEd/TWWdJQwRHnyGjSXEzNbdeRdjFgT9Exmwb66yl7trcm6zQGdS3AYLJJHf9EVM2Md4K
3cv0A8gRPNOI3Aypi7XFjBPd6HPV5WvM358zWpQ7suUTL1HZ2OND23gU14/OtOFnWXJTN3zbfJ7m
drS2wlcJlD3u2v6VKR4n0EqjQYRBOCGhQ+XssKYUDJgBfpLp+KY6j3V1OXDhYwUHVhpbCV/BiCXN
XJ76nAWoZ3RpsazTDlzvG21vcYBouKY+8ZVhxN11RC0HArCGOVDJiz7RGSXQ7fnPRxNFC5p1q3m9
SD9hw0EeUd6X+JNxFzuEEoy/zZXsf4Z0lWC4Y1L8UVKGniOhikR2JmMCQuRlrnYz7ArbGBQTOqv7
rEOFDkcDSF/KjkwMWA3dKKfxGrHtQnANrJcbuJj4IAkffvU16c+p1Fl1uo1BwmnbALYhonlNmPjK
sMGWARVMDVM7gw5hwlyJ0p5kaLKTRk+tVGKffwwRa9OBwxXrDS9u7+l0k7kV88lKd4nvGe/WxAaQ
n/RoO8G+Sk/6K5Gy30nwA6xBmQ7AKpxDWeEadMLsgGlMkV8SlqH5pvQ/MScMDTbLyqen+xEgYkCD
qURI22mGjhsgZr5/RHZh8lEroG7WcVJAkPXUjvBrjf1bILk1E+E9GBe3GVEY32T3gbMSomtbGz3e
NwwRUHTLXlHOzD8MJNTotcRrk2ghNbusuFj1+zJwlT8ccW30jA2WbJPdL+eVX2D40eYUhtYYB0o1
6f9rYMqDGGEZGWABrx7rHWoisfkgaG1NdswXQaPcQyi6SNLfIuFp8bmNu4YoN4lhtqaXR4C0WOXo
Pt2Y3txfBBK4KA1ozBNK8OUCXyDr9ZcBSyLSv/YPQWsOtU6ZJEJ++akQiCAScusO/Y3HoEvdiUqI
e5OdlhCqobjFaK9SNPwNByfE1Jrc/FWz9u0wPMjrBqj1thBHpomjAbG5cikMxIesH2St6KTzTGsC
SGR9UeJk5qHqKrdJuBwZzaLSQf4iIoSwfAXdEkj3csw1L5UMrQbKufifbV5mSfMs8ycSd2F+9duP
CbY9R8i/vCeWiTKIFakiW/N7oioNHTV5YmRXOhPfowNaQbaKxkq6CcqNFl0oswB4tQf5ZezRTMCs
LcfpDALUNoswhI19oj4bxmNcR/NuIbwL/7XkgRDou5iJ7CM+zea1QUW3GUF94BDCbjeUf1XBV2WL
4VY1LiPqHo2faXh06EesV17YJv9k96mUW1Q+QKmWXBGBAyzFinrJx4fM0Re2L6b6+TkBVYdrVX3F
jr0OlL/OGUBlCwxYp2D1XbGkNiFE9EDkNcCIZjfXNFy0yKIE+kf3cPsSdB8tUhJ95ANFfG7x66Rd
QiveNzT+3F8o527LTdr85flP56tL1B5Kni/T2spMt8xvEkkz7SeRbsFW4a14i5DcYw79lSChSkKE
DRN0hdeBx0t458ypiNtd6mpOceFU7W887IbixFKpHJgVuFt/FB0KlKQtbr99X51H8b6w/5En0k3d
aKCGwxUCU7SqtU7KKOU/m6FGZKgR5rSfVP7/DQ8V79Ai1gBkKreB1+nvWvBJLCJABvBCBKCA+xcK
ZS0kH5WR24oOYqNshH7HmafqJ5NQKmL4F23D2PCoDq8WwaTmhlW8h8jjVpl7TEn8+bwRTuYaaIWc
iGUCrDQivipaDBWAjAp4jsdwCugj1XuNVijV/zClvzlnH3PRcNBJeESFBuKSrb9b1R29llC5XTsf
ErzWQ3rqw2UAySNUke9NtU0EN+FI0m2M4qz91Z3Y2zG7LqyLkANwmki24H3eUAVU5YmARMa8TwA3
jd7l6A1AbVhKw1QHMRVvs0kaLGD9csjHFucPsnuF/CIFoDzf5pMt5Jd83lKoRBFXI/+mrc/fIjAf
OK3NL5G4T1Fr6U+Y6FXf7pnaomtdSHZYk2xZQc8j4Q9SIifnKx/aGB+qDbfp5C2ojd+9ilTYydJC
mDiIFcLGVkLsTJAJFLIQDzNzCwXGgWREYiyV6C1Bojvc9Qluz2YNaHqWJx/dIoTd4vQ7cSnTBINn
6kGvHL3Apc9eZveTVyOlka+K5Or0LItMH0xdy+yHunzYCMEBOnQ59dG71pmJEOo96qntJuzv0Igs
dwyHFHmVR/QrhGceRNhd4CYh/SJhAtfWm0EBuOngyNK1EgngHe0wwL+MTSjt3vU/OWdP3ramK8I3
ztQu2tx7Eq7x3IuRgBt4nMWRYpL2RhrTeiiPZuM2BATxiHH1YW7SjL/FJSGcEpmfn22Dmga0Suhz
Qig785LKX6F55ZEc5S2ZDa4JNaaS8aGuTFCMN2NDZMdwiFgMRcjR5Lqcp1xcPWKF4S8stzLHFIte
b1NGCdR2lCCHG7iZUvkRKEevXy3LY/cr+Fdyr5XIz2k/eyT2wMchG69W/HYOQR8+5/24BvpApe8D
I2IL6H2T493EqvaN/9KFXWQ9IfxsjZN90cV1masgb+ij+tgU3wqyCNLQySCVlY8Fsu/ih86f6veo
x28c/eSKIJwtwKcHsE+MCgsDId7COnWoQHMSGtmiYAFfZmMNApefRAvFJvialm817ayEBd4gpD10
JcrVDxwjZ7ChbXX+izmQoTiWKAW4ZA3isHb0FMQM6uk+jn6JsZelafVJOoVy6SxPn/d+c/S/2S+6
70DcJwVjr8mfAZg3c9Zhp/cTWjFA98GImXXRbdYMeUyMA61iS9QCpj1A7n+wH1gKu1ZLDyDfAIEE
y7LaoCS1ykdT/E6vtXwpKmeAvORZkDY0VUnzUUPr37zXqDblV2PNjpfeQDFqH93RZ3acis/cDh2N
MhyEsVgzR4JiEZD735bVkbJiruDEcHlwav+awpZRWeZrIuETj7HJdgwhKrDWM58l+xh5OwMzc4H5
b6zSxAtitXPNEyYIOxl5b89T8WIq9cVsj9MlcVF1qtvGLVxgFK59rC5HZgZfwhpPTK3p9RVlleIr
OQiESXzwu4n90acMxHQ08MKCCAuW7fAz7L5a6eMfOm29tIjWSBdZ+WjmMIvwcFfRhWq3tTxYB3It
OL+uOu90Lp0k4TiSuH8by3OF4JWZiSFBS8+jDyxZo3RMH9xFCdBQRitHCAJMeM6qJnkeRFbA5rZI
ugZUJ5J2zD4ii1Ue3wUABtIZgijIWdu2ju6WwQYDB/u3xzLgLOn0dkBYPW6CH6v8jKznFO/YldPo
NkheJZwWQIm/sup+tYycLU1CrNVAfyqxZ0xNR6YbzMqHqb21+bPI94UnInJww185gvrlzPk0Fa/3
UdzE31F3EvIXMI5Kc6bPKXrXGFOrZzG+DGzAC1O96Dqj4ROpBseNgjgNML96k1R/TXazP6/Nvlqr
lGD8/Nv9QeQT4S/aEJmiQ2Hx8KFQZ6gC+242s9PDoWAjh6h4mXj5hWsiXoXyOCUeA56OQO3k909B
+5CzEWp9WoWmT4r0T6x9CFlxt4afooMidGgBrBeOeRD+lskwi37E9tz8MuxCqXXs4DSF9wBRwnDv
uKep3EAzTFWdoe/86KTIZ7HfR9mTeBPUNKOrhidZ34i4n2ef3S26wB5wD6QtAR/nQXku5EmTc0Yw
dlPYQaoGg1G2xaS8NpNjJLp/qKTbZ+BoaPWRZajHhMutgtoJeP1qRENLR6QJSJqx4i0Cu9n8bAiZ
7V4NjSgOdwBxQhNY2uRkBDiGlP51Cn9kadGE4695q9STlW+X4WfMr4sIDLlR3++m8KqjTm6FT2va
p5W4aqnw0Igwwpz20s+vAuO92ky2ClZTGYemf2uEnU7AbnpKZw1olDePIE9XwyEAJeypgrMcAYyM
FqxNXbnjFxG6ZbVrRiCJQxX+CcNlbN4U1H3quUouwczN55W9ExPYXh/SaQM3lFlLBfy0zhHEdVBI
G4VWGwCM5hANyG18J2jPs8iEezDMW6ffo/CPookBKqFD3gV8ySNSa7BgrLgq/xzc8ilTMVlueIX4
xYPqp283MPYcGHSI5QA6nM7VZRbWvG9CfNWViyC+qFB7BuL4RXGbNned6TwMTwsntyxDVvLSoGhM
lGsgeS3h6ZNTbbhIYMnvCcQKG3Vb4jrQL6lybyeGiOQr6n+SDnX5BRYArRNrGynyK62WYIf/dMHr
m72E6Bmct1rLydYqnsuaLjY337j/vI+6Zvsb4Arto46Am7tftGwTOosrNsZRPmRc77HwmYyfxQmW
P1IYt9dfpf69UEgGGM4M7WXkyAPqCHXatFpsix1hB5G1VxapBcU20G+eUe/z9L0u3zpMlsVLz1ej
SC+XMnwaBdVEYOwys3b312nG8pxLpEuFrsHeuWxPbsMs0x6AmKgh3hLFDh2zEJBBwNNtbqzgl+AJ
B3q7RheNMhlDIeaW9i/kvVYZQFrrhd1pDBnBv3DNGB2QtoTQYjHKlx8WYQJm2q0qLLaTfBKiq1XB
3HMWLGDzgCB81zaXMjk2lHrSbuMwnXIBjC7Yhp5s6D1el1wtC0aiDh5eh4UgR7e5ICsKX4iU4OdH
mdQOOx+wYJFprPm8mrsoJ/Zcf4r6huBV2Gj1UuUoy1/SmNkmxeVOSH60C8bHVHDkYdRZqJ+uYqAD
GyQlmBEDqhBFco1WjJlNLTyBiMjiptUfJh2sRfYjsdwaXz31UaPxrbSQ1Cul3ILhxVBRAan3Go6w
OTxxe1lgzCFKGpC3SEEV41X612R8KYAFclKuZeHc885o5SuwK5cjctpqzexbvSzLdQ83QkZwMJBT
yKEi8A/oOl8jrHCtHmB2qf4ZL63KoL7C/miojlptpdha9xgkIiqejOaPDQEpyorwRdsIQz6ZESiV
aCWK1us3U+1Jb9nPX/z+C+xgcaGwa4vRwHPAEVqzVqy0s2xdiDDpup9CfOnr91zYla0XklwBjIm8
D35UJ5nBsTpK75i/x/yoBw/og7UEzdNxNNQlLxUkjliDvS9x0LgUBZEq4Iue/wY1405y0KhUrrCu
IKnBW+iIOsvIeoEvgnvAPdEvedi9O3FZkD27bsZrFv8sO7DBKWiStiFBDPv8zmn3MwIbJZLdDx8C
0yWMs6RsEWwHihPSQ+FiCgdZ98//FBbzJWIsJWjGBJ9GjCQqzwZ8x39ApeZkRE0s+OLGKMK1yREd
5+3Gp8ajJiJsQJxumAAn5JvNprZLZ9TeNfoTWeJYfu/bzmGntMnEqfmNGyLg/o0BVr2NfZfuUbCh
eyweFklhmQywmDlK87Ov3EKKBbIPjWTTeZcIAsMyh9MashoZ6Trc1CThrTBHyDsKKKaF5LB1cVj9
ftf0Ow4NKSTizHQOttiNy9dSJtd2uoGMFSCqoUEu7T1a/fZM/7iokQ2BGzmVF25H9ZKWL5W/T6wT
Sk0+evJwMP4mIwXpw2ORcs++sArTdyN8ROp3Kz9mZHvqGrAgaj09deTvlM3ORsiSYXex6WclS28h
o0uUocPNUA4KSbpJik6cohZivGrlgNofjTz2ndaALuO6VSI3ZWmKAF4bJLVYTiCM8qB1ZWnGNIjm
lWOcIN9XvorQ4tZe6qXGdVYhi52Ac8bXCgUQXzT0wwaiiQGGVfA/ks5jyXFjC6JfhAh4s6X3rmma
vUGQbeC9x9fr1ChCiyfpaaaHBKquyTzJyL9j0Kc0F4dbtCuP3QzBiU8KE8u+WccaD2+WINvu65W3
bFsi4m7kqOHvn+bJNbSQhxtnxMl4f8l+5rIX5xNVdUmATEavPKfNhjbBEItJGyJDCveOvaz21euf
EYujttbmXXG1h4cJ2FEmtm/8TfxtSqU1J742+xnqAmEeT2vKRIESW44YD0wewFYKqPq1X67E82XT
igZ5trbtcc2zBlj6oGZnViIs/Cm01vYTZYU40NyCT/ajo20iZS4H8uGL3Yyf4ybOP6P2KM5XF+Uf
OMfpr4SeQo9frvIbhZxJPsqPas+nx5QXFd+OeCyDjZDvHxFB1dNey1kFt6jt23lsWaSPXTQIveSd
Wtlas88YE0qsDp4Oa/GS9uz9WIJYH0hwoYtx9IcbkEkg2T6HmqsLD/cMiG+AUkhaOPN/n1yqrXjH
5wR/MI9BTVIe8AGyfebqY8zBvkDMBXVu3WKvLseFNZykhYyja55YTzX+Yztvhg9wAh5yfVk/2y1J
BjspRkHVwIL2mBbOXa6PPFHmwNoX/kCNgJwyl2+u++MP6aLFQ4i4Upd+dOcvyG4eSARufj5XLVwA
fpsM2iZCc6M0nJndR0SHipl4VO6iatSCr3hKyVKdftCWZSUtCFmO/aVkky0EXXF/YHjRIBCpf7Jx
iTpHfBF1gVNPV4HoQIcpHEC9yuRbIoFMHGEOeq52P+C8juDrgpxiPmmi26Wz2GacgT4nC7vWcg76
RdRgabTqjpwwmJrc8f70Jzp6r8nLR7nGJTrLub0hgDHst2cOJ3xhO7NWSjgB4um6F9bucuoVzOK9
p4JqN+qhApIardHRqFfd3fCWSy+eNp/i3Ol/YuYuDgMvn0GunVff7shYm+i1lLfeh7MkbCNAtUr6
ECSjTynijI9XfX4YmQS0tTXxOqKel9KUy4jVozCssDLuVmJxUAfv2hIOUzu5V57gEzmMMrDG8KpX
pDRVQkyEMA475NJ002VrnfUUuiH+NMudfgN6Q20jFpbmuY8+e7Es4awV49sSf0y8G/gWs/7Fs86r
y7DD3LKpMdnqlVzhsS8uV438kvSVvj2LmV79x2XFQxTMq3CgtFenGiqVCPPm0DProEJVq09zOIxL
b12pD2lOJJaxF4MM0vTcJbcu+z0hElJg+jQoMkgdh+eBsIWry7Y/AvFDcNenoOCYmboLt/xSJbYs
GppLiDslxq1T46Fzsf+iGkCD9ucxcozuVnjiS5sB9CN9jfkdS65b6R5IS+MeeOnGm7H9RGX2yHJt
hmQZMjs0qZkCFTvo+HH4/shRwN+3EoeGj7SURRbFRq398r9EZLu6Ye+pWRs72PYGo8qOqZj6NWin
RGpWmWWheKiWnSrCIreVjzznxNhwRl88VUQkpY86cRZNiYJaaznKeR6O1iaAjMpbL276qzW/hbPa
DB4pZj8+GZmdfixOCl7Pe+5ws2eIhGjNmHFAceUndRj0VucWPVGWbcVJUFqQkOYxUhd7eKsdn0SE
Ld76SkuJGxjFkv6WyEI2TqF+kJJdLv9Z2ZVkzInBuhOcffHTlx5MGZ5df1slp4q+nuYTQkmxMaJr
muD+XQ7ZjpKZAXUg047yOSZo0SNeYUY5vO+3It8Xxbkxvm1+4cMIPx8FQayIoRdBPhFsfFEBT5xp
o1FkcTvyWwjXlMLREmMJ3qZrd+nFH6N/AeQTIlSut257jjUxXIUn64/wCdgeFgAekPV46xEAP4Yg
boDKJ/4PiWI+RjOQ8ZOCnUB4kIjnk7H0eFU8t6yCg3JY2rK0ErwvA0W+yXHBH8Elz9roHPoKanso
Vz07/ppiXqa4yqbftpiSc7eR5cPpGy7Ygg1obRF0FURiskLkxpsqSExAJFGEPS2CvSoEe2lMeAfv
yOikUNXxZjDNC8DoB3eocEb56SrPRttk5YlFvZ5fcMxYzjOKCUIsyTkPaTxaf6LJU3JBeJU9uks3
bTGfDVObBZPbPXATMjhmIvdFJwvNigkjFeMR/3CBzZmf2cPcLDJJVPVqmNI/jbcxMpI7lChuM5Z0
kdpOHCjrhAjQsdAGmcVWdELuiFVok8eoPaegS429ibSNHU+lrvJwF8lrQ1pA+pXvo7GC12vadL9I
Q3kmdeKukYLGq3SNm0PdAR4UzREm4wFUCuLO2l9Ybb12goteIRqr2aSvYn5E8hI8XLPsuued+Flk
jnyKO7tlAooqvs1jzL2z1n7S7gnrQca3LOphlWzeXiJKbxUlPmUzcVEf4Ke6u+0ecGh2AYhM8lId
9N7Eajvkt6bk/WpxM0O7O7eYBDHidw3KLywPM9lb68Wrkf7y8Mo4PM1OLVoOj0G5gVRQYRPLyGDe
1XvXQlh+6OKXalNxgv+smNlg1xSqKovCthx+qU35Gul3Weyarzyl4dL2ksEfouJqbwNGLAVuv4vL
9xF/AdafYIMl6raxdnH7lxcfKmoP+Fg8W7A++3x24vIG0oR6HbAjpRZbWHOWIfmQCImdjah8+Pbx
BlGnAS9ZqS7x6nz7ICh0O58MGY7RV49fcPLu0j9M70wSfkp+JVJ5rOFDfB2lee+Cfc4eJlo65VJX
sZlt0mEXMfTVhP6UXaMpE8jAcVoC+w1bLsTsUUJOkrijMEYiB0yDhfYQoeIcp4q0YefswHEBnc0c
+Z4a+EAOjcum08MTD9e6wCyXr2Ga5so70CgrnK0kv8r2u9GYPqYlEiWIvZXFbZpPcwsJKYpIz/+2
4YlxTSJN+YjFdVxv1eLiqvsi/XARErgAv8RK1uOq7egr0jmQQLR2hvnLoNXLLwwydG76eK45Byiw
yLYE69GYyN+D/aKTnHLlJC4Dv29z+AzVlyHXM6N8aGwOAOQwlhx2pDZBKmAQhHhVjD29/E98p4H0
gD057bF5AB7CRL3meOaLqPuNzPgTR0VCM2+s9GCREK4Wk3zxmTt/pr7lVMikh4uuwsplsrYefDJS
XWPCYULRnrLwYOZ88zUdDfEvpADMw0UIiIGVjIZ2HmVO4O01a20Z76x+6dQuuX8ZJQYO4HBmDLiY
i0uIEhvoquNFodPQBoabIdrH8GqnO/6KGAMRYIqyAGWd9lBDcoYpabQZRCnLZw4zs+yVUq0j+l/m
MtZ4yFqNJiZCKf8TJCjHUXRQP8T2PkZwFtdbtgyQf1KGjqHUIhgJp7XMP6JeU9sPIWPigA90DrS9
Vl8t4y9g4+DXZ5YsrgcWDCmhfQq6ne+eveqGFY2BN4l0uJZyid+Xzs59wrwTihQmiywmuAqi7OW2
e9/ca82pZBCU/EQwTYdVVVJW1vZMq4JpovzaM5Cl7g8CzWlMuxkGOcocID+hGAkgdzaO6CVFx9tW
KjYqzH3EH2o1gueTCjqrkL60SpuU1mdvPMexXBumhqRynKc2+pD4CsIbQ8CMkXlS4F9HyUdHgSY8
NS6Vr2I4qHZxyawavn0OIoeABzS6Dsu13zz4c4yrWl5l9+b8DYuBIOcNRWQ9YbPUifGf426p1Usc
ZBwbk0sLEvbNgKPYhB6TRYeYWnsvMBgBngYWawIfZvwQMmxqG1wSIb30RDd3LKol91Oo1632ro0X
1XgIP9/IiaXW31izRMNOPxwmX5L/9od7N2DV2kqItnk5eChV1MGVnVIR4CTDeu98BBXOpH3fn60h
nCZdN72xrQv+KjSi1T0OzmkZwM146Qmwp0lOif0BLhwxCKa+FXhr9w81I3RS8IomS7PhmtYfcvnF
YIE6bDFqDMOWHRL7TP4kt2063IxtbZ8LrmgN1R4eRJTrXMzSsb6o8sOvfuxo56dzNLq7rlsGrZgc
enOTEJ8P3znzq8igLQp9gthkoiIAwNdoBGfY2zMbZ4nbsTYvuZrWirrpIJaj0YWKhV2D+2yqcFe/
YGz7B7k7uDBSLDaBLMIRSCzs7rPCs8lFJe5lpgVItBZySuwz3F3OMwCf3o9q9QzPMebxbvTmGZCg
NznpCGClrfaAFFS6mL3esnuQ80Oe8+4wWJe+rfpzdG5MT0mBmtl0YP14KJmxuEz+73Fy7hgkdiW2
jvE2FGtpWLXqVYQCheXEILCgmo0QXi/UTLPqic4L4CYwr2zpzIXKY1QuA6ZKxuxq7UwVtZ05LPtT
g7Xw3la3mJv16DtX3xbNRIH0kd81hT2GzV8FYRPOQRDK4S4h0xHlX74NpQNw7EmJmVZZZTFadU5L
gzgGxIDie9cCZ6rpCyNYu+mzapzJ4HgriymWEPzWLl+VNOeDE2VXBnJAeM0RM0gPMbPC7UBqLNor
9yA+CU99JtY2GwFMsvUf9llQzqruWZnwNym9LMKPzR1f7+Cf8D6gVS5RqoVovWv2ErYEwi6aa8gt
iCKWonnT3y3ULTDaJ5H7vLG6Ts/DjCi7aF3kx1Sl2TqKP0AYPDQZQdqMRa9yYyUGPJjNBkcGwhar
/+5XAeMjmnmksSfGydMIUmMhnSo8G6jjFaDjYz73bfYLk1SbReM5ZptzYganedzZDg9I8pIMwInV
VE6eiX5JYMYa0KM8/TutDlr+MepfPhI2FU1cc6OgQgsifYJ7C7oZhVBQL3Re8GJPYu9UIj/NJShB
A63pgG82eNFlJLqjQtrrpcbXH85TpskuRqQovioMcKt8YzcnNlc3ULsTw3hX8j7FT1zvBsKF6B2G
4q6idRR3rcrDSBQjrHak64yqW3braBNQxnGYFki9w3xtZUcDTXiwJJiCooElM1hAtjf+NkxmdfyR
yMxqpy/HDoETcZIPJaU33bv75YR7cu3B3W3R2s3AHfjFRtc/hHBFDj7FZ+t0mI/Kax28nAR/ICO7
EuzMDKIrN/vXkL8Va9MAvonfJTmQwzoIbkP3SKpPKf0N63dqcAuxbxjKtcXtFLrIHY6oqXAfbevi
kTGfJo/hX7eoqBC7910Bt5j6mLs9K06QD73yx8bTmtbXkVkSzfugpyxw3p5yzIqtoQ9MZ78i/dmi
bZKbt5xtGThwgafBszTdfYtUxN/IzONDfcfJjWb1t7DnY4CJdGEBR1RXvuj+T1V2lLqbbcwzG+BA
do6TlT2hWcmPkf7XyObUxkr4bSLvu1lzYw7PTyx/Xf+n68+IPUfxkVqETl4LjC0kPjBdefGcFQWS
ZIsAUfpGPoZqI4ZDBjoJEjtosjR/gZ5iEE87qoHiEaIsH+JDlW7MXGy82+EhXkSsHwNzTAzMCjQq
OhCd4a31DnkgJOVesGlt9R++mVE+NChqPBvVnopHYqEU4gbbqtmemLxwPMraPZc+NLwNEfUxcgy2
SwsFOKIxT3aG8Zmlz3jcW9oeQ2EZfSYcYbl9RnUDe3VJxaCrS9NCYHRq61Xfn8iDRpe6iPIbEQgp
Sgja8grm9v9WLBYkHPZJvBHz/5rjSTcWIvElIn1k3tRfdgZ40voSMkiUpI25QCzVEVwC0kk64j0g
BE2lYnJ2ofJRdoCHnlXJYyd0omIXyfE1Hw3aFdqIKqxXavbTm+8cbXPE8G2ezZPm1GdEpGx7cyWc
fOGXhvsYty8oXXcpxMmRv+/bpdQunZZFIxQNlMW5d6qRQFH9fFuf0dbTtsLRr9TcG0J3t7bllaeu
Op3g8KUmv4nHcOpTAAkb1Q6A3YVsk0Byy9irICyflOhfGJWH6uqXWr/GpCQOafZ4VvubeR9w9xm5
BTIbHO6GIPuwLQSpbCuqRXW3qnXIiM1bpOrFMo44NeJ3BoJEZiLOAKrw/k02Hft/3QFzSPkI4xad
5n1Ql4ZKkULPsGjKrwT5LVju/sCitlU3JBCw4Vgj0EXKwN5pmlOa3kj8merFStMoRLZ980sJh5CU
yS4/bJBe4hDZb8fA4hYSJllzV5lesGDWBCPjECTfXA9+crUg/0j/mCtRt2PbiqYqZN6rLEc4WldP
3uc8xCbLYZH2JT8HphkWjGulPCOeSuRVKgucqhTtnAVNTG3tLRCNYWvTio/kX/+V7UGIAyBCINfm
c/p3PR3FDCxMnxbZC8LTNALnNbC9JU+jYxKF5RrL57hP6kuaX10DwNV3XQqA1SFHpG4ytat02Dtv
Oz9pSKuljUV+kH9gqJlEaxw2fgBd7FjrO2qlpOIQwpiEizdfyi+ZgCDkG44gPgD/IRaCCeAVGkDc
/+Tu1qYSJ5ChZIokc+3ULH16uB5sp6nsUlQq+zKASCRmIrz+aBXx0fJ5Lkbz2IMXQnmam+us3Vk+
oLebQ1UAZSCniiMWmu8MdOsh48F2EaFsGPDn6PcaZmM6gzPRzsS9vgyySxNluCPj2Vg9QIm5yVs8
0AWJHrHGYGsOLdGOT00FJc5PGfEvBW3QYZwmWKzlgEmk2nkFY4iTZn461ZuXfupjVmLXzQFZIw7V
lK+ywRSwbJo/D5M1xZJDuDaKZZQOuG7FNjX1PjQ+Hd859cp6WOgLx8Mun6Edqueedf/9lvn/0xnG
3Y8utBqlPS+7H5cdGCrJWYtyrpO3nbOBPh2S5JQgqnZ+OutP/AwmTAu38KZVda4yxoxzlxLxWszQ
PGbfou9sgIa115BZpaS+4CjL+Q5/OiwidYCV4/DKactBP/fSbQTmbGn3Id543hmNoi3vNU04qRmJ
eNtApFwsdW/D3K5XbnVzj51H5SA+/cjkg+eu82BvMTycliDk1ijYJnX2E3F9j9Wl0Oe69mulf6kG
noHMnkVdf4XFzYnfqnMlpHnuNWcSG6bDQptG2VNmqyB0jia6BqtPqbYyTKuPptlrwGuCrRXSli5w
17nprWU2oJTERvMYaTwaIBemnnUi1G7w1p0PVHOGaHkG+IVTFivL6M0bZlLM/P16o1MTaPXS+Gbl
CrMGjSE0IGEYN+e8CNY3IyCmuahyyAsw95Z9rZJL3H0HwylTf7pAXdfVpS41VsrggAjh0a0XucVj
eqjY1MbceiMrgly5yh8m+odk/e/qZDPmfQjyVWI+DPSG/QqQNI/0AciZVn7Y2a6lfSidfAHwBkgW
Y2TRp6jNt45hY3gI9kvdLav2WMdnGRBYtpMZgTLMsmdkHx5Dj5keZ6WbCvgyMawC0ZEsua/D9tAO
u7FCbxtDOOaVYm4mg8E6cASY1GAIK4KLb/xxKMBMsfQVETau98tpgKDud0Sk0TPUpVBxsUPqvy01
88j0sGPxGKlPaAMGa8iqorLrtlG0acY15oJp8BdXiIgerctK67uv1grLOnzw3TxHnqc/Yn5h/TQE
bynZqhwWHYjB/qNlglLIVLOgFnRkt076I7mn3FhUI3Ikll874XVVMe0U61bivrY4sw//ZFTSlenR
NC1gby6aeKt6a1u6qwY5MUusGusI15eBmqPhBYrPQP40wicRZnLujMGRoGTRXQmGBz5T4QToZGB9
O3K00l0wABVdIo+cQ5xI20eH1b1Kt5ayAxVX5nsrPzcTmIRoEcDD5Fe1urD1z7GcW+jNZ2Gy4A5F
J1V3hz48DtwvckNADrUji2pod58NFWNWXKvqc6Cery5WeXG4RDV1BTswYUgXodERg6pCuhjqjXwg
qzkEPmGm/bPVObDGb9b8Atpdo5ZBnm+3FU64DfR2c834u2ufJCxMcSmkjPoYTOAOpCXUirPz4Q74
C1YhAuG+PVvun63vR/TReYe4jxNL9vuJnx/VapFriBOou1Z6uHWak9PvYGsOLN7htzPNjNpH5HHe
VQebRl4lY6INjibT+jytkQ89NG0tZZtEPwgH9lgu1XlCKC+2L8A2BwmtA1GkApoD9jdJl9DRhW9G
6x8WY9YIBMUUSUzG1BnWcbcdzZVjrsz0pBT7EKmWdDLp4HLE5nfD+FKGSyKtU2drwO+qGJAq1ULy
C2hQNoANNH9YAusDJeE0Nb8UTgHLfYp9Gbhe1KlW+hl0RyAdEy3Zj8UmwlQSo92h9Z532tl+/fsA
hw8stXPy/0J3LzsfXfuC9MIVI7l7pNWpgrwPKXO6FC2THn0IP3PIiyNj5azch+K8AqQuFVhkXglO
xm5hGXj0tp7/I4hzJWSAbJPigXS0T6+Sl+i5nU1Vo4yCfe5Y03zeJEe/uuSVcAuZmwYrx6A+dPe7
sn+RzcxqBIEWcm9xquj1kTWITS4sVbe9gF4FxlbrmabjWFYAIpLC5KI43vQai/JLzQtj7hL7nj/6
GHqqhWOI/kIGsce37cPS8ckjaRCwuDyWvQ4tA8NJyt9aO7vf+P1PZxdMp3HQ0LNiMWOpUsLkFBbq
ZFvZh7FHHj6jKo14qtwl2h9cSfzeGhUC241A/fCUrU7DbRsnk3AroedDKAMdl58388EaEOw0bc2N
Ym4SBg4p47GGuVnekU8GjtBceMk6w+1m78QxWjlzZcF65rMeHmGztmmP+iusyFgCaW+wVtJYA4wD
x+Oe+iVh/obWPy5B1p9ZNEw5X2Rrl5P2MEN53FpPVzTqEKBYP80daMgyXNmtdlGDe4o/yMJ2x5Yx
OEHtG4JD3iwq+46GBtk9ryOWVme4KMEVurTD3FT13UOuvkRYCydQQ6kCS6BhWAr8KenPUnOQozt6
1ZnPnBnMVLRFVhqYp2rqL7CMGxjMjengrrx6xqTOX9QrWz/4tN0r3Z6H0ZGaPQG50SA2llHCiFui
ha7p4KHjitAb4Ik4XBFHG7aPRBjs45OlmRaAdKAasx/I0LmjmvikG4+YoOrBQg4cHeP4ipACpq8K
AtQFSmDtfLG4iFjDQ6WiSAYm/E8v5PNKR4emXjCxostLYswEC8+99xpQ3sPQrMBARSiaunJl7fVs
b81u9If2ZJxnABjZlWCWIT5n2UbMgjdANTSK9WzT+lcbyTsJ7p1LqtIXIsNwykAyOIteHk2ZymBW
PZQGo/J7jfTBW7G0y/udqPJxokq8bbzxPJxjS5b5FkwtD6MGUw9+mmGt7l9EBcJ1lDvE2ae4XWaC
sAWVyLnFyUK4//JLl7ErWnNrvH/5JEbnymSIVwdkNlzbf8A+5LpAbVlEWshnMhmkNtH1J3gLWFk9
w56mWPwzwPayrc9NbkZDq4kymFBHT2glF3DzaJ55JluH2LlVG51ZmTxIaxbNMyJGeBGe8SD+HQ3D
dxQSrCd8DlA+ccO5s6zfD/4mLumexUgWklJ7rCzED0utB4wEO4SoGtDzeOtxVyvNkj82RJoueQzh
3o63SNBdMAf2ykboZF5wjkyrmo3bzkMjDxE80TYBAGKDkMoDiwzm8bJ6CCsmvexEMpAeaQ5JmT8A
E+IYlX9HcT/MauQwYjyJRKWLlmPymQK8c6ptMGyEAVkp5sLMrNrbvDoH2oZDJncQd4Kw4XEtbxX+
XH2bUKTLxFcWtAsbx6JPQz0w0Fmx2ueoUtszWRz5cMmacDp67CIFmIJlhGRwXiCa/18arVAS8e31
EEYBqedz6Y5LuS2X4xVSpIfKNO0/Sh1cibcP6nfvLFvhmGX/6L3TZKHkRzPZEA6DRRK/KRL160ii
O4MXN5lJ1PjqPoofHUtNQAWqslTIzaTZo1c0QFEJMf+gXBvjU3ixwq8M1bc9nkU3ZwUHaRZOlXbv
IbPyCAW5e8WaPHXbvfX3lKGrdJTcj7LYWs5ONpZhiM0ZOGY9ILi4xELN7TODCR93wAJs/nvtO3BO
JovmyHqGS38J6XAMfgqJoy0zp730F8P0y1ZFA84RYXCV495zLqm81TuyA+niwO0e5GHtyDMZKMQg
tH7Kvqnfez6Gmrq0Kk9gD7PhXJDl0+vHMN7LSGz1E+KXuKgnTALE9Rtqa17eovgin4avOmJh4BFC
JfBiPk9rNxe+yqx6JcQOqhT9nJrg0DIEBkx7yduGB7CsaWCFflI6Vgg9pA/xB2wgCSTycrAfHlGm
AdZLNUHCAhUxWiFAb0q0jcPKINVbveuMAghBEYOXYmchJaMRsvA5+mvy5CY1TSDKszbgLmsfug8R
3j2G2VKD49o7WCCw7SnI3QAMMk9sCSS37aM5g5SXPaQomtocogwmBbhATJK4zxPslMGwZDXGVcoE
Z9kEK3KDtfKMvbmno7fLNxw+oYS3P0ZRq7SsSY2L0DH3zrdosbt1Ab+j+tKbbi7y4t+8Je65bbZt
sle0m7ANM7H1oq3Zb1Qd/POM3JWx/tWLz8Z8e6gdMsS2SgWBmdGHUSwGfW6YnwPLVNB3vroUbVtg
XIR7SS9mkrcvnQPr7WWF8pi1DpgCUScr9rlTPhneW2gDPGh8LIE5Qot7Ziy69LfobhRE8QeVbljD
PRW63iD4q5VL4N6T3zE8vkki7hboNtPxN2tpa4ScdRsS3pCuQz4vmTgqxm5as8mTaeXgApNZVm8A
U0GEZBKR2aeRS5s1IFGb7Z3umJmdmRxhjUQANNHsyOmRjJJFzEPaVxfZ3UP3E5ouGGvU0fxnAeKV
BRNYsjh41PgqRCmnqbxie0GHYgydY5YxULSzUn6k0rN2rjiYDQYP6kfqPyugreYVnUEjbuAAZzn6
6I1uk/Jwk6N1I0YDJmra+hwXmxTpDNhinap6eGcVIlRnxn7J++3IW7FAOaLnEdJwEHEUPRb/ipjR
PuTIYUcNRYv9ODwtLziIekOO3iz8YX+gWu3WDPnnZDwMzLSaXaItCybMKkXnd+Vv9BypLNqueMX2
xzH2wCUndbERfkW212KiTYtvnksQHEoItFi7a+W6bgQ32YgXbcIPRMbIXzmzoc+q69h7mQI/4u0p
1vkLYrvRkB+5zgFzdmxlb6kisJosAqxrrQLVvVqeyg6NZRz3sccQOcyyqUpHbsIQ7hwB4ELFtYjW
tAouqkUa+uAkawe15nVLoXzubCAQjC58Yy8M01H1JR7zaM5/XnRzmh/YyGrGEgPkIvPj8gjGXQw3
teBCQAFdbK2dHCC4GVWAhsABkpXYLITar1pfko5GhxU2oiV/Pct3QXowrCPGRaJibx5bOeqZaVvQ
ckl4fi2aFejXZXCXtEPtok3sWKt/6fEy9VhOBRihCLwG0SDpSJGYyCm7wWTnwtCrSH9aOEjqjpGc
Ftx845JFK1PdFNJHlaGt2BgoXSBH2hs7QeijzZkr41bkzKjCbd7+DtS/SXiIW5TgKe2o9SojDuli
3RMTRFqZ6LA05VUmKRiZZ8zVZxGi1bIwhbalBwP2EvdemsVLVdh1Eoe9Rg/G2qXDGRluSxOkVF7y
Ic6yzruWhn2opPCvKYsvkku4q7xUnxmSchpH4TqiVkxS+U/TnZOfjPdEBkBVKkAamOerIfoxX9rW
XMRlvibu+aBYq0HP3t341ZEmafPlaj25XJ50MGHJj5n5qBLwaH67tJnn+IW3zWDch0myL6kkA7lh
parc0ItPG1z8YGK6i42SFOwq0kL8b2lE7gYmywL6hTvuOl/lMsUGUugrh2VK0/LAlRGH5rCgtV6g
/5+qgbbf+31zaOXmYDnK0svtS6cmMguXhvN3nqMN1HwJ3QyG0Da6+P24lBQd3KizlCPKTak/quwi
kWTYmQOZyFq0tbno6bMEa7PjrCnl+sfWQ1YN1tlyxG6HXiIm/xzhm4NubEiytRXgFwXyh8zcZ+pk
5pdChRQ7wKIze+CL/TzMoMlYwzIb0bmQPevaSK9AS7peucxHNsCsomr1zWEstd1KScgc1IZNJ0v7
2E93eRsQHDauYmSCDcIHxePeZIswJB3Zaw4vFdIfNVk0ubZs6DkLAK+BTm+cRacxsW+tg9WjNY1T
PnZ7P8yXhgfYFz2yFSuzvhCxOTkN3YjWMEb4KO3NYKMnPBFUWAm+N1owJ/mMcZ/0Xn/wMAVB29wZ
MATkqJjXFkxRuI9ijZGFyrlywLCRUUY88SLiNQr8YtfxaFCYANBTybQslmFmYTwDSwTaHm7xorUB
abG+GBWS64UIqCSLRuGmVPB82+1O0V+S/B4BquTi7PlRLAA2FhEEFTytiqUnE1OXikLnAoyolFja
gnR8uj+iLImRrRjs9ftT6DMtZ7UUojb0DdoklIGRzaLcYO0HtZG9hc7cWA8PTvyZ01cNDp0zQRv9
QarRPxAMOZrQaUBr1RidDQaqJmviYUQnVsN8TqJZ2NDh9OBdWavniT5VyaawwYUN3Nkq5YbzctAu
FaSDKUgJOwQK4vfR6bBy5+lS7Dd5M/cjZWJguOIE9mR6YzrNYFy443aIn8VYLfhB58RszmMDed1I
odv+6DUzJcYk4dG2dm6wTXF9MEylUp4hTdIqduucHxZ+hV50o/7VN1aWQgYYm0ti66kIv9rxQtGd
RPccj29DBllgIbJjNoEMLZC6mecny4p0B5tPJMbrEZMBMHEZlLmyHeKxsxAiDGsdgJuXzCu0nTqD
ECmRb0wUG45F8fGOgmtDFIIEA99CXW3pfGxo58UPF9DQxhnng/ZoyTDqhPySXzA3KVVC+lAhaYlJ
G2QxRqLJ4CF5x+4xUFM18PYG7Ndc12028zpprgbobd1+kSLBG/EKWOkq91k/VozXaCoRZudIFIKB
qgQ0kIqePVUApmKiTIBAtaJS41EqkWuhF4AggOah5TPX05UG1Ct3o51eKvOkHOg2aOAYDM4L86PM
2YMFvxngY5MZhsoTLuheRp3MRta5mYiAdOijKz5ADnfwheVwCWo6YzoRxWLshsw0IznDQeqQo123
oNhZEIx96mX0V/WfnrxsrMSCTlGpzINZVoqKlf29Ej/KFuSstoXhdYVcX9EJAwSiREy/pYBJMSNy
peMSY6KdV5SGFjqwfqjmHri9+lUnWwsAWs+8q2I3J3NrZ/ysGiASTbZWXStP7LBGWRFOMWPhasp4
U+oSFe1Xq7x9D5Zowsd87mxSTGklq7naYwsZCQfo1G1cftYmrjDWCF397txH2x8c/xY7x1y7Z+q+
Cj6V4gm0wi5vUrzn4ddoL5WeKsWgYWHMjzQhV6kHKzAD9B81LUHP32f9oql0rgwkFL27cVqX9dSP
3oEB7n4bRGtigipmInJ4j7lncosHCD/lOeVLSaJTX7DRV1+pzewhVm55CN4V5ghWi1kIScFNMRtk
hBIg28igiPfyt6BasMw0zL0CUWqwgB0P3KK3NEfUF/DdvcfuZJlfCWroeHTnwvzh6AG6krcBUeXP
V69No0C2YObmM4yFmFTjcgyCV1AxtScSimiD9K9rEE+aqB2UZ4XRIAccovwq0Z/NVCr/SpGBhjRz
Vzl541LgCiAd8ixFR6WE6fUMUFULE556CUKw65j3lDKbRSpgtmSyHnGEFq9Wv5n9lU+iwwvCyhi0
XCQRyBVMU2PTy2cvvyYE6QI/CrdEwComOUK8gWy9STzK1gPjIdlfJmxmo5MSHVuIWpNG/ZQV2n9p
4bMQjPmOgF9Y9HEaDrWiWhro2QZtmgTu1GYTUFOF+gX8aJkQESmHI4aBVOazwFFZsy0w7E/+EUI/
rE/mK+GU6TOqFnup8dD/k2LHaP0wmWvc2I3tLzTP3Kb0u4b1H0fnsdw6kgXRL0IECrawffRWFElJ
lDYIWaDgvfv6PujF6+mZiW5RJFF1TebJYhkyivMh2cZJzV4JYuTw4XczGjD517AHNhgq0BQiGCYU
kYU2f4KRJAI/3w55uY2r5ZwfQiPisnFHVvHEqEqLCVM5W8Sw0WakW/LeoEaDWP7npvQP/YmcmxEJ
Zb/O9/gcp3QNm3mu2I0X/kktX5XjxYmOgbpq4PXQtLcHHfcirh4r3+Ue3L6XpPqZwL1qYD9bxhS2
uM9f8rT4qLClBLzk3Bv4o5GsC0GEfTgRsoqpU0KXG6XTNkIdhK7CoHtKdFD6CoW69WJG5dLsLpaf
r01x1awXjXRJ0/gS/t1Jv0Twzqp8crL/j546xAnuULYjhSrQPTXDZ2G/Z9W5dQP4RzZBG7SHvyYn
SP6sMqLe/ozwbJFIOj+WWfqruy+G+1UPB8N/KoDPuIcMIYwwmS7+JlWxHo3XOD5q0a7k/a2Dlank
2jHRRIi/juG3/wbrDChs5R94L5U8Mk1gbccypjno3pEoHnz3tTxU2C3TWzlfs+rTou8bzbso3tMU
ke0fv7M3HnPrxhMyTo+cazYbv3uEfGn5Aeg3iW8oDCe4mPrZkjUB3aQlGzt3eKmpA1LSD2vTOkkW
Kcz8G8GJ+K5z/UQ42yvvorfMqE5+eXXa76zcloPE4EvfojDxERqfTVz7bKbK4sUIXZ6Ylyx/G0dw
UP3Nbq5zhSB0tLjrHPumuGRxunTCoyGunX1rmKEkcIuvnUO62V6ujeAcdVeD4n08RCW93JmEdP7Z
Uu560BbTJWQ+4hs3U75XhVjY3KlJ/IShjX2ip7MLfKo4varbGH6n6adIt+w0W+uaou+mWbenJ6PZ
4cAzjYNOWoiIDr4+YqrdlO2b0hE7HpP4IvO9619DBm9Q7Xr/ULGq7M5FubZq4Av71r6aLSJL/WVy
7j36BZGdoaBXtIxSMLypn3IMO7zxvnhrsn1dnBLxrqazPtwsDoJWvfCVERwD+J9L79fw7KOYELNx
Y86/jkkvWmdfHWtdN74zNAHDroI/rXtlLC/Gk4pYnP4rwCJQkgXm0WFZh3mRJUqA4ZDZZZ/fC3En
XggB7JMTYUHCdzhdNLCQ89Li7shdwzDIOiZ4faN14bGusI/stsf2kbKR73H80NnOelfqxnjj20/8
TRVfdO/uMIqVNiPKjBMdaUJysasX1zmHFcyh57A8pCEq/t0wIYncAteT4SVEvkhkhGc+RbZc+jpV
+IZLjrW4i+p3gJbf989O8gXYIeETzVt0eWS5DAW1FqdndyMIu8h+E/ia5U/M9ZeewkCtWhQLMnSX
wn/1rW1XoUFZl1iWvE+t+hqDzyl6cyTeVO3opRe6g+WGCiSEbVxxlubmT8FdI/FgDahp6hwtTx+t
FNutPPi0B/KhKfVIw0HbmSfnMSSnng40Zv0Qis84fM27N8d5KUYWMKsqW2EG8sdD0x2N5MNiO589
BeHV5t9ByjYDBaM9Wd1d516Jvjkca3tpBHgSFoq1FBi95qmwTgxYaibFGAiRmSJI+ExRUEr/6rFA
q/1rJKif4G4YN8P/0fkA8he+EWV6tVo+0L+CWRkiRj56E5EumNt2byEsD/jWXuRwCPxPq94XgvlY
/jEG342+sXvG38WpH84RcTHdLoqe4BnTwMt+S0Yd5moO+Ph3fpraS92eAuNoVA96bB2iZxS9afA3
KaMs87trXyN9U6KaZK3hHZKcDfFOGa98V5Piu652yPIGSeZo+i9HgkSwBE4SUo0ZnrwqzDYCrJ14
LnFOppzFHWxIcLaQ2hcOnOcUehij0CVlYSGDRSQls6rf+QGbhwdFw6zwFNmHTGw42lrrtSADAP2i
nf5VrPEVGZN0gAuUKKB1eGWF2BOGHGg73WHahSKV00T2+7p7xwfRTMy49r44Mjz0cFVHwcNgxk0F
/K/usQrzZxqsZRulCzpqMlV3siVw1Py15kAFapoebV8Mv1aXs8qeE9V1n2V2tRksFPswus9tGi+2
q77oUgN47pIx7FwYdShG3Yq8DB/11TFLfk0cSR3jX4Wx0Fb3fnzQ3uWUP9ElSp8Jasv8dVnOpoc0
YKt9lPHNSn5bwXpffx+s78L+LvO/EkF/thA9qYL7sP9x4mGBwXXuD1vtZ848TOnDuupmGW9wwWqq
EI1hfnjFsMoY/cPUEW7iJSVLKtn5cp82O78GZbYRBPq4wKs2w0Q2/LWJb1Iy7H6E3jl5rchdgKqo
w7hDYkcln/0l3q1F6Vt8c4vyy/fBNYeDA6hmZsxCMr4UTEUUy8QjL9dx1kANCKF0eOIo7P7x0ITl
G89AYj5pGLPy15G5XrI17O2YEY56V8HRhQlNjVLtK/6mJEt39WJhja1PXMfUHxW4cUS4ZKNDJuPT
KXEksKFhH/WPDR70DYOUILXhbyL3HjEg4pwYXZQrO5t8SdRpTQHsQ9uZIy4KDsYkKFij1FwIPDIj
UnjlPrZWMa6sMUIP4n106fTmOcZroVcMmVhWGtOn9LuZdfgsuQQMFM5tmp1H/iTn5jVm6qZc69SZ
2EZ7CTYo2temySObI+b49iubCmLc2TGMOG9Id6ksD85AbVDkRx8VfSrZEktgehqib6QAA6jKPKku
jutfjkWbHlvbnd1Yq1DPbPQ7ziVyLZRz5FvxR9DvRZACGmUY2yTemml9GHrz2GsxHrp/k/TX01is
NYaUnhuBMERFGUIICR+DT4viYgZEW4CjdWPbzSbtCKGoCuKrbbEsuisEsu3khmfhB8+1bJ+bAQKH
N9JyH5v0FgCV7j4bbzp3FEdNCEgg1lctpWlbDPtSfegoBtKRuha+U2tsMpWcUiLZywxtio1wmFA3
p3vyOesFzbre3TAIFO7TGAzblNFeEwIRQWo1stQxYQBFzaeeP8/yXYULJiY1LouNfyVLRM24x9UI
B2x8i6MM5850bNFwiAHTZHP0pheVBMspIxopJ5GHPK/YGhd60aBKHnd1/NXhCmNkE5MpgdVvy0e5
zhOMKv5sjcu/A2DItKMF9pX4z2YYQiYoVCsDeV2wiflBaU5ILY3uCEQdI/HSMhB2Aa7XunHtkV/m
EPll0xraFGMFQkfXwLWMrKImb6YrgfK7K7KZOY/4oJnFGtSN/gB6wi8ndrgEEDV9d9M17H9twrlT
O/0Vk1uXXrVq2uSKpLI2OJpi3Mu6veFPnPLhiDzzqCcjD5R4yrLmmQZ4Y5FSh7MG1yikiIGcevgJ
eXTVyfYrpfaWjP1Na34Hqba9a7+A17XleDWC5NAVwdYiR6vB2Nsk5rG0qrtWRr9aQtyVM8t76/7o
vbhD8Vn2xPQ6/VdUZ7dC8N2hLsXm38v20mvDuRfinDnTOYyRGHNKNiExe2zCPGe2CZvjdw3fqSXZ
aNbg6yuEDxkpSEmZfNZVwSHC2mIgkoGCRt48yGADLTqSuc67Cmhipc2SHNaym6lHU7I6OgE6+2RC
sBJa+kHSK+b+Za/i+xjqf4lpAv6Ku3Pt/Q2iv3XSes4tGxJtt3SsaduT/J3Z/dLThyccZqgidGhj
poUQj/Ki40Wnnc1OARV0jgTUVvHS5zvdOxr4WfcdxQNOnvTT9I/AZdhu2bMExoKMWXtENwl4Jdqb
ocoboTYwoc1jGpS31sN8llrGIx/j7mA8Qd3nNi3zR9BPFTbq70Ebf4aeYBQEirsS7NyRK9NjKu8x
Pkza9l9VzuUGIp0kJ5ytjKU6+v704qqU7IZRPROAiLBJs/7lpPqGDY64nhM0KwnYNdm3Cmw5RNJs
4NDcrGobUb0spoJVjWVX+yJ6mIRUeQjrAQ+Q16K20gi31uTvTVntqhFyL7QVJJ9NER0MWto2QfWF
/iSVrNtlup9Cm3SjHlqftXWgU3j6qSNtyjdx38EgKViPoK7iHdrIWu3yPlpOBU77pnrWR4zjUQj4
JFjgLNm5Zn90Alj5urb0Q+ddAeVK/HShep4zsm/1vt5UTktkJg7huqMLi46Khm1U+R6szlUQ4M6X
fzW5WJItgQz1XlrtdmyxPrX6XkRvQ8eXW1TiOrXDux7W5HzQakfhky7Ed4lINztI30dZCES4HFZl
0u5mKQBj+ZY3jbkj2WsA5If40wlYrlvsO6LqEhTVvlPT90RCAs/4xbOc3dByV84INocb2iqWWddh
V8IbjxpGpNOp1vi87elohfrBDoxD60L3UND1KRBctvtW9NFDu0pgLKXIVMKRGtuB9NMf2yI6l5Ha
9yAnB4HkFjQC1kG/GE8Dw8bQbrbm2K61AFqTnW8iCAFp453pavBn7QKtPM//tQOU2hURKcI9Kw51
tlv/qWEnXw3TKpEaQ75hV0c1GqFmP7EClEw9S1D4RMavgSoRRSqcRQNqPwnExagA6zyF+T4J1755
Jj6Zv4bWDv5D116MnDaaOUtzJgu0Anuk1HcxoM8Ddz56P7X5Vs1tZPqZaxvXfxT6i2s/460R4X1Q
giEwQAv/WDH/rsovxTgqiDuG7Ay2nPemcpYJw4PxEnKOhbAmS6EtXEgdXijgrLLAhJSFDVgXOCi8
C/7Z1tv3HOyB+mjNywyvt31mKPrewuXVZa/zZDPwrh79gglaY6gvXTO/IIvJaEnyal2BP3M/Aw7b
htk5G3Ya7LAl5xCWiameG9xjVEXNiL79RHoWnnzqoGNI8EQAONsqQRDH61r74IeQvRC+yuxecPEU
+G1dYnabhccladUeYvJjOj675arVtxPtLJVvQ8K2Vb3GYsvHUSd7zX8SwWdl/Rkm8vK7a32W1s0x
6V2h9+ood82boX74vqcBxOuPFKxl4L7BdMN3NNVoxo5rNZPkTjlQwjJUSxD97cC0jNm8s0Y2jglG
Z0Ucx+cBlZcdQh9nUJBhYNBc0ljagtw/HnBP++e0cAnxozRQOBoX2jrW7J5U3Sl5RA4TpD9+EUZA
nsY4dm+8dKAjDa4xedKSe87sWHYYQhS+uB5kcz37ox81YaMGBRKXdTnP2pgK29OXCQizYKJGZI9F
jI8mP9wYMRr7ojRA4uRXi68oHDiW42WYO6uEIJ6K9ZyjJWRUeyv/Mpgs5GJvq8YWMx6acN5cdKUk
LvAUsc8Zmmxj+8k6ambnbLV2mF/Ljn5h3CH9IBGNBTHZHDEOXtN/gFom9QEkbAakONiDTR6YsPuR
iRapWQQOARrY3r1rL3/DlEtRZxsGecdilGwHA0unF97+aK0Qt7XEZ+VbkTxrxosfpewoPtPoVzce
oqWhuPjDjmxdbx1xVEjnHMmPwgYOFHxb40WmT/hOWCFSyE8FVGL1NaPdDCxt7WloLxk7mJH11f/9
Np2cTN8D9a8Xrxmwv4luqYODkJSvWYDr+0EZlcqfQH9zDHgiLzFHtbi1HVuYBk+/k9IiITXvXx33
6PIxhH59cLSfpCFO+DWMnyfaZoIyJvOFp0PKQ6g9q+kewKZmgJIYnzFLh2B6BDn2VzjVbPU5aRaR
Yy+4UJmZs3nWHoRBIUa/hSnuJg1KyGNgKSsR9vE4ep9trq+nWODhulfoZKrkdyCdpRMcuurPTm0W
f6y+Rw0j50KzCKpiRlokd3TwDYoX2/mIEl7aFADRJM+KoWz7G7sQ7pF2sM7E7oKYfqmaZMkOb507
3nVsks38VWrDcjUzyBqxCqg15tFbLYutHaBhHCB8iY48WEioMepThLHGajLCFVMlzDIhNh7sf0a2
8gpj52mkDqLnHRyuVNEuR9vfh0yb/N46DHGxctinFhpAM3JQHY+RpNWvI67gHiKuFQ0kgfC/1bMN
fy9K/dQH/fPANi6xeVgwP6ckeA5hvKNnJr2ILKdOsrK+BRHn5WSdlVVsBfINzUc1T4nhinAt9XTN
qyZzPFvnFbVyX26yyFlNMkH4It4LBeukHAgOh3wnN2Nvn4MKr1YesgGZBRCsZIKXAKqFjBHqMfbt
UX9QHiyLIFo15c0OY1IZSbUL0dyodTix5cOu7Nso7BD4JjTQuq5BG4zXBr9CNPCEm/6hzJ6UzI5Y
oEGOlNrambxX/tEeuiehonhOncWkowow4IIYELHKGPY1MVeQQmwLKhwghBQg02SgBx44gJFHJiyM
8p5VGxacIlnBLVrUcMHsefTclMucEofaLGyOAwkwUdafGzWtUlQeWQT5LmD734ll34yrvvf3GhMg
tLkCuFTFzxt6d6tAeNpJu5GjC9STFbupP7XM0iY/XXmLivwSy7dWmhxXo0e+Ol22A6SSBmdlF/12
7LG9oMhoPLXuQEfqSF2VayBemnDhnBwH5Tq77xzUW9DITckkiJHFKF8iEe3TUm7pS1o9X7ot0W+a
+6hrb6kzmKRO5w9BFXxNou0w1ftQkv+5mLSjQ0PnUFbFLB9HZiAe4B+dWjIgOP23ZxJkoTjpZ4vy
nxa/6QVTp3hY9vhiY5f9EEZFT2GH675KmDTFE2RayQ7OdBb5vKKOW4TF7HeJaAvjh1sSUPyhWO6P
OEXd9slq3xy2RLm/q51rbH9b2kdHzx/rVDPiuYpvEd5dzPkHW8Rr8zkMTkEesyWcOl5TfS5s7a6i
asd8Jl/FJFFntTrNrWFRTEsPv85ASEp+NQHKdOskeupAKiTq3Rjulfhyk5PZ/drZdlBvuraOzLsk
wTPbxPqlqr5TuZvH7mPe73Q6OVM7Rv0ShLkvXn2IweWz3carlGQVUX7H7MxUg+BOfrbiOJuOAnDp
KEB1+ZX1KMKvHhsNG5Whb82Sk2DRtPnKcwldfw9Ne9EzyovZzfX2tz57MzEwra203SsN35yioHz1
9JdaEwv+A+A9rAh7Y3lolrAl2M9lhgcxPTiC7AXUcbSBDvRJShJH4BDUa8KLSAqviDBmCzb/mDTF
POGOrCc9Gox54r1VCv252ZGzfjO9yxjB2Ke4bIB940BkA4EUS3fSn5bduDDrXcMRqsU2q3m1TthG
dniNtHMt0Pj1zT6oSGGJYBsEAQNcuPuwInPIGJXRLCv8e9bAOsx5ybgPa69l/15vRDZtBs9c9YOO
NnVYF0V908wPn2PaZfAKplx5/cL0ItRf9cYrzXXn+EvTV2vRWMsuluuuKNFkf5gjbQlcHM871+rF
N8J/k3dJchepvgvlc1hXeA906XOomvgeku+mxfAW8/JZ5Q01dSBodasnzIdY6uQpj60Lo2F9THjD
51IDuwcZe71HcAoq4hIZKZtccJOw6skmobHO0Lmk4bhJfYb2wXuG3ClCVhFYbwZaYVRWJelnU5lv
x8YDj2Kvhhg+E2oLNZHvOA4EtiO+x+xalGSbkahBTm9qINrKMKyzucpZw3scj53OZLpBhfI3UIH2
pB7N50kEt3pg94v/bV6zV93ILfzasCHKJGsWe1rVo78YiprYP4yUvLgGs0VLxmTC1lmhaDEORsKj
THmtLUKD/4GrjlZ0E6vXIkL9hpGD8q7RDl0HTuinYEOWGxhv0j+jofQW71PbEp4ULFGazQPVYt1V
7j+LDnwaiK7T1LZwpxV3FrlAxwZut0PSaBG0x6qXB1ljsTDajSI4Y0xBh1qFYLnBHiY5dnFIElTb
cQlMTyDn3pGCpEyd7dHY5yI7GW79pHjhdMRVRK/n2vUlsazPMS1PBVCwSTxZAjaMy6PxzyjxRcwX
vZ1o66nlmqkZlVTDOenbTdGSq5SIc+CFt7ITr7PzyFSIHI1IHWTCQ6EX2EKIqDfO8xMgImPbjfoP
+d0nPw/AmcltpY88aA2MLwfMmjo7AupdXu77yblM1sn3wq8pzm8+g6lUq9+Y1zF5ziHxNyAl/PYH
ZGPY1Lckt1BQAJzjp2pi/J4Hg23TnmMPvlI08wKqc0B8dfLitUC2PHTLyUvqRSsXW1QcDa9tXoM5
oVrpHwnQllqzdsnIjhxFFLIqzIXxuM6D+skIC0TqSX3gATp2wkFnYnGmIUm2xbtAiDHbDLTqXXfZ
Xdk9pNvpIIp4xyAVBRaida+6KIde0+YGG6vqVNGIqogsOyd5dFaFOCMwf2pZru0geLMC+9UX/dVn
F+fpdwIArglv0qiB2vKYp/1TG8PhXJE0jwS8fvdoGhqLKVniHOwRH1gUb/SKV51XZ1vM3wPKzkzc
cw8xjBhfPI04l8GgbSpU8uZO0UZaVMaO9dcH+U5PyrXo1brq/euQu6/82FtsBWcTRVRQIhbs0W5q
Cay6lGLfcfonz8Om11LKs/F6rlTNqYPqN8BwWBWQF5Fyh+Z3WJMcVpEb5GrHIpFrWTzD8F9K8iBi
HraIPWdd1kcXKhad+rw1K64B6vGRLZrZlniJr+Y0XKYIqxh2Pq1CRT7jTUPC5BEQMYyPEmAnrCg7
bjhhqFPeTQ+kcNTn44lvPtrEh47dOWG8ydpyNZIi39o0c5N7ixFQ6EYEzjU+4aNeS4CKTnZLg3SD
s1wLxkeDSCEKrTUaVxa95Mr71X1ijN8GRF8axnGMvZPdMIlrmRLnB38iMLyHYQpd0QEr6gwIf0yO
xdL8mmjmBOYsv9f/Kj1Zid7eRp15GGPzJQn0td3au6Jg60lGK6B/lAfrVAV30TRndBB/QW4tzbDZ
NXDj3X7d8XXriFCH0Z404a5EKRKizYpIF4uNZD3ZzVfYyHXvXpH4LbsyOVfUNio/jl7GgoiFB1NZ
mOU7FyvXaAeMQ9NL3pFNUPov45BpSwqSp945Ck8QGa8A/wiaNqZXutNSMpMljS7aHNKzjOrnId8S
IwtHcvC1c5oBCTURpHxJOWxNnt8pxWkIfEOxNZZE48Zc9tmExGUSx7LHFtfqCHntAz7sN7t1/4Y/
l2BTQzKPsk5sRgX0CyZ8C0s+Vb1zHWf7ZmP/ztM1I/YPBvuFMiwv5eQedV8/5/qIFXPcNAMgLodk
7Ly7zOKBkq6q1yaY0NlFZtD1MpBUltTWplNvRVFfgh4oA+Zs4SXNmmbkXw0wQAQ+kEIXKqO5bkAT
iLE7gBNu3WnZWfItr7CC+uxv8rheMJNA+Tat5DnLkF1L6tUAcwK+ldhCF9UUNw+lmkpRG6AtNB92
V60HMg+4rVj3Rc4ilu2+YwcNw16MMdgaj9BzXByxx0a89a9tSRcRtf2yTMfjwEqIxPfPsiEnrj7I
LN3aXn00h26XmNCZmVl2dnSsQqSZLWHu8lQOePSOIkSflLG/6m0Ccopdo0H15dLRFKofhzl+YyzI
U0/x9eVcgmQeFKwLmrY5+68JgsVo/G6LdF2M3gKUnDk023TK1zHaqVFZRF1J2AImmAlj0VXOWte7
dQF+Pbf54FN2XX690S3EL/mwTCHwp8OGZnJXk7rbMON3iPmu6cjxYR5Lgql0urISw0Iev7ugE2sM
QGBM5Ucpobg/tCink0IbIVAkB+GSj3itEofpX7r0Z+Mkir+ybsAtvA9kM/hLouc9/HoNlNoRzPhc
dRcMNkmO6mlEbaYK9kxcwFWnmJOYs2QNEXb52VSospBvKZpak3TWTOHYKGA7TozB2MwrDLaC5igl
v3oKcVB30frNNeHq6FzYjQfzpsQ6iHwVkSQ1A5Ep3111zFh0y/BjjL7q6dHNI6IUjKGD0QeeH7/m
Z6a1y5wil6sLl17OvjFfSxNbp3PQWUOpSjKfYeCu26iz74YKt5p4NhyS+irVQNOmQAxNQcpOa5D7
nM5hg0Q05O2ED8GjAxMWrK9CK7pdVuPo8xQyILsFYu3A2h/yh1vJcGmZ1OvhWzo5X2bUvCcgYZZC
V0t3wvDbGCU/Pwo+TCOi9MrEk6rI+HFljKJUwj/pNV4t4CMjRsxRW8azUwI5SyXDmhzQXMmvkMc2
ZaCLIDvTY0g0aXEWZXOpIUEGpUK022buummOms8VZliDXLgpKk+NQNVumrcqCV+y0IKXMilZrDPi
R8xEGFsF7sQrC041gehbxugwIyuL2BdTdg62CLcOlw9pqBSTEH79ICZuEWnV4PQuo+14Wbt+fcwx
FxquRXInVmbNtb7K3gXVOhDk6Cd34ZJZocXtN9C+ZZc461gYK2lgVmbAtJA0CJlCNuD8ON0MB1Hq
yJM0U5AdgLaFvzVCeFzUv1ibyaSXHmJY9dG42VNcaPfYsgHtBPT8+THsm2Nkl9ukL6iiHYQE9TQe
Jf6tMOl2vLFiHaXUPNZwkY17izIfQofhd6DoopsXhs+uSFdxild/ckxa9UZnXYI4AM8/oEmEgL2G
nEFIwuKGGT1K8IBy4IcEyt0FeJoNgWOjbOQpjcFhNaDsdQI3eoOxtWGHqALnv2RZxMrUBVAQDNwh
OqJeO5L7qmWtGhY3Y7D/TOeZRA7gjJpN9E9wmXS445Hz1hFjazjQ/Xnl0a0xUnhMw+eQEpnAJjnf
ZBZkNDPkSxKUdzMqsKHYw8ZKeLjMuj9obmduvOygmig9pK2/kS5j5NSlxwoSvd8OaXAsC9ArSvnI
xpeSe3MxBHA+Ix0ofpYQCDYlyVqMIaAPZQJ+97tVU+FTlEyqF+ZotZuKp6icE4/s6ito3XgVhNOs
QU+3sT3Ta6A/DsY0LccJj6Yzq5zI5RKt6tdNpg0rWQw/fZl+NwaRHI6oadGZ4huM6fXopSL1e5dM
kkCuxPz1wVKWDsvq1mdna9bpXi8RibnMD0tZnkRcslRvoeGqGEBX7DbQwnBSSBYCC/OVEvonaHIc
LPGEvEF8Zj0S7b5YRhmztyqwv+ui6FcVSEjd5m1q4Wv1kErEROZiSjxFnSYG3JsY7ajH/t2J3nEn
3ye3NTCqp/RPBKHpE2vuUfjvNkKAfAq+qxRFa2ySVBch3vbS9FF0kbM1lX/MchZpDvCscgS8WLnO
1mfFsuwyGjrTsm46hDl2fRtBtmjhAtZnjDZti0b/RbkxJfdyQjg0BuAXBzWZ1MPTWfbMdOqux10r
qIWIFErVp53AaO39e2fAzA1Zb4ockWUngtUQEuqh8dxbjfMVGd0hqkgiyCabKEWME0b51/v+3yiY
BwzUBapAPFfGtKUoB7JAwUp2zzWt1tLVkeN7+ofPtGcYkPREhrG0xllNbWBcVqa3L01w50Jz3z24
eR1Emtq6xZJmwrT9X86alAuLQUV9tfGaiG78EWapgTYhXhBqluGCiuACS3x9YiOSUJN4L33Nk5EN
H5GDzTiayIUVlnvKi3vMeMqJOoHkm4/Dchn/aZucqvifdJ2FmQeA+HWihbWKkDWhZf4xwKZmQpST
M4ttylNWPkn/6LxyZQOz8lONhg3tdBsYVDZ5g/e2K9BU1CXVwtWL84NrAbquieGOYgXKpkM96+cu
WqR+PWQWC80xAjwxmcdBQrcwivDJtt6VCQ7A90GO+rOuWxIbASEhAkUtLN6NEgKG6w7XxiyOpmXo
y3IizJTtVu1CsTFYAUua/iQp31jTPqUyBwrsazsDpLbXWoecd5yTk5lTnfi3ji8PzE+orJqJg8Ou
y+XkLgefCt7R2J9l6mRo1kSkynP5/ztRWtHKqMx93DI3qivC0toGkYetXUpkdQllF/NTPAttir1r
oLdxpd2iB72WzBgSxDNY2FqCXmy8h32J932uhOLGfvVqxJ1etxNBge8U+XsVMPUSVXNNBGaf2qBY
SasJJhO4HkRXwsrfrTBgizYEmOpiRRtVQf0idGicmp2panOZaZzsJa46e/RJxGb0omVIb3r5EdWI
FAc9Y1VvWyUakFM3EQhiSI+xvAZxDgly0OFC1KF1z+8jIfRLBxVY7VTXGr0PnCU2S5aXPzK/Ygtm
MqALL5Wr/7IcuMmqImDRWxPti3jf61P0oLjoHIfT3RUoB3032Co2OXlNDlmcEu2gqnbPc4lZMcSQ
Vs9EncGAggEXcIwy1M2dJ5coAF4SvTmKxgZbRCQIZ/XeQvxLs/bIeEzZjsWLUJH1UdR6tdJ1YoYb
9WN3pBaMRknPB46X7Vu5qJgXl5q95YljUzbwVfcHMOQde/8kClg7YGgycm2Vxy7/vyXQ8KF7K0fi
jLzqG1ktk9UajmMMKTfM49fOYEqrOXgMbfonN/CR9DIb6nh8mNFcrSRLlh3mVwrwfNH3GIu8qA3Y
RogbGNHcVfrCrryEgGLmihnZtCgWUVJHDOpLoyDeUngAJKZuhcdw9FN92bQ/duZTBFrdw+aUKms4
Ni17Hruybhki/87MAJWPnbMamxwWgnwOBncOGJ+gDXRsqxMkG2GtPyKTysgSfYwQGmVei6KWunta
GVnzwDgXWxHUByd4Nova4iBDvhSH7sFp2f76rMbaKa4WfEkxZXfnSGekbdg2vm3DBrOV7IlhwGzI
QqvT6tNg2D/+xP6hs3+1sdbZtw5M/xPGZJZjb4tkl/YQ5Jv6u9AQqEzezNinU2n1B+LXiT2g7SUb
zZFvFAxQ4xTfRCslLFdTLyIePYZ7yJnGwjur6jnRyzkDBDBU2OIb6rvhXsAesGI23bjIiR0yomlx
nZo4wfPpYyO0kNHaKnyxpRlsHZOZpeo8ZxPVCUutDg+EV1o7nyv1qEGNS9Lo3czsy1jpxF2XP2HN
lanFBv+O5kvlhc03bYI68h9z59JUObJl6b+SFuNWluSuZ1vlHcB5AefwJoCYyIAg5Hq63nLp1/en
iOzbmVVmt6onbT3BMpIDHITk7nvvtb6VPtWVMx/b6jbRMX8Nmz7NYGCrBSFEKUrWMdGYq0RCRCY2
CTtlILJUKf1AUJhGJ8T6whVw5oblgNjMcKHBlndXk3CfurgExOPi7U0ru1rPitw3TOCzoavxLxo8
6bP+FmRrCGPJnEHgoYC4SzvdTu6lqJ+Zu8w+xzkrg8Mzth4NxfiuCGWMa8B5FDH9ziY312oMiZWJ
pbsdp/yUtz1tqzC9EbnBi8W5K0mZOxRtBzxjGAiCoT9d29/IokjPtS9qnkuDq2pqv2NeRB27YDWy
Y7nNA9VfxoV/V/f9mx5zOm2o9/YdsoZx8KnKjH8bBEiIJ62xRVGGREXo7OOBE5xNt61mUXc1Gb59
lqy9DYvw1T5ct1HAdyZKv3qD+h7Ift7Z7XHJsQgNHJTPfAbMVDiApnqPJ5JmQDlQTLb9yVrqG2MF
uFtlHm5ERiBbDF2ko0LM4pIe0YSpSXZ0GPIIDe586cuexB4not8S2je5zQFeJvBWKwrotkAdiTkw
TitGe8lwIA1nk0sLkotD3TsIYpWn7LxGpn3uGPlu5MCYFKNBtFBmWpnc1t14Ca79TagIo3XLCCqv
4KzZbChYh1xJ+dmvUriW7AE3qW3ggf5j7KLvTlV4FnYhlsB6KTfC2lbB/DKqd6spXyuree0zmgVx
hJNFp91LqBLMbT1//qRznxzvMauge0N7JS4wYD2a+q2Tix8LR1ceY3aEzGrPFWmnvYFhmPcyQkpT
7otUH8qug3SIywDrp7bwwNmRs5vJksbyeNYp6BvxqZ5auK2wOdfPT5pjIjJDQjuO0xqM17t0ynOE
eRvQ0nEEzberrYtsVVqoVZusYtw63nq+Xugq16vBfei6b0SufwRomOwlvHLGYjMNXotejcMI7ZXN
MBJhGWpOyPPkPJiEATkp7vQOPlwvdIBr8e7K6N0vDbGEM6GUKkUCREMSLgbRtul65KWPyJCJ3IHA
uelC+Q0l5Xu9NA++Pewy+kvnxXRnyXFVR3agAfVzZUAYKOZaXbIgGyjWOtBgkJYOed09zJS03w+A
G1CXdBO4yTLDSeJPuyiB5TGnFrHhAwPYANTSII4kuU0gKpuM0k+NlNBCMS7ush7amoPUxL0QWR3g
RKnKbWVxeYMMX3MeugfHYheZJmFIn00O4RAiuLYlPqkw3C01zjhEXy+mrN6Vpt+0tAxJkEw+h7rD
cubuLZMR9hlGjDzoOaZVfPj5uj5NtsQ83+vSfpSJeGSC8YFB/WrwOFkLSVlYVj+rpINSFZeZWeS4
5rsLGJV29iMZ/JuuechoFACo4Sabl/GlsZbPSqKKsbEoxvmTmah93LZ/0hJHd8WxrFuYBeV3onFJ
Byy+aZIdw0ZvogUmQEWHYCg9NCWRt+8hypZ89zN//cnSgg5ls5vMTEMIx1hoFq2klTzf1I5FfSum
fWgRMyAlFrwsQnNg26xWfBX9qvdOuR8latY0VS+qjCDXPngTPk7XL/xN5CG70ynuyRqZIRsXw1+G
nSwF7RAmm0Z133zsZZXCP9xIZJnKHz+m2nrqokzt9fMQZ4bstSNegDdfLZSYHZCWhrGB0rSgEjXB
VIzyT1I8xKqaESm1Dz30r9SshxwBJBKn3OX4dz4MWDsBaFy545hsAbyCBQpcAuJtTXLvETvh59ir
u9S1L/t8wNzNAUZ70ArE0Lk4kREN5SZKtqXP1qK2vU/qZYAZoY6jQxNRuNRTWG49j407WG+p3nvE
t3sj4qnblCN/syjsn+SIgGwJPmzLE0y3II6zVnnztz7BS+ph1ztPen4ku08BCqq8ljnF5Tw45VUz
9S9l9FQm7mVeVecFOrXZz9jtTEEbEFO4ZgZaVHreLg2VeGHqH0MbvDjJoY3lLe/oKk8wKBofYRuE
YvrX6U7PhqPHQItmyp1PSRpp3DPfWyJ9mUbz2oUEh2aNwUEGiKPyCWr6wmFwkInZBDGHZDly2FZJ
zDzKbBq4pm7gv7STC01VunrDjmQY7wvmmGxdzPVYc7txPpe8JfrDSbIliv7Rs2liMut8SqD5EIUy
M+dYlXxe8dKHNEdaoyfm0210Xo4pd3w/W5uGmn2pnRj5wvRdWKx1bUIxZJb54NcgH9uAu22oqfxd
nxHnoK68grOHScPmLLGLmt9+PYE5u1pZX+2Ic2ClakoZRx56b1opHag6YuJpGM1k53SWcS47+sfS
IuYoS4di3use/Rw5EYKBgzbyFLGo45jkyjQxV86XBVa/crsQ3wJCdILQWYc0zgswPiUd0aZJw30N
A9PUOKcKb2egOUhl31YuQvE6tuAlGcIqhx5OSg1LtraZvfTevDUtabGcBZ202gaqjhEWfiu6p8Xj
2J/nEsecAHogsaziBuVZ85ihViVQ/Q6KRtVqBAs807WrLx1DyHOfoD2yuuCC0nqTlNyOhUsvZMrg
FamEjtHUMy2iFYcnYkW+JSECxmqevoYiCC5riv0goz9NizxbULr6WOm7ocpO3Wjd96xj+9w0b7Jh
3OYEfF/PH/SVYZzfZZK/l605sTrzQxJofRGZ4KoZ9Cqwvqm0HVymDDDPPe1czYq1qlZJe+B8eLBa
MqGTiiavHVuUCqRAFQl0Wm92g93SsXzJwrxGNtpWP2jUWaTDkAY+NjSEv1sv4/FIBbRjPcDumLgz
GXnZN/AOso2pMJy1EREWevq+1Bz1+ri5HSxMTTljTR2S9aiJm6ly9Hjp0HeX7uDdhfOoHyrEaAzx
B0ZY19Q6kPVtcMixwuXR71nx561dESq21K/0tjhmyZCeDUf0ecHmaRf4GdnwiS5sz1Dc8BetH2hD
hdSz4asXO9fezFcpz6FQboNzjUjhHPvMgZYkjtbdqAjNMHYzICuhWbTUBh2XR6plToFulDoIzwfQ
59ivnZIWyoLhconbz2rVLmQXQUalWRWgfoN0BXVOnJLkWawFp5k5hkpQj9uYp1LmF7nPv0MBSxwm
R7tFz8/6RZZok7vPDkrNweIxs1NvZl47/KCfs6DhAvvIUlshio7KY0+2bjg5u7LWh76U3xe9EAtY
ssJH1jbJg3u7JMXFNSuqUdkfUw8oSU/yNDnIfZ3qM07q6dwY+MgS06EA9Og5KYOfGTGsoiJuHF2Q
dVvvay9EGpt3DD2r9KoAAwJGGUdNHQSPnqebfe6aDZyS5NBxQkYwEv3IedK2S/Iqs7Y6JGO+vmXK
ZEqtuzqRjEYnN9vrXpIPTsAD0i5LbDpVklMrrfIgfcRuTW+K8xoAW0jbmGRfjspz+IGxqhodqDlh
8cFdBSJsGVn7q+V8Tlzg8x4muIRqz5kmFPddyUPfsbi0HQp+nmyigEb8HoaC2fIMSluKFRjWaNzi
EnRHTjflLGw5w8hqJhBA5R2273oX5/03e6A2Skf1dVFje0iJ5fLonXQBTdo0rk8lPjrVIJNNFmQF
8zxP51NDYk5uPRaG7k3YNfLA3sM80Km2CdHhbZktp9R1cM0nyyW8ly1uCnJRq+gjC7+aBgK1b6Pd
qJP8NknHx3IOoVhpwfgFNW8VsC4t1SrPLMq32mlPY8pExim5bRqRgUOp7lSBpl1Eq5Veyafez/ZG
zl+Hyv8oHeqlOEeR6Rpm9rCYBsJqpowbkxlIuYCt8xjmKiQDqJ9+2DGk9FKSwBIg6Ygis1rthnST
MajbJ9ErS2Z/7lB6YaWhOTVU+XkUtq+eYf+WHkt95/gvqredqyZAjyc6FPOpeGOv2hkXgKfnwhDI
VY2WCslcYanXJuHklY87GXZ6o6PN5CGf9CljdctBm3DckJ0smoi/UdC3EuCKVsu8QIXA29e9BUfM
zmWMTxLqVVoM82GhCjvn1RdehQizZD2B7eH9QIZYjIBYpgoluOnRL89PjR8P+4xn9Swcmovci+kF
RlS/uCVvq8B/cgq/33pLzsxRuVuVwI0ZLMJXA4TrfbJk2wg+h1Ex+EffZbqXDPd5gQoVC4bRM1TM
4LuRtGC7SO9aD9PGnMSPRnkkLRVsNO6gPmvRefQrrcspiYmhzzDIEGuo2pjdeqb5kRuiNwUna2j1
lHLtQNsxuhclZWncF1x9hdJn9Odm35hjHAUTO7oNAt8NCWIrw+3QrFO8toj380LjbK7wVIR52Rxi
ezvq+TRHePp05V74YpguAJ3cjPbXfqlIQR8rhPiaDQQzFi2AQO9ABXk1T1RLUGdHOBXIgw8DwLYp
mh8MGLOtTKyDNwkYwBG9Veoh90DtgDObZnGaendBB3mhxgSAvx495Xyj3Ma/REU5Xixz+5mh+oBl
WlibeaK2U84THdgWhWXPisBZeOw9sgztTTynJF74altPPfp1coilFcS8prhddD/uUpTdAeCmPuJ6
Ih4j0mKqtlI5z6Wqqy1TRyvwI4L8untDxFoHYYZUDJKxA1SoS9F/ppx6Lp1gvLNI6di0RfSSx/F7
0rXZUfZkRSSBii9Sq4aAglCucAlEw0+Hik+zwitB79N3kt1SaFpDIwV6V3ygXQBPKgT4Btc0Bz+M
vueTf5HxOLIudTcTWTWDXYDztNDRM+IINkN0Vbr8DBF6VyqEauLNqWTCGAA9smzwb0trbVWZP4az
AFY/g6TW6qMdkfVV+Qh2jKe9sL0IiLi58Nsr5U7JrVlwZy+cZhHiFexT5AQlOfPmBCdMqasbd7LL
jVE0LmP8AJet6fEPsoMJOllY+WagCajXJhgJ+2AE6t3X7iEIx3LjoeAqXPgPQsRAhyqa1PQm/ABK
q1+3mEoZiOKIyl99h0OEO4hp4wed2clSv7Qf6RLtE4mHpcOlO471tpzvlyhNtyHC8o3gaoY5TIUk
JS8uqdLNUiNfYkN+47l/Izgs51RtPmfXJb/Jwh+0MF+OHKs+KotDqgURImcAlIvlumqDTf/RFp7c
eX736GbVccHfuQyM1rEzMR8kWcx9d7CJbsMuh8ptmft5OYUd9aJuFuB3BWImg97aAcCoE0c+RFT1
riLUwcu8Yz5QYKbudOotiLhylWTPHjJqysqejGfOigOSNlqYgThfuSGW+F6unW2MemB2ivcMNzhi
B3B0bPyr8hilqEKbGfV0YaoM+VXnS/9ApaEi3F1R1yyXrPKHLGCkSn+UjphX3XVCnppFcvycUGKs
NUyBAhOLHKW8bsSyUbBUXcfc4r16db1AswYqvOVeDfmuRTM4wXaPuDC6Gy/K2Jl5pm+LAcn7YmGg
6WMXbmqMTL0HZrrKxOysjYEFml2T+z0CUnWJxhWcc6xpqDshroGpBfeOgjtKCOtxkbwPMdetdPIK
p3wLMzRzQC9CEsw9lgcUc4TRpLrbZS3Lx7R0dCbCkuUiZv6Jz24nW/RTTUPHs1ccRGHTIvykjK7N
RH4gKrHAaZP9XPdPeQOhCbvnuClb/mvqxFPL3ER1XbUdg+raAhi3abNtg0Rtg6w6RWzBdpRGZXe0
1Y784eQ4Qpdm5WpRNA5Q0lpaO1a6rxNWn8gvp0Om+ht3DFimKh/lpB8+xkmJiL2nNTI0YFvm1hxz
ESwH32a4ixPZOvvy27/949//7cP8z+RT3+qCQWPV/ePf+fcHZsI2TZAd/v2f/zhs77c/v+Kfr/gP
L9h/6uu38rP7ly86Pewe/+ML1rfxz2/Kj/3zbW3e+re//WPLFtLPd8Mn3KrPbij6n2+AX2B95X/3
k799/vwuj3P9+ceXj7WsWL9bkurqy5+fuvj+xxfHCX5eoV8XaP3+f35y/Q3/+HLRtW+fxX/6gs+3
rv/ji/R+90NXOjQMpR16kQy//DZ9/vyM+7vwA9exRQCAyJaO+PIb+1yv+CL5u4jsMAqkzxdQmvtf
fuv0sH5KRL+7keO7ts1xxBUylF/+9y/+t7/c//lL/lYNaNvSqu/++BI49pff6l9/4fU3C0RgC98B
WOi5VAlh5Ll8/uPtPq0SXu78j9KzoipxIcpZjs8iXTXj8KhmS9yjDzQvsWWPAxWt5KToTEweoIiN
wXFMmuDbbERvkC3UHYCfyfS3SbL25XM8wm5tm/dQptZhkA4wkhQtkkTFAnM54/BTN8naw2ij7EIw
nb60aWaRfze7tKjCWNevjHWYAmk0y0hPKJvOo36Jf9iznBZOEw0ja83JGquQmqS1wdyKzmP2AyB/
U+ns+tqqDmUvqtvaScHYO2n2HGXauvOxbl5wdbI36WbTW1n5udjS+kzYwXP3kh5CfJmLls7uLEuH
8d8oYZrOUzy/ps3gEl7qgqkDtDgCwioXirKxalGljWgkqa98P95ZHOXSM5nNfNT9pOWPyM6ccqMc
n8yjUvn4fU1sGnFIlrKARFLSjz1TnYOTAvgsdtEypMFK+FAPIdQHdFjsOUtIbOk91TU5nxx/nMRe
TnbIIIxfZrpP4tWSXvjdR+g5cjPG4UKmr2kPTRGikRkdRVp6Xoe3Ib3G88jMkL7UVF0hjSezzY/y
XQUiE+sO9r9scBTHmIqqlWWpj76mGvB4gT+SOetaQdMI7osfdAbFdyufYYkQx1PSNHFqRIs1w04Y
ekyWc96rGYf2tc5HSafac4wHLSgX91WewbbotbgMbHwNFG5yI4qJMkmEwdMMtnK/dGnOR6Lq6d1B
JaRFELJK+pIWV5/gAhxng+hegv3DjRyHATnS4tPr4h99SeyiHGhxFgmaf9bSM2cOTkNm+ffdou59
F41TVcbP3JKfSVYem15n+zFCR5a51nux0sKEAM+qSFdJ2gxIlB4ooXxc1tbSbmXnm7W5TuMN5HUK
eRodQTnuEycg6BlQ1qfdDeH9YgZr3zQoljub4E1PZcENUy7mR3R25I5eHUKv2KqmkxVIcectSXrp
+vWJkb599LuC3mXY31elOx9nmWV3XVSNRzbjz65AtllXA4MdR/SQf9MaUGPKrqtGsyZxihTH/Rpr
J7i2YQ9lj4fqIwcHyBQGKOIs2ZdkFoPLG5LnKqWET0X2PdSkgWSFnDasYQyM3fwdle6z9Aa5y8EF
RBNkqrjFKmbX0wPn8kdG7PQ/e2zzvr8SAgwu6MxIs3FG24P4GWhCMkoCMyL6qTWqYR40GDi4TkHH
dByVg1HsvDK4tjvzFPfimAVc+yLzPwpPX8YWL7Oi9g2NnL+hnXJsS33yMUOfFfOCvJURGqqVCVxi
kN9PPqN2u6ieE9cjc7PWO1XC0A79Fp6NsdBiezTeQjoTKCc1o/SI8y+lLDPcKn4dy+KCiHDabwGG
PS/138vce6tmA046Znxj47DcimKxH7yQMmCKzFcvnv1t5iSE/FA9HYSL+7TONdpIgflu6jKcQwVW
CE9GjPzWNaIupwD1Y8QMzgXswhAsPdmmIsh8IgpA2nF91dMt39HJA9yhG8IgpVXslAQdKFL/RjSe
vvanuX0ee21udJYSi0eomUozZmA18dXoYzmwOMJ8K8Xc7pyuK884YShoY5JVizEE6CNaNB9iDFCy
dxn32Vmf0+eh5FObrG5g5yOaRLQVvKLOpxQuFu+6WC2SrIDN1RRr+YyMdGEfyjg4ZyV8nwBckKok
om4rrTAwY5QrsxQ6jjeSz0IZdmTaDTDcmnEmBh3gJZQw4V3TNP4eeJl/GpK0/BFYQ3XFKTn67kAD
4E7zJrldBiiuaVGd+pJWoSWrh2xGhDySXSOGlT4FyfXesjgN2tpNSMYrMYhq97VmfHFu1YpU4RSi
tiWYkkZNlsChoCV8BnwKOrOhOzZ1GIZHF7K53QvymXwu/zrb85ku7fKmSO+N8h8iGr1UrTZpGlZ/
w7PJnRMQHdEP9jukhqTG6NOL3ZSrQ9nMW2ck/NmSl6FhjcYWbnk3Q3Gz2FdaXcfRCQBvO7ZMux/1
8k6GxgYgeZB9AGYHZeopHAZOd+NEwa5xfxDsoRcCCp8HBu3Ka8KdaOH3i37PwPyCNZ9wGE6PbREc
6nx4qofuVKRVuCl92F3RKWwfzFKdpuG4RA/kuDrN1xnQe3snm8tyRZbph3JIVvX6Z1WCSHOdC2vF
VjYZyOrYCWCTpk39TAqMTQdsTwGtksepB6jn+YSzeENDCLLBzGCROjvV/Q9lnB+JVz35IZxT5bSH
TlunJLbv/OhuBRDhAOPASB87D0CZjf1H6KxHsTN/rHYhkQO03EjpqEglJesHZe1Qo7QoL5pKnKWc
69GAY2m1coTpkzmgwzuoubn0vCsvI7lHNyyB/lmXvDX0WunbnM9a3wxOvRk9simid4RJRxttutsy
eqjWb78+27LYyZFVvCRiLPFWGLb8VnD4VgF5EBxsBomR0Tr3quso55IDmeyb29IOr4W+Y+B98OS4
F853QWIWA18+zDTGO0QpjtXfUsGeSXfv0z4KpdPvwtbdY2PAszawiTQ7e0B9Hee4UyaWH3sGg2UH
517+knufDRmE4YfIbpX7raQh1PIXXKaXOqWnCWYSzUFo0ERdZDQPzFtufVtgUM7BMzAdBzeYtpqN
4zzO/q5K632aBtuuvsD74g03Az4BnV6HVK7zuFyk2r3H6NUTbNsSIAwcX26ddLpuITg5nfMtRjO0
eN9c2wFGLa6LunlOQouFdYmoLGliievIug45IFrFkwMuklyQozOSGp496PDVRdwes3rFMPmz6ESL
AK2RUntIp1dTeSrA2kbqay2PC+Yj36EVPnDVwW8KrMgjSQ0PwhWHlbXbmm3tXGYZRJ8Q2G+QXNht
eJ2m7s3idFsoHdxr1WPlxJfV1N0xcujQjCOrcZNj4pQw8/LgykZtnaj8xubMZ4LgQfQZwAfrMZTs
SGFcUK4V2ECsBzpIR4a2J2GIjElKpjw68x4tZtMsaDZySz98qET2tUfSu7dnHhZUEdDHJJcekx82
Wd5NTQBMS0KdiIcDrp5blMXf/JU96nPmC6b5ez6M34UtlNq6ZWCH51aZWyUsuNAKtoIx0plpkeWi
kyNATXkmBN6fpbiDLTu48ypfAxFIl5WREVWuexb1Q4Vg1QYsrAakq5mAZ1qjeQiT2r3rersl9yjq
N4lsMaRnzmg96qH2xK60gmercRYyiVxYbSZjSHIVq2BhgtUOn9bQKAzWUUuuTsqe3t+6jahQWdba
X84pKiZUoFU5PZiwsGD3ImO34201uWVySMqCngI1qS6wU6Y+MJwaY9VE2i45gucNAqb7RJfT1TQx
JtwGcWSpr6VCjgnPpPVC2qmCMSgTdJUhq3dinz5LjTnxkb15vg50BDvQopbKz/8fFrn/P9awwb+s
Ya91O73Nf6th1y/4s4Z1frf9UNIrpBKmlvUpEn/VsO7vgfBcBDeRFBSw9l9q2MD5HXUFdW9oC+Ey
WOCL/qxhveD3KIhCJksYLylhRfh/U8M6vPyvNSwnSNvnB9meH6zvJIiolv9awwYDweuUjbguovGb
vxQtFcVe0J5E+zfetJXb3pm2zW4Wps5BTmM5wBa2Qy7aHRX0hAvjk/TbVvLJn315FrKBoMXxxa9/
LuyJWxT95WXN8euua+AV5PMaD+p6t7LBjhD51bUrloTBHAblVPnoU7R+ETlZEkspeUZT56gc1OFo
Qji8duiRpqoZLn5+dWiDkKkYFn2VoKNHt0JZG3e8Nk27qxwnD2l8tbtPy/bRD20EJ6KzD/3orpzT
UhVb28GhFsasjCnj9SSVZodSQj3YA+bniAMz7jz1wMQb11iexxvHRfaqsqX8aK1hH4/18FzIt3pp
S04MTnbUNh4gP3tPIW9eVxlYQxH6q4e/1NdDtNybNkFSUbrHqfbsB7e0jqGzkMO24EldP1gIQGU2
8fZILa384WmKQvgZIUcvRBD9znd1cOoZB5wYnwG/oNiODCW/IousD6vrNlGEKKr6YCpk1mL9O7iB
wcztsOT0kblpNQbYKI4gGuvlR7XgiHYCHW+a9e+cDYKyHZxjXLf4qRoi44sUKNw4VKfK0cu+GO4F
tyaD2AyDQEdkRs/scyOEWMXQRJhlUyOOgwnExZCE6kJbWA/+0h3i8Lu2z/7adHEc+Z9uWBoxQNnY
zwCJSXttyvyl6WIvdmTGeUVlWABHWV4JBOtVR/44+qtiBXO5Au2SW7/++kMrvyDThBnpyWNisHFz
l4C79cMC8OgKkZvYYj6eD6RafEVbkh0pZLOj61fuk8Grgs05rbIJ6gvSaSESWp1Oqk5xGAN1QhA3
oOOJgqtotEL0ywUdf6IK4isnLsJ91+C5HT/qonOOo+VzWlXtnaNw2HcCpB9Xh7q3HZuLn//URW8u
EgVdJqH9vNHlemphIAT/PskiRAncIFB/F56UsnkNmAtim0XSNDDdO9RxKwdwfQRSL0wqUHURTb/u
FVGE+HoIpnDrrE8pIcgqrPU2zGtuqjavKFjXv72OenHwVjFRyayGqSAeh13AO7qd8ZgPvWsfu/WD
tTTJph4Le28ceZ3nJvlqWivY53nNjCptQcz6OMGZbBQ9UmluLqAdYXg5gnhzLGr3M9Rn1HAzoI1k
xo8QZd614l0lcpDM/ZP8Eac123hHMe7O5rb7+bTWMIOunHaOURri6Cyze563syatiR+NneZ6aOFy
y7Tc0t3wIHPaD//6tpNrq5EG0Ho7rr2+tdLGJeUHjnTt0A+8MPr7bdfRnzAh3X2GOd3eXx9oz0GJ
i8yH8Ac6RifLHbfShaU4ziFX1h0BTYTkeDRjcm5XJWLvHuPy2MX9nc7LlGPOyzIwBtVkLuwN6uvd
NLrzqYuuqVTk06ia+rYmIkdggGKsm3FT540G2UngE92Ri7wZgDwNkAd+XqG268MN+JNi4zZEInB5
yguOmO6uzmfW8da7T9mdNr9eLDNDA0GJDiHXArKFOPJhRm0v3IbcWsb2l20AmzioKY50v6Gd8dF3
vgtvdl06fa46Q6QZQRGqOuxNy1Fic2JxbC8g5bBWZzgZ9QQis+rd8s69S4NNw0lQEUI56Ze6XoEm
GruC21FhnjuYD7Fo4iCxEv9Ht7qgbAwVVqw2Afo+vI1yBf5TbbgS2G6BeMzKxu4uT0uSl2i8dWXi
H00UHu0qjI9WXZ2yNksfgsrk24L8xnU1nr052iL9Yiyy3sc/9xXsSkDDUhQQM4+Rtq6WdTWtq5KZ
tBvu9Lpn2Xm/Bk2UVUyLyjuVLjK7sQC5pZDYDlbEybnDqZ70tTolkc1qWRLz3ET2FlZNviqyqp3j
dN42KPvpVPBzIYjO0UGHTO5M4EOpWBiX2qUQtz8/yAT3QRgCLP7n/1Iic+BqUbX1vZK/XhZmZtyh
XieNfAXiFN34mfi5OYUoO1FRI/TK7XEh4thgSFGw0Op6fhn66qrVMkYpsnSU10ys3GbeWByEH5xV
Y5gOcPzcYPtzW1Gocy4ALUVntAXLx77X3h2Z0+uioNdHE+8IWZezxradCMo2y06up8anGx1H7R19
+3HTtrPcGsQ9h8hQ7wjKAhqCtrttWuTUBLuQ2e1Me+apyc7PcJyEchqP9YyXokW995inwa2BYnBo
7CpDsYFTFt3lZ1Aac7JnUNoL9RqzStIKq8g+prg+dl2AK7IzwY8qAfvMkIibIF7iq1jj5R5dQIiF
n14t7jdyESrc36K8nfsZzO0cbialcPLpEXj6+kHOoFnY3m7BNNzZE6C/oY95y1kf7AG6MlYrjYW0
qSRWiscpebcy87TIOX2PEGxw4Jpfw4BGZcWAP9ELSIX1p/38uT8/CJtfdtHJ/tceP42VdTHqDF7v
4F7XaU3wau6713FBlh6JQ80rkIcOdQ8N74TW+yV59u6N9om2Zgba+93JH+1sDWNcqisprH0/B+aF
wd+nx1efCzeSFwPpG9oqZjiRFeNkXE0zovPmMhGmPnZRnFwoC9NH5Ft7LxXF0/objXEwPsRoVW0q
sfc2G0+WqqdLruz7pFCM1MlEUkA0k4HlRZhWnK66tRcx7JqCR8lDFsU8PTuVpVyARCux4aFVlzPG
g3bby8Inr81NTrIkkuTX6afyemKD58U+Buwrl/2Ai8911TMacUbL+U8qX/lo/BJAqQF1PHuF2lK8
zZdd38YHnRI/Ebfr9CXKAtTQdFCDKjDEo/ZI5hl8UO479PMd147pJyZ1c2aP9XxVe+8pDwybWU3W
k4C6a3T52JYYL+US76q6mr5m0Wi29nJfVsQ9ziIL8IvJ4PTzv4IxushcNyO7xH5xOO5u3UyGx0z4
94YQmoexooVulUR9cq6srv6LPcpbz+p/36PQ6zL2WudhvhBrQfHXo5HuUWmbESsvnU8b+VZA5ksZ
c7bOydXQrWh2jURII91VdZZlkX1lj9OxgTAC1DjJN+5kERPgV6vNA5oDdsdB9cU2TvziAHMZlM2q
1Zro0F8uDPCRFZrTzw84KdkAHa/dY7k9C9OIsJVkxsxappd+HfrP2ZRm5I9nq2CEMZRdkK9gtLz7
tR0llpU+e8sid36EGTRA3v1q+vvSjhGtLVHO20zBlPWOxX3ac+JCK3xrj3BamzA65v+LsDNbbhtp
uu0TIQJToYBbcZ5EUZLl4QZh2f1hnlGYnv4sgI6/u+U47hsGRXVLFglUZWXuvXaVfHIQlu1E6fmn
Yaz8E1tdsbGq9GDp+CXc4GT15GRQmR9Vl4uTM59esjiEyoEsWQslHg9LxxWnkslBCGzJx+VhsgZj
w0kdTkmCA2mtTbAKhxbpXK6mi9S/L9dtE3bBJZXBJw0wqJbCoC56Fb4mcfPka9O3+2cxcTr8FAzZ
pmBTTVtYQUiZ/mJCiYAp1h/dUrI46HgntantPjmWHe1kAvgxh92GgmjAte+r9sd9w/QHQaIxU6GX
MS6nczdYSPDc7NvgxmD6YELDdmyNsz0ahAZmeKcFF+4DYnPr0xC/jrXfP4re/mmJUdtPdQX2U9NJ
8wOQga9i0N6LwVlnEUJtMYphrRzFzK92b3YCSciRtDas0jH2ynDg3RqFzcQk61OSUrQteJhPfW85
b/f72EjN8SUTxSWGbUVfU9EmNYE9NLkyD20PojoQyl2HznDtYpd1eP5gWUI2lUvmVWeaQJinFiGA
qau1hqgYXUd0NewWuoVppzuZmU9RYE8XjQEWSqN+xCdiT8a68hqfHOQJJn7p/TTjIXtlqAUEjguM
gKB2euQf+SWtjPTkiD49Lb/An+VUEv/oA4jy5FSmnOoqYm7ashle0Q8j8izD70liU5G7jXXCdUqS
QWA9ppb3eXl3l6/4EGg1FvbJm0z0Ddo0x135chVoTXnUYsJ6tJiwqtz2oq9BH32T2EjxI2tvNEt9
YleGcFsJpb1xzCWPLKjemgwTSClTxDFTY59yP6BeVPq5nc/GNK3HlVNX7o7MHf9Q6cJdU1fqXy3h
fGkAAt0SAAuNYOJlqL652E/IK9oVo0Jji42BsoZj+M9CjmzFSk1f86zr3pGoKXAE741LtdPaVXea
6Pxv/BaF07asHQAj0rKeCgNxkyrHYL186doFyvoxynfgXI5FYTnkXoSfpTGpN7T2sw+uHQgtRz/8
ACb5DKylIGPbtR60Jm+29zItcVZdnq7Crqzg4AfVScO7eX+2vCaBhuGmwja0trIOZ1eEldREv7ut
QkM9378jcpntl4ogm0Jzn4kROJLdGhwbki4HyEI3DGpY5MmLmI/UzXykbtoJsNCycsaRdoK3QjOa
WtSs/VsbGSTdCPeoobAWS+2bl3VyziSgxuVZXcFc1RIakY1uio2ppmZnyaD87PP+PsSYTNC3WsAd
lr1XzkGqyxvRCvFcDoDGJBs/xHfiDBVsoAfrG4ZS/6TC+miJUpKyo/pqNc33cBJplPqi0HdmqJug
DBNvPfShDteRxrmpUt7fOrIqxFWmvfehqCzFjF1WzuxVzX+4XJIiY8gk53PM0jmguCR0e2k9TCMa
o7a3glOv8ueYSfelytQF5a599EzXeJTMrlkRRzLpkwk2BCk55ojH5n7yFbOLv4ro02AX4uA3r/VW
335bamsHv8CaSSMDSvztt6Ifviyl5J93Qvvfwoz5sCYsG2UIS4WQQrc/CDMQZKoC92ZO4ecUBEt7
zJEDq3/wsLR8Tjx1GOLR2Awzxrevwvw1Gvl0SFI55VPdnO1LXwafe8LaQa/4X6Qg0IcCoz3MX7lz
qzoM0DlPesrppJoFVEHqiAeXdaGoFcMUU3EoLBXI/HhQ2dE2CVrW/eElVBKM2ZhiiWBD1mxFjKTb
HvtiYhSAgOIceEF9lG5x+/P7QZjkh8rAsxzDw68F+tzErLZUDv9omlR26emJiv1VNIz9aeptIEKm
7E8NIVZZXL51mu/8bG3rKFmg1omHM+sBrJdcdZBeHpfjrlNyzLEqnFqZ1d+Q9Zbg87yL7GwaDyL6
Zi0HARf39Dkuyhly/FzSENlnfdS3D04T7/zGLM+OUXjXPLWHVc4wYevmXYMQ18Gq1xA+ikKC9JDJ
8fW9OYaYwlJgTXHnWU/LQ0+rjXLE5CwNvmXpKVr1LIpMWf8AG71C1gLvO98VTU9omkxoVVoMzKTe
97vKSgYAjvRklh6JHvjGhg882+InwC7gYLRq1KCfE68nMAI0xTGy/dd7C0ZLulc6NYtMNtn3rWwQ
kjHPvC8tjNSDFXJO62loET+qbrR2+IiBZg+BON8X19ppf+YejKSpBsu59ObS+cvEsK5Sy51DiApl
3unWS9XeGEF7mHPY7kcDjotrJ9c1E/+0Ox7LJH1yA1sHSt4gT3RE84zepoBjUJVfDak4t+WqXcnC
oIlg4KUKO3EJp/xtOdMqptFbIbXy630NYiO3Dh3eGc+3Ob03fq7vDD98J9Tts5pGCJXzSSm2Pv/5
svytp+LZLiQ4G+UibXDHkh9uU5XZQ8lJB/ZzbNlnVLD1wxj+T49stS1LCQgziYmn5XJb1VPiM6jx
O5hSY8YxKtF2QYfeXrnD+IV6LmOQUbj75UsTw0xIvbURLSlYljQv8H+2S/ck451+rNEZuIEuTm7Z
k8QBHPZ1itNoK6z0POVYwCUTrVMI6c+sQQ0B36IX5TRwGQgpXlt0Zu6iwH9pAv/Z1HTnP/Sfhbsn
DHpLOjIyD5cJDIt/F+5J7titbWBWvm8/TjrflnhlyUhhgrj0gyqbaR8cvI4LAKCZDZfygUThTYtO
+JgN9FgcFtRkIgwm9OzDciEIm3wZTMQ2nHo0+sQaw3mrZhf3ZKmLQI/9MKGRCNM6eJsijN0BWL+3
YX4Wm5gZw7xJtlk1hC92DnhTb5iiRv5T70prhffY25lNs24hEe5EZwLGZkK2H4u2ggwDabRB6BCM
JBwlLUYkJ7t1kdSfm1DtfTptj31G10IzHVyfz1ECaLxxw/cm8CosxqYAz0Xl0XsZ8sNcrEiBRKVK
V0GYxrgqnQ6z3HxAb+DHTClYMbeoLh2mV+IetHdMPwP9MZzFOfaIJ4Rt6tQH2W2wYLyQkeLv0zq2
DzUVFp1ip7g2Gko3/1uEd+Gx7DG3/MeFLj5+vq5rCk/yfgtHN+ylp/2P5TfVqtEIi2xcIyBqBtUQ
s5XgkTLtcb/sj3o6/TQ7/LxZK44wHmxkfxq0+W5S9JJgW0jbzx8jEb/fV4OoKVIsoFByKg59677x
yTZrPZpR9w7dkE0r1Hz2Nm2Y53A1iRcqle9J577hNB4PYzgxRplLuOUhGt0a3v/KGf/rD/+4EXv8
4cj0LfyIgg3o44k0MSIOUyjJ1rFT/7X8qRjVXjKIFGcSI2By4FXZydLvT6J+pe/UGklKYMwABs9R
TDETfTp182t1yTpthkN6IyhkDg1FxWX5RDyANcvDVl09I3KOslcEw4HmeesIzLT97OaVwc5EEEm1
2AX17s+fq2l+3FeFwXDPnD9VB9GpbTH2++eJOy/cXJMFSEQoAz+WYZmDzmntTCBNuEPEvjcEwP+R
OAfKtOtyJ48Gm//9Ri/aPL+PuCwJjJrfcm7/rzsJgtLeZfMWIXLd+jSxbbqG/rpM1yCzw4iX3jaX
lbh1qH2fqc2j3X2rsSwHcEUkkaukAIljT+Bi44RueQoPCgysPK2ifWQ3pN1zAT0ju7TXGUSeM02C
4CEb8UJJ7n8UgTTgc+hCo1uR5x3qjAO06bnxAT/pI8oUFOyf0oxZMwYIJi6yNLFGIv+BAUCh2iZh
dMnTC10oeEqa3Z4n9txnfwLJzwUbhPjGQq1/mQbMb/d/eiFqvFojK9Zyjlv6kENTlaho/hfEITjz
OU/6fpVrQT/zW1R9BLCOlF0LtyXxHstJsnFozksu9g0zy1+n0TFt7P1SCpfz2iHp4kFoL829XZr6
Jo7iq2FEBKqq/MkECv+5TstHyfjMPkwiCg5L0TDCUDlZ8fQcsUw+W3W4l20YIj7koUJhfq8W5p+1
/Agt0nK81bQtEXU+dm7500HnTOILxCits2Cxx8Ng7HR7KtnPpH5BGqigR9P5TAhZdV1y7NzllIbe
EywdAoERpAQ1N0PaebynQs1Z50aGu3tiFCpSmlyFBxXO7IftWENFMLAUXDW8nCcjequGWrxQAUGO
Xk4fhK/i3Zpbp/7cbUtdsWZmYx6XGRfOc5NaNhOgzioUhHZFvMM09s2mGFBfIQHdhQl1ozH173pv
Ugp3irb4CA1FH82nMvYg3mHH293rSTBor/dikGuoYySHa9maZxCSkJ7EnR5reuWMDVgUlwaP7ZBB
kXrVG8efK/6d4EJA6YClp7/d76PeBnEW9/U56OMQOZWUW2uq8fVEvaQZBOfy3l5aLqJggGmjlm6Y
XvU/09xyt6MGaLCWnfXZCtCbTuOmQEJFDFepWooqpqoante9jaNgi3av31twiTYhd9uG/7+/GLpg
zgEuaGUB5mxHkWMqmGWGJTwRY74DrNF4U3JE8iRa65Pgq8QgOJwGDq3P3Gjzlewn47Q86LCuyAUb
i/9Ypex5EfpndcEixVmIsRXIbSTx3ofqwjbVGNb24MOagZ6mrKLYypGGz7KSwIf69eXypkqTYdrs
KAlUBPIG1mGK0xmZcDkDfHlt4N2BtNZa0TmcEoQ+WTYeFXiA0itLwOqBqk4QMakstLRcY7cj8G3C
B5OSSLUOnPcqT6OL4QObLORGl8H4TQ3TKaNDeR2r8FgO8K/cLv3UlQhXLSqxdQ0pYwYFE9Lig6gF
s5gRPln6GEDdkLbT3EXwJ2Vs/ry4I8X4/X3j+Mi6ToloO7bzYeTn0pbKhddh2YqaYWPNXd6o0rAf
D+ABQ0dUl6DegtZgOuwI8yv8ErHPksZ/dGp33UQRvX18Vtz1KuWOteI1PEsuLLhpDvpJihZtaNGm
l9X63t80Pf+v+3Eq1nL9BfYZVG7HNl6CIpI7KmVrP+nFVTcL7ymzszPdcPOpDweU+8QOVLX8NtBr
wCDYltdxAYUhZEXSnsCjn4sOu5XiGFglLIt56TCC8KRrk08mEfPG+Ssbt/CTOR2GsEuehFaSVVI6
z38fv4xS/ozzriBXBZsa8zD963JvoYh/YgrtXoaic3aI+a3DwBq5Xv785R1ZHvDHXbMIhQJOzmgV
6yi6lPMlF115MhyEh8s7bMxvs8aB8NjX7qm3qi8VYpCbU6b1rshSsfcQsb9MybekCJ94s/Xn5SET
EyGRcSZ2eBzYYtgHdFVHqO/HG4cQ8zS4ip14bCrvgQ1C7Mq08Nnb7HdVlvEWuApcnAKqDeEJIywK
waBZFC+em5Yvlk3oDqSu4LS8ZjRpdGS9J9Fw/i4adhivOYZlrYjfclXVj1PO0oczI9Y4n6ScqKIK
uIJmaF+D2fr191zxPhSlJ662KivRDsBcMpO6ui4LIFpa8pf6x0Xq0lWRulqF96h7U/cq84ZTet4c
enAxq2CqtPtI7l5W6DGinEpmdDfIg3uCnZTvEVxe+9KEGNJNt3q+HELS365LgRxlTr8pqdw3rtTI
AkJC9oQ8/9dDgj6mqqboLMaM/hFpFvtkyBpAtOhPLOgby/UTksa2FsIllWe+uCY3/F5r2qWPM+8Z
mU38INviXOsuJ3OFbI7sE4EUwFInDTTPPBMMQGTSAtaMt0WV00pyTeYZ8gaXgXNyeOtPdMh+PVte
a2VHgHlkfL5/s7GOAyp7NJR4GwOzb65j3NJsHQc+n8mwn1PxY+n26H6dHosu/oG8zt9P0JQIofMf
S+fd9cHwdZi6rqEzz6dRo3dHEVB6Tg1pbDiUsi3KBdiBBmD9NjOKNR1c9OsIUXe17YQvo/W5hP3U
E749dfKyfHSxG7xgx5C4CNgtgdKkNoZ1X/yUZSsPuuW8A5YZLqxmLmJAcizomCt+5qzo8NLwe1kG
oJbNJH9SeR1s6GX8pSaiBqCm7lWEn6BJ4eCGpXWL0gKaWzR+kX7V4YYBRF2rrnus86R/9AMAx05v
H5kX89L8um3D6KBREJ9aB+Y4nmKDwMmZedSYT9jvkRAAsV+XogF8n8jsFYPoiHQUKEGh9fnh3jBs
ynCk9Gjq29jhrmAANWzSRojX0kshVVJDqrb21kvHLzTJ25C4dpfTHGeDjAKF8JY40eNjYqBdJRiw
eV6ewXEwjyYRJaumCiksWwfgs+7GCA+mSTN3dY1WCV36sGFFlKBDMQV9cgPtVhY/rFnhE3jq14NZ
mtNRETkyzYqv5d+KyMcwx35eA+qbH1bRWZfNNnGS64Du9uf8BCYGuSokP9AMw3uGSspXm6HgyDy0
iphzUdyQ2Pi3HN8+kRy9teoxON5qL9dubQn8m/+njnTz7Ef9RBICybeBhhqXW6hcjVk0smrW5pnZ
0iGepH5mQsCl6tjx3o3F8zL/JKCP4S68ggdbz6Zj7+FHnv9pEBKIIG/q8Pr3A6Z1XKRaWW+X17rE
2IVZAfTbavb4qwZM2tb4JQ1IpaL5Gl9ro3JeoPUcukqWj6MDu5pZz3DJv/aWDlkxjZLjGIjq6NWV
sTMTw38S7ns8Ty1gymOzVW/3Zw7okTHJXm0x+eiG43br1W1zaHMSr5aqeXkAi74raROYaZMfFjWT
Y5E0c6+Yy1RDHjVLC8SUWhybLOdJCN4l2hkQiklnYKwervIuB0o+ucS/eXwqQBOTJ+kAdQGcaj/a
RXq0pyjY9mZqXhMWXDRW+KB0p7zFfWc/G1xeo5Fx62gceGqs17MwwJnnhsuzYoT/ez959H3Prj23
i7IIYRLrEzO2fGaOQgEpFAQQyEA02LrkpYg1uSUCgBFDxFT5wW8YG7qUJcB8GAogPJGfKguAOdNU
lCK9020aBSuzqOvyUDeMT8JIQIsaILgvVz8dr5dW9nZyQWttQXA3IGvUNv0Lfhzu4ehAiE93tAlW
rqj5rmbOoeT+PnrI4jdxOBq7vOzsTaZcgwYgPBoECeF+1Msb47L6LCqyuv3g1Z4v3+UBNP9tDBqi
wOeXug49pYlnbFuTehbGff987zwINfBj/m/q3Vco/GgdkR3FDE+SIYnTtqXCyEhQylXxblc9w1UH
DtfDvVWapKhi7hqzWkpnfZ8pZbbuHZd5lhFA6U4xPT2U98MMDVRNC3aspO5pGQaWqvpf+J2iXPsl
PlEBoBetIDg8Ko2XPqGR6cBXWQm94wQcVCCLIlKx87y4FCPEuyLx6r3EprfOSq+mgvXjkwFFwwuy
kay2d22ykGLOD/AxXpdWURkSArpMS2wDlg0CM3FWyTdMbMHXqMWeBAGNIwPdgn3sJfnNiuovGvkM
zw62xVM24Ucs+kj/j/aK/K2vZFPXM3IROhW+43ys7GEeu14HFpoGuFHsKcx3HaCgT4YWaM8i0FeM
zWlYmqxOy54K1rg/dBKLC2Nxy9Oz19Dlw9agdEkQk71moPNtDe+CW21N26U9ZjWhlsuz5cEGEbnr
FEHibt4Yh8CfMqT6PJSO9+tZ5JjFmtLOeA3iHUYuEk9keRZtYR9QBYbEjGTVk5EpdcAXaO/xxSLi
8SJ3P1auvmpcy7srGFs9vGgtYV0mc7ZtawLvDOzwbZHSLh8EkTWzpDbomKp6nUvbHS4u5hzO4HLy
d4YXfU/ACBc70LT0FBflWjcQ8TRMUEFEEA0rJiD6VheKiPUm9jYj9NeVchvGOO6oXQs13tCkeMfI
B77w58MFg7bfDhdw8i2d6ZS0bcNxZr3hP1qCWlhQ4HQqJBML2Uqm0DukA6m2IUGCSpV/VXae0Wgp
s31m4SpERghQ0c7qU2PoycGVXX3Swa/v3NK5RJaZYXJqOgvkQeQ+gudyH0+6Ecn7U/y2+uZeawI/
eBvCyN+Zgg2hms++YT7szZIMLUIhH9shqJ58nwQcAAQjdrgb3higDDHXF+am7tXsceVYWVmuFaPB
nSWaX3oMR1XmOp6gunvKBJU2DRWtOLpLMIWswyRhK1dO8aOoLQKjate4DkwcPb8kC2k+2/sacLgI
RvQBSxI6MzhLiQPdakgq1zmOlm/v5tiv2hEtiINkuPX9CdyDf4rb9HnZ1Rtzyh6TomCAVjGSY+V5
jPvZ9Dj3ertR+VuP8fnaKwyQwvNrEGOQZ5ZAjW0L4sisr43AatsGVeZdq9oEHbmm80zFch97UOEQ
0loS7OdFd3lwDbfZ+Hr8jPYOH1sq1TGGh7Mf4hbiVFwD12I+/k2N/PVFAKRdV2H0EjT7fH53Q05L
oFiMfeZxTyaxyI9BCocmnKoruoXhS5dvhsgrvxaoPt+0vA2eISTWbB9ac/KhHV2Xfk6DSPM/rk9h
/HZ5kiJt4QwQhsT8/bFjbWupTKuGuOM4io6DltQMqJGfHlFyLtrqhiLnxBHufdLd4TQia7+IJvyS
Jzb6VY7MZBpel3d0eegZ4dhd5s6I6GDnDrR2samHBEzxEJYy5OyP3hgBPziJqcpOdCyyU4l5FJzp
/LTwzQQ6DkWfCgYKVAdxIdaottuMdKuWNkIZ9t46lL5iNYDpXhc2jnJFgB+QQFqY+ubvSb8ys+4c
Yr/VHQIeAQRFnLpGyUbm1v8hyrJ/0w0bJrUKPTNG0a7U5Qd/RWsHFeTdIgXJjL4VacOl0unTe/Oz
qFF/pUZAT3Z+afkmMzALGT2xIX83hpZnjVdR+WEFC/oWTXVO9vIi+VWhTyw3JfPyIDLOcDqGXaW7
FPp5pl0spAC7hkzm0kCIo4ly2/h+yik4xzQmco/Tbq+Jg6vYREckVm+kCohN1aQNcmbnQBGu38hZ
A+aL2P+WlLm9pm+VPecK/X8v2+65h25JPIBm/MdF+Nt751mWLqSOlcFzmJvM1pl/rpGxWw3KcXGB
3A/UDRl9y1qRjHl4WZ7d24Ij/0msqfHBbPvzIsb+W5pm+Y0NtbqpN2PqJ+ee+MY1MS9X6qHgMg0U
aUILPbx7wdaPElSXwrF+eTCsqX1eTmZVX6yzxpYXhgxXw4+Igh8J/gB8Bxh10naLdDTpnOQNCdWv
saLhJjdjiKqvbShdeJheueonuHQFwqWbckyim2pKwPmr0TGy65/3F+u3wYtlGcbskwA8xJ65KCT+
sb0EnTU54DHt1RSzH4ckSO0Hh7XZIcAqNWl9dHBfmRtUOyfRGqwsEseJnzZXj/BUv/Xa2yKJittO
f0+4Io7aLOPSq5T0Th93o5+Z9iMUukdE98coja2zM3b0QYFnP2r5NpqP367XnrnX3UM1kND05z/w
twWKawNFvsfW6TLKRe/x72sjqTSBTr3R0ROV1Wb5vFth6g+NfoD8VF4RmuTbJrdIqhLlCDuj/tTH
pPyYcQYjt+g9bBkJPafBK9eurqODyk2hc5zXSPQOumM/TxtLUQ/wm+14S4WBhhRPFgBTp//CJBOE
mDZtMHLXuwZQ0dmAMnie5gejxFbDXIKbwkK7lBF+vfTqp4FovtywX5a1HTD4caw6gpLmQfy9Pglb
0uJH0kVXAW7ItWbrmzztXwzYQvdqtorQFf/5nXQ/LvUMn10GR5ZrOAat4o9iGafMoBZRO65cvY1e
yoxBIEy4/KqmWDvF0nhHsaRtMQokD71ytxpow5MdjdF+6OSX2mrLkxxlcTIhejM5H8x91eTeo4yR
Lkx58+ThGECyMJ4Wyb0IWjS/xOSBCbqWlUVTL9V81veQbQbb/r4dtIz8NGhzYR/R2q+Sp3DsW4Qr
Yg5HaXEr+9q3wgp/2HUQ7Fk4UYe5swpcpv8LpE+yusShZBnRI0Z1GMWpTwiCi4C1Lcqb4ycv6ZCp
DTqHkLGO0+NSFYe86OzvfZ9/y/uxvRIghFgxy3raSJHD8Jnx3anDsLlyGW7Tr8itB5tO66nQvfeR
y4ORU0IeqMeN3ld+8FgCnkIJzzMTNdyG6wptXdlh3qj8p9Hu6uPUed067sbN0qeysuo//Cri47bD
h8o80l74OA5uqQ/lpdXQEIkBrYE5niS94bnxPNoplMDe3vQSFbTpVPZngiMEfFgSaWAWdyehteIl
KUZmeEb01FshAeYprFaZdnReWkjkcVoTBDjLE8MONVs754fas3iRPvhX1x2xmM3fbIKjCrX4LbZJ
JNXCiXVSI40oCS1JUmpSIMtfpaH+Jc3+WuRnqqX5WDRKB8IAd8PzAIHWdoR3I1cMtGwCQt1YK09A
YdRDLDm9294gv4jMOKE44j+15JVjesRh6LGwMoGBt7W+5V21i4ZY/VXI6bWcEOn/+db5bRFCZ+ZK
5CucvtDOY9n89yKEtLox8yroNkjmaS0o4oYX3XNQApKULP6aEeobeEQaiBKC47w46TaUhqh0h5AE
dlmlV2hC6ZXxb3pFWYrKd051X76xvGYQ9blZmiOVNtlgDRHKExVEBkpenzLrfwkiV6RTITgJEbLM
DZGxpr7vNoEB5g2kbH/xWRc394lpH3Vq1QLawNHixdu6GEgSXMSRWZOxQVl0JbIGe0akBfmGk7vY
ZFqwVzUZauFY4J6eu5BVWRCW6GGV+fPbuaw0/xpUmY5BwLepM0lHv/5xJUpTkbix7/ZoIWdRGfli
3aFFm/WglOdRiTjvuN7YX9VoHFrFjLvmFq29gp4NBw8kT+zmurB7vHxRxOxg/EuU+N5k5GJ8FCQd
cGzaeAmZ9w80ndW+L52XHlbJJnXi9tXp+1UiuT75q1PZdydJKOEyzDDSwMaekgcQB1qf0lHi26gq
RGq2EYljSebDA34cd+foYDkYtpTmNRuzXU5/9JyaQv7Hkg1gigvrwzuFIF3HiGbYggvvw+3tEKtE
hoO+NJKQO8cavzZT34PUjTaG5tjX5UGXqbhanvnF6PFzRfrXsDNQQhgJGUu6H724aYGkp5mlkG7W
3gCYRA/AOuCthvnX2LVHWKAyPDSO5N4s1S002hdOAdF7kpNho1J7f+9v+7azhU2L0SBv8+ecKDtP
dIQpzlI74r3osGnFjYISyqklm5uZei6TY89ew2IyLlVshI+mNt16p2G0XYGIM2iePdoJ4F1n1MHN
hw0Y0/pod/H4ZJulWHcZfezloQmFfdRC85sPAfaQNeWw0iodwDwjyh15KBBHmNR6bAgPSB8BRWre
j14nrNHs6/KpLmNYRc7PeyObtWKVWp16rjGNFFiZtwHepWOBuJ30wJh44cPg1t65EYEB3VCbmkc8
pXMCBY6yRZIdJPp8dqlW7ZjXB0BWXAQeEqSeKt2fZi7r/5XqCWkm919bSAIpBhUUl/u1GTX957ZN
SrIMHHIGXJl8cvG0uj7mC1Ax3sXMTfKr9Tw5uR4yKYRHpEahEj7ce3Q1rKj7Wxigd4pazTkbZFbt
9SnUQSeajAMzq3qpOj3ZO7VDDjSk1n1u5eaaftD4MJma2Pnwbtjv0VFnpY9t00tctUZ3FDFt3IUR
eq2/z1N5Q6RPaZiP/K2QqhQ8kKW9DwwMJytp3h7FQM1gH4EhBBYtaI1tTqqIhob3S8g0yK1Rm7j8
wNMicF6+RLP688/ryzKw/XjXCIHlHeu8zb3z4Sw2VuPYjR0NTakrZB5StWdH5oggHfLD54EBQjhg
gzP6ePkyZJ8EapIG66KE2T7bHpxzMxJ9Osw+3ElSJhiB0uBVWshZpBVf3SRQq8Jod7YoiyfW0nJF
247u35jre1I5Q/qTToi3D+KtKkF0ZdHBAp0iajT+beenO+iLn7ykdi7LwKWpcVAxhU2hLovuYZGG
Wm017DUoETo/eLm8O63o15prUk9Im5KrnC5Lq7SXzqkSozp1nlkzt8neljMOSU74x9AU4Yp2HkbN
cM/JoLmfjWPUYVMx6aUBCCcLsiaCqpn08ms1sylawEBEek1PrQlC/M+fDfXmb0uaR4UkoTrNOuXf
lrR2LKqUjQ0NBpgBCkK6MX8f9vQGJiVSKp2W/0gp41l+tcYTSwAOtkUwnbOKIsiYwkVcuGfHxyMR
Ok2ebOuIYW8S2fLsKDQ84RTs6lzEaLlzwKcKH0Zkv6ZZpp8WObHmiWlHc9154BOJ1gnO0nUqfazO
UcgxY24FuQV5IyZkK4aSzefERTYLUXQZgqZj+1IRCovxBpA3XflVCPvuaXFHKPI+zpMvTlJMIIqZ
kTcGblRVMTKzZxmMReG/C5KhxsE/q6MwoTGlZiyCfKpDYEZ944cpKjhZTfSuzGq19EEbmqBLS0aX
Z16Ir6Xhpqyl1W2RBS8P9UBHLPU/V46V7LDdiJcahshRa85uBvhAEUv6iZ0BPbg0ARwEGRpsEw2S
9HxiScCAneEUadwsurfmFGGZwEbMcqec6lkjymKjwBy/RkhcHkzELt+dNDlkenscQLnrcrJfo6Ku
5qzJ4bnHYATul2e5a27/fA25H9vh9FOpGxxSmuhbUfV+6BdI1o060/Df3m1STVQR7DFjAXzjVo52
/IbOVByYncabMNLqW+ty2CMGnqm/G/bwuGvjrr+bMvIDNWoK7n5ecxL8Vst7TxpecnFpxmIdJJ9I
lJjjy7pKTkVsee8mUB00LUa3xWmhrZkWq32mxUyxyG49a+TF0KQl8xXI3kvfZs3VGfRdzjzojIuK
rUSNp95N/vmgTT3+I1XKg0b9d2CwPxpE/nxhQMwFs9g1uH5/OFn21yJsb+ctV0N+gic0uY6MRPR5
Gh/XpLAsHXAX6e8uS1T/AtUBSl974s+PTgam6t0Y1xs3irQZBOHf5IiWhC4usGDZqAtautOiSkAE
VHLFZMa+rslAwtbNCNKqn5pp3E4cG9adDX+3LoDYaenU3vQ8d3dt2/yCzPx/RdO/yXNQleqG1JlW
M/rQrY+rudsZg5fmlUPOTfuDBrr/YiNgOZDkx3QQoc5L0Fotule8MTpJKUwaBm52P1xx6VhkyPnu
znaxdwFram6yNuqbE2b1ZjDloS6y7LkuImPriMJZi2hyYUZVJF3Pokp4z0TEzksBWE6cOEg66K01
n43G2S3zSrcKs72HyAJWGkEmZPC5Ryx4+b5gcLgibWE6YhJzDrPOkRjMFUJMFC5A5jkb5TAgRIyx
rsKF8JDFPo3X1vqZ0MV7+vPt8tEtOr9/qDJ17hrddBgh/fvwYlZaqGUOQZCTYWXryWeuNeYo8MiP
hrbp/fjzb/sNNLP8OlZ2XMZCh3jz4ayECMzMC5MO2F38ptICbFzJLJZ8rq1v2dO1H6/5qDmv0otu
+J4DYgrqdAdPAtrz2q18bE3ovYkCj0sikLO/XI9J+XLEkY37OvXNeP/KDNRBuOhzCNggH36esyNr
bTZpJdXqz3/V7xchpxXhOPQmzfkc+HECB5qPLS0s618tSvSa1UUqZCX+1GAh+C7anDt7fiDY7/8R
dmbLbSNblP0iRCAx45XzLEqiJNsvCEm2MM9DAvj6XgDdfatcHVUvLE1liSSQmeecvdfWgJSUG+SZ
oLaBhhzITg8PAR5lUoqV/gFrEaYpYeprnTirnRxdWkA19TaiIXXVmoZ2Spo0uSgOcWScBDBq9Gey
gusHrPnpOdBJBFdQqvWepb64FYPvSKCE7NDVrEMH0DduAqR24/hqo/+/ePlwYa8IPjLkFSjsB1qV
5NPqtUl+K1YBYPqBOJn+W41D/QpWLPoPW5L255ZPqYdRmanoBOylkzet539pUqowHwalZW0lsRaV
9OTKreoqY68bBl4mB7SM9O3N0NvDPqxjPOhpRTNDbcXWHJD+pRZLouhQWfdZzVPUj3084NoZyCVy
0jh9bGvG9B2uEXd6adNc1y7//v7/UwBOh5ptD06TCWzY/bNF7ZJwNDaGxbx/wJ+Bdyk2CpN838x4
7oakOrY0nc/3sZZo3QfE4V+p4umnqDK7W+aCSPAKoLElwrAFyolLNuJKVsms5N2lo3Zu1GzFvmat
bYITnvTiPRWB8i0Qw1lo5LfMstLBJNolb7Uf//Hc/lwgKCwN0FWTdUzQa53v6L+8PTayhiAubfMO
YpFkcMMVQqg0QNsBc4TG6NcYgoXNjS/TSF97BEhBVGzNeTWLdHkynf6q63uBz/iJMtZ8Hmp9Z5Wx
fIgsuz8QNvUxJI56omCBJ4TIBGItNPR/fxrOn/JXJJIuBwOQGa6JANb5Y50zNPoCotCCjWa0+bZ2
1XzqLQUWR69xYFDF2uKo8TEcUjKA7NTszrz2ZQdmr7D0jSui5DBPWrQWczj5y+6NPuVSlnHxJPrS
vUWe/c0qVO88fy8LhosXD9tEFXs3HJsfNVbD5VDm6bG3CVApGi1ezhqt1lZ2sOdH8pErqncBNEH2
jG7+14uPlJqY3dpR1/cpaF4a1jPDq5MzdMEhhje3v/tdA8sLLvFQTGke0HNnSdOg0iyN/ejRydT2
eN/973Yvo+tQeI9tuzCCSDvb2N/2rlCI4y7MoydCAt+jSG6lp6LosQ5yLH5CGnaPgKxPsxPMDC+6
d238INxpuXpE9qPC6Tei72ClzImyALnkJX2eJRmo8rvrYAJRiXCkzvNKIYJsS1QTEkbV//r3d9v+
s5vNedZWETzbky2D3e2PM2Bs9kWTSyXa3EXndhKrD9i/iQfrqfJqgjeh2PzfB9i5K4YhJLZI72R2
hn0jrBBdGVOCVSoi+5uBmGUhWj3a2iyQpAOrL32ndwdVYQIrDfSi89vTRfjhFc3NdkwdBpA9TrTL
bAIyrWIYLpLX9DAAoQQ84J6RRvS70VEu830yFx2lINci44LRyNpwloXW2yuyliXt59jea0RsBUq8
MxgjPnRxJxE/1+NWZglUHq0aN0pvoeQNW+1QJSt3+iRqHXdJzU94a1qd/SR2T7OwCF4u+CjiN1e2
hHTVpPbpPnjIHcxCqipIj9O0T22A3DjUZEhUmmdgVqnT+D8WTvH/uS2p9zios3rajkPj7++Lv6N3
DQgNqyB0ZjKERyjFNyQj6YWK+bLkZCRa69FN9Gg5+2r8Hk6BLaiEEAjVHOcLx9jrla1uCl3AEKrg
eM2rk1MCgIvHkoMZ6pfNPHUgFp3bb/49pSJhRtmtw2U75U8oHqogBpszDWm2Iwygh3KiVZvcLSAs
awORPAr7+ZSpQjjXFEBbMtjbzDys/7V+5o/IgdzVtu3ygPYvGenfcHDoqRGmBjzsRajLUWDdR22q
k1eXTHt3SPfdKLLoGWbX3S1uRx+pK67xrnLHDdIebXUXn9MnOucj48e0COnFPN3Vvr7CFpM5dnuF
xwNj3MRe5KZjMt1szVNv816qCVy6tp+qnRm6gpIi382dA61claA/zkxU+3M7Vru5lMwhCV3vAlRz
pF806/cCejhGyGbNGQNSjOps7XluRjeKElKqgKFyFBKzimt+MUIzPQvkgmnV2o+ewhXPgPWtFOnW
ErF3pgnkGfNJt1gbOToQMgUJ8cpIbOqlZBkpauL75hrH+s4Ryzo7kuNTIA3tt0e+ihi+0ffCHd+Q
8jPPaquJqzQoWPymvh+nw34Pp+YrGaoSxt4XLWX8CYOm7lAqIPByAv0+gAuGuqbcHsXO9KJh6Wf6
vRRUlEJbj8KEse4P4TJwubBW80U1P8x2rblIZKjSrcXoACawUZwfCkRrqhNuGoDuJ45xlxyx+Ay4
EC6jkFK6gAlSMjH8yL7MilSMuuoS+oqzCfflDgEir8FoIo5FM/qO84FYt8maWUUy3fvTgHUolfeg
xCx399Z3Y7+iWTW9+8RY9+jnlj7TlfUQxlsfwuGJZrK2FWMN4/e/nH7zQeevvTXb1oQ62RwNnYGz
pk+Hib8cFpy0wtiEzH3dFbpp7MoWUdPkHO2MFzCA9kopM+tQ092H1tcWLzIhkwOlof1GivGDS0Qk
cFxxhKQtjm3UCJS6T3CFIcGHkf6iU/guo/TuuomQahypoxH02NbgLv1Tj6D6CNMfeXoHy32BoE/f
thN4YLZH+5Ud/t4op+B6YGrIgpUCqwsJe7Rve1UktAQJjCySQdvNZ6q6tx70DLBCUaA8q53Bugzh
iAoi8jjBN6p35NjOjTZ/x0vBZPgu5wojHF+bDrklyHDD3VWEu2yEUv9Kp7nNbKqaP9LzBslqYluA
TtqPf98BxVz4/vlW6Mj3HAaAHKvVaYv8y1uhMyPOVc3w1rEE/eySH3/xOjO4EHoQXGzdf8gyC4jt
9PVAj8JLEhMFavso2hFGxoCqknw/jCI+6qYX72aWJYi2Lwyswc73e7kKiJGfQgX7czW4bBkw5pFX
JrHPiuer6yEWj8Q0EINOStqPuYVVGz/u4AvE8UioU4GvCGz+gf67uVFT+dU1anoE9NxedB8YAtRe
RIQgJ4l3c17Juqz7DJa3GNIV+XAuzTHlOM8eRlwTjjnYFyswybtK5SpWdBQH46Bs75ZEtmX0fN+6
qsWiLzwPsW2RHwyOSQFFltu0ndhllrUaiS5Uu5+dKYeTC0tTb5PuMu8j96562nzPxsKFED41IJGJ
/Jq/iV1Ybmbx8PwQ9Vl6N1+36RCfOlOt167VTB34GMXSBNbM4hSx15T0QXF0BEMaUOFP9kErtTZO
6OXrwUOGnFEwbbx6BEpAjwWK6tSFtyUtTnop7lo0Xn3wBUGIQZ2WiMs1dhU9jjjlQvkaUzgbdWG1
izGm7Ejpz2ENJucNZ8pDMDT+ogTvt8ujXK5FLjd1rRJ3OKF2RORVm/uq6zrdzi1EtA3IR37OOiSw
8BG2XSWBD1g4dBgB0gNhdTrNKi/F9WOARQOonglwgwhVfLsfL+pRg0rTD/06dfzyYbBteYjKmpzR
yQCm9ZDCZjxgPdhPipDJ3lBwtFtBLBZ6WCufCRmMVQX4mSIr588RhG3FFehkX/95d9io2GL+wwCm
ze7dv91IDvEzNguapjo2y9cfa1rbJaDcc7LEA1KJZt5SqpMh5+Uk12WB/g3wl7X3khFeZoIETwmj
ZVYovw1VHv0wYTrp3pxaPLBl+nOnc6Mx1bTetS8vjVf0SoyvMRfnSs3DHyOX6GLs4qOZE+6C39N8
9gVq7qCzDUAzqXeJUiInYmhV2/lTBV/sIrfQsDqTg9NofHm4X6tMl/vdMHNkipzM2LgyXWZ5Kdkv
YZKs5iZVy1a1v5sb6sDptyPQjw1Z7toircE3er4vnsyiadn8SLAV0BuOehCtm7IJjlBBEOE5sYUb
SV8FqKWZC+/bOqyvQq+5nNVua9VgU4rJcWBI+SGSuLmqbgV9ZcQ/No2R1d5k/mSqN2tMu9uUNUF6
7qgz8bXaW9mCeozUrL0EeYjLI8Zjh+eJZmq7nUGmSofnMy45ts6dOJLkwRROQKT56KFm5t02pcQW
q8zUFQXw5h8m2ca1qPBOp4VB0M3kY9LGwbkiHCH8w8g5trNS08YMzvNHuBaLDRKugY0I6c39xmhQ
DM+Kniqp6gXmYXwyPQ1eW8TPWKPIkxiNL5cJPOpOFS0e8a/rka2Ok7wC3bPSrjCf1pEGCDlwM+vs
he8ErBS3jBK/tXvJ1QRCOumGH15B6veQaSGhmfA9O586qq1yUra60eRl5BAwq7bCAlPS/b23Olq2
oUycTde79mL+tuoiPb3/7aZF96z12qsgMucClwPbRpRdMZSdolCkzFlJML2fPepYd3bokHnp6oBj
R6Of0AQx29PpvcyvDmH2xgoKdInsiohVO8nZ7WeUlAEDZim9JtvL0ZKPjt4YCzhQ0c+IxZOqcp20
3QJbELEbbBLRglAuY4cgxj7cD7WIdJwTrYnol28UH1pBBot19lMX1mTqFzTCJgFvD8/Ic1Jxmh3M
mjCqVVcO3d3QzBCu2ycy3IO52IZ+e5474WzpyrmtmGnX5nHmVCbhYJyA2ZzRusHVmmoRM6z2ZqNu
jSHgro307grIrIFDQ8ovS+nvB3r8yNlHx58kCHCxuIoJyo3wsJV1ZNDhqXfebN2u9eBRxUuBTirc
pxiRj2YgAVhY/dN92TN67WHMjeQQT5OmlCCO07+fCf7RpoTrLRzarjbFlmXrf7apaANGuSdISCpM
ae9nv9zdc9qPBunVRSXWdxNdRPpdZHgwledlbVBOriC/BO2JR+ZRoBw5Y6kpfsr5K3U+qkc/3quc
B59VI/BX4MM2reHykkDUmknVsdLyMwjxI1aXsroEzTAs7oc1Ry2jPWOGXd07EvajlPElL9RsARi0
2KptZK5dA9qKRC/yJiu9OuG6bc/z8KwHqy9S4SPHMtoPD+RtJnBk9PrIOSAr5X9IfYw/Z0tMJHV6
fJMamvkW/d6/H6roZBJC1GGLGqtWXdENsA/zg/n/Ppo/NQD2ZQvasd7G642r13lysq4ASyVpdxFC
Ed7ArwZjrCa3+1g3J819rC2U/5GS8EKFxX7kSFyLQh5nbdT8UJFOK2no3G9i4kzVpy5NCIek4bW+
fzHX9GLXoSjc9GhVNxX7MEs+wjkPXVotjJcMe8REqpvwSEECvnks7TfdS9LVv19tc9/2r/umO53/
dQbsro2Fy/xTfGq7TWmyTZHJgLENzc3BFT+zKiAlvOw6e1mqtb9mrFPDQ0cP1afGJHNH+jdPqCjL
Vx4Z31fd6n/Nio9OM4uD4dTumjqAXprXPqciywAGZflDI4e9i4J52amGufULxXhO4+ZB0njdBxOX
WSOo8nfV2zL7qshP/01kKga66pN0Y37QmtiFPGEL3r3o+zwkBYFOHIdhvHUYi5c6iDdK8p7renqo
q9zZDln/E877HCh6FG3ZQGnOmmjt4d5aAhMYL8nYjxcoKNvZkjSG5VPlNM7yXigilWjP801v+sjV
rRb+9r+/F/8kf3G9gvbnJIHVhMnLH0ohN40gzIWwuOca0bSlpI2h5peusKHMJ5n32khiZTwWvodR
7eW6VBle+X09EBul2khFQmhyjaMvmSaVO4dgSTb6UpwFuVprR9/9+9+r/eM+4+91bODuOL7QY/35
91YRLpSxp9ZNM5b5sKEOw5Ake025zJ/0MrUeqqHBOZcxAmqIDVJrwlcRNoDydHPQnam+zV0vRt4Z
eIf5wSGr5hBA15x3bTNMgW12xFCRu2RtkiGMsDJ44j9mQ9qfrUiXp+JydESfzIzA+HM25Hp6YUO0
rslu0x9tmEgkeHEc0jvt3Yz9BycsDp7XQVssvAIMmCpffMEWEvlR+olqGjNJ+jHC+l21LbVZFLti
HzXoq+eaU7EENALiuv/99f+nGhg+hKkbuoMMg7HWn8JRvyH5UxZFt6qJGDhqsd3tvE5oO2B+n3U7
3AANuufZ4p2+GpG0l7TkzMfR1nY4kdRrEGvGMunVg66Uwauhjj5neRx9nZvXW7XCZ84gSVk2NjQO
1CAE8AVSPpV2sQi9zrnOn0UDJ9NOndjAwWskvSkkNTfO80emXyLJidsBVLNTnuR4VlEM4weOfgPN
a8FeFgewnHtpIPBlBgaQJ5paZ11YpUfXafdxEeRPmV8c86LXrtQ076YTyrVEcn7WHebsPsburird
bU9XYlHncj83bvoGLmrRieMd9js4zE7d5h3OZ/1kNz86dfBW/VgrFz83PjPsPEdX7f1iGQ/puHfi
8MAMOn4gmun1DjrVE0S5ZUhDAuPX0GnlVUUE8/rv76g9NVL/vhozz4apDT6EKE1QFn/fuUaGTGOd
ku6ekjNy4Bg8HBX2IaZMfIRtXF1BrzDvXVYyD0l4cK/ofckIYI9d0Vf1Joh2t+WESt07fZqLUu5S
wp0X1kTzU6x+2I4GEP/5U/w0zaIsiItd00cm9WmALKNMx7Te0L7CtqyPCmGKAPcIAiglojYUSO79
QKmNBTkcOhTsO+Ez387YNqnox6qvqHVL68VEjkkXVdqPgYKQyfADxjbTbjI/xP77/QTqstOZpPzk
Q0P3fu5UyjJ8E8xsdnBIxKjG6namkSj5ZxCP6rYyFXKlJgpLNouKnExYSxGj2qsnjEk7PUAjLo/z
p/NHQ/0fQ/nJuzANpP72hnFKs+ilmfCm7H+KO7V0IEOI37a8jzA6plOgWHwU9J5cCOJcF5o2hm+B
Fe1SMlJQlQe0XX1AjV3ivkT60iFTk12wpLXihEiPSz9cBNJSdrOgKnKTfnlndVZd+V04/o56Lr+k
jftRmFn0aBA+tKjHurj1LWdiL4/jfW1Gv9Tea3YxZM2NbPPPDFPGg5fFn3qOfpMoC/aGIHo0q+4y
hmrwYadGQJ82PsCSvtls9Cth+OFzs6qZpG4ATAaPWt4qZLNrxRvCER9pF+WCWU3BGvD9UforKWHH
tW8fczM5QnRyr0bJRYd0l25q9x5jHXqB4yGvna3eWtt/FF1evBRGqZFumjWHxCMfOmZtkWFq3rNs
TDJSl2DliBrXupdZtIW3KV46FbAuKOuzERM/vPEAqgjiFVu1lcfFCV+A80Qw5hv3cvHMsnn1yxbx
dJgjyJr4KblEeotEZJngkV1ji8huqSmUY1ngm/DgZyzb3EupnPPhh2KgLHJtFnXLq+qNKAPnkGka
zRO3JadqQCCyarmx1B70tAETbhVPCLfeVgL0POBcsg6Rk88Ld0XyJNaFEpRbJ+Y4qHe2tmpd37wh
0TPJc3fzHx5xW6Nm1V96/gD1XwyV/SF4ZssEkfB01Cp3aLFqxClYat0Zkz5ozpVSi5lJkl1naGpm
oIqmcAb/rTE2yYugANAMSGVXxkiL6diuSyUlnjO31YeezuRCkHQz+0uLMO1P5kit1huf5ciFvwgM
DNxTTAVCke6UI3zbjU0LHLkGsIs9xyrsi4DhixpXrQ/zbjN/yotMojNpWHPi0Pwl2ZBS2yjhwbXL
8jkL69sMlrERwa+KOgPzVdvlMhJk0hn9IHZgT9mHp8lIFTlyESTOL3cqbuZ6Zn7A8vsOaeIoNdCk
M3otTriBchvsfSbisx02PGt7Gh7lNTiD6d23CgOWKH0CxII0av73ECvBjdKnXhE5l9J0mJp4ULac
k6vSg7vzgCoP5M5ceGaRg/vTkMPaSGqL4gfKREbzZl00MnqyB/cYxbJ4CxVLW5MS5DwEo/GgBCCo
o4nO4QjCC71Oehu/DkmsnBweSqEvw8zWH4wcjag7ud7Mpuq2hlFEBFaYygdTOqw689k70qrXkdnh
4zwFcp2e5dPLvBNpluGSewgoUG49zNS3PtWvbuMdmWRS0Jdu8BwoyKf1NteQgYXPXkPNJnqJSd/6
TSW01Mp/mEXhDLyRY9j5sBMleZ99G5SbUJjp1cjqaMehDP21xONbD3X8QEkEAWQ0nhWyFF4BBT3M
CUxlqjOYGkadtkPTX6HvWhfTRkPVjCUG/MjvFl5b5K+pWqziJC6/R2UbrPJSqUHlADAJ6AP/5uUl
8RBs4UhHJ/LM0f5ThKP4IqM30p89Ul2o3QNwv8N+dMz209SVn1ii7G+w3UgS54x31PoihXobKduk
R5NKjFb8FJPUfBzc5jaDKv9XQCcowkANtbiduxaP4HeIYdXi3vVgQ6N0Bmg7b6TNCPNv/iimLWba
2I44wgwbW+OySLuo9zZmXKLg82VHpqIZkGNKqhBuxB+VTk475NV+0folE65GKq8e35S17R6y0UVH
K0pBF0VXT6VXPt/57BH2+z3i8eMwUVIGkkqXYWc1tPKU8Ng46fc8ittD2cb6QupN+0JB+qlXLsqq
0PN/87vBQgE6OQOWlqfBabHyBD7DFtpYflFvMj+TN8XgmgTepyx0WDYro4r9nzhjyh35eCPGkgSC
0sT0bCNfLGvDBOkz1sFmluhxCbTrWCWkYTboxdw6hhQE5FbpD2ko3lKlyXSuLIiQfQMitbDTgz3W
9k0twq9+cDCB922xnukOmRXJTQc2dYnaWX+jVicJl+3/5FEQxThTKZujTeMrL6Kdmdrojz87DD/H
OCtZXAuT1LRec9BT+pcIYO9OkQDWUMxU67AiGcmJ9F9GHMO/yFi4/FwlHmYKTkHq5+9mKw1Ow4Kt
WyH30wHCALL0nOhJdFBAJGq6GT2mDOELxsLHe+AOCvZPJjA4wqd/R/IWHUHLM5l2G/+i+mO4cj1n
b9Wa9dPpu7c+0rhzUG+NdO8fQ4beLAlIEFs6OQclkf7Bl+nb3dQDjIS2DJ3NeeCTMCIBgKEZPl3V
OP0cYTOrnosY1HCf72g7JT+lJB5k9SjP+K6aS6W5Tx0M3fnXhzQWlVKjgd9MWRQELl3mxSfWBx/0
ubGclxgZiK+MIQdSFNo94J552xnCiSUJL6+e2hq3yP0ylRF2wGRlUkImdQ1Cv6WDef8EwyEHUAs9
flpas2AdecaDlFB2IBduShTegaPHyyS/ZVbjHB2ybdOxOKm51m9kH35CvkZaqI0XQQzKzsNVZSPG
2gstWIiostcGo7xV4UzDvAoSNsxq2qUEjtRfbczkdlSq7zIpF7EbGfThVabgTjMszHj8hWZ+UY4G
IHxTLpRG1ZhcxEARatr5KjDMJA6IIuuzU+kC5q2FLdZDOlWBErnfoJMpo9GXYeQsMF2WIlj1pFSs
/C4nKAu5cmie4cZsi1ZGOCA5dwd1QHaO9P1tKSy5FH5+jBg5NyHTOtNQ9gQRL3XDex27Ui5g1rgL
5WcV01YGWh1s+rBbYCF7T9L8IZMpoZUt7Y133/KvWcjEuO13LswzpTAeCD4plfLdwliuFvJXQVJ2
5MdXYftH194iv963ZAe6AF1bK7gZzmCu5dh8jLFP7t3IQUtrkluajUsvEwm66ILA9HLKDklxWOPR
YX07JC7fKZ8swgJcawvU6aT4qBQ99DeqiXerIM+2hTKZ9zbbgbz0AnqmXfnlokqMRW/99LBGLRvX
C4ieRl/qjFMkTp4wR6+xaCXDZiAve5FBhjdq84Dh1V/ZPcJgxyAOtDNwyaSZ+hyky7Q1/LVGbsCW
QJGffa3tSYJCrTea3VOSjI/EfoI+CU5Q1b8rWQnxyN9GFjHIDTqVgItmjJuR1be9BuQFKr362nf5
Qw+UCVDZ3u1c2LwFbZi8JPOoPYXxcNObeO+r4kDi6vdBL7Ef8/w9j/psmFo3HNxwm7q/gGMuWavA
o7TsTZFOklyV8U81yQ9DVaZ3U2HaWMdkd/GKeaNGKMSyCuiylqWx62T21vM0B8U92Wr5cwTS5qJU
XxALoiJJDl5LkZcborl3I6ERS32ofcYQNm8LgDQ1aSUVfAGmb3gEj/sW6c2FkGjnZgbpe8UgeDU0
pHO4zNQXTCfRKHSPcNrXaK4xkGq7uiG2N89WcjJXWHgtKn30qeGoJRzY3EXC2D014lNx1Y3i2fbA
LrVsJ2Pg3oy8qxb73oTU4xiXiH7aOW3o/OhJUsHyxwRC9tW20YwAdXUxDaTFu0NkXWPIchUQJrtA
8uovAV+w3Er3q2stgEUtV58Uj12m/SQX8S2BIWE+aUjhEVhyjC4AtYF3Z6LNwA9wgsK4nLCHeqJC
FmfZpdqigzK/FuoUn6wWRImHVbGr/eYUKMqwzRX1Rzerw1xE1uR4sJoRQ1VcINJzKxWvxG4+tln0
qQlTW3aiLhbRcIwVgIUsCrjVg7xflJxZ+rZ7KWpyYE3N+ogiFUiceqTzX5K4ph/wQcqU9KKRgj1q
eUFT8oNLq3iwjZb3f6Ahi/rwSgLdk+9q38naixdjZJ494XtcCgRd1ughvfZSJ6DAMCKEG5X02MxC
dCK9/ujZGh48t1c3bhAOayFHAP2dfIH/quKBC3+FgcJwzlqIwtsjFNg3lPhkI8Tg/3mSVjSAzyLt
liXMopMgELViVi2Gk+xVQprNUqOVF50CPPPTtVBBGbKDSzqsM1wrRUVUj1bGH3YZvXVFuhEOFE6B
Y2qd5NE1ToZg11rFTY9Jti/6Z8HTXQ/tFPYRKvDIQNkqqs4TDggLNZVdVUZfZuB+I5OHLjqWdwbK
KxfR3yoxSLawiFPL0aKS0vLVoIFa+oTJoB8o3a0bFc/8d9zGYx5Mo7rbCHowMYEsMepajgEJZlh+
Tym55Mtu2JSw11cJJxZOEegkPHpBo9YsvSF5IioyPzi5wFeqe8xWHbff+MmzSv5AoFXBoeFnVTMZ
WNBtBwHMcOqgSWBuxkqpD+XFNJ11Adh6BbGRvnpQvORjvs7TTCJgGhSsrJ+aEWtrMySYErGRchCf
ZUVLqzHtaO8J0162lPEL3SOzwyhp9+qVeVNUl+M4BdQu95JVphxUi7xHRDSYGXG+5J5MuYBD/Tzq
4Zs1IBXlBJrtOitst20p+hXDjeBQ3WIzucG5IdRcGW5RwMoCACike8cvbMxuy8a/N0X8WbtyOCeD
/AWdsFw14AiXoeAHOwjxBsIvLpXMWkvTWg3ITQ7Afhg1Nt24RJrd4qHErEipsowirExOQLFgW8gN
eNXzhaOFSDRFiDwy89hz9HKpufHA7y9QXvFkUigCK7xNjBddlIYE962VCDCNUX4B+kih9CV0/ls0
wrxVEyHBXuReZxwG3pWFGuU7Bhc20DCxdDE1TVU7iAe1QTLUJXhJ2gKqDDh3hBpkCpIKRNSnukXY
kBxJSFm5Iq53qUV4okc6iVPHxZnRF+wx9SOAfA7jj2hzS/0yTf9zdBXyuFsQjOrJVFLw1T2VXPAy
JDY0rv4prbUbBn8WPyPYEk1Eho6WPmF6S5j3oXSThr6nOhuWkUy0d41RnqNFyou0WIQJpDxojpcd
ag2yn2UBXxgz80c4NOk6wMe/0WL/se4N/w1NOL0QYBGuxSTYyssfKX/MBv78B9S6dcWfj9DDKBYp
fUJLG2hnBycM2x9BAzQ57p9bj0FHV/TFKhs6brj+G2VjfiqzgFceaTUiqQunCns1pHAIC0EYoiGU
JSPwdqXHBZVw9k2OmfPUdV10qIQR0RIJegZhWnTRpoeYbLrVqHJXsDq6Z7dwgkNXBmhU+Gyk699F
ody3QWTvVC5bn/KbtCtOI1ZGn9uT3bl2eU1dmwWIemeNrCLbK2GYHKEhDym5bY5dnzPPAqLNUg/1
V10h3gSKXIiPLnTKVQsNWkjY0k0LcqUNrB+NmXw0rqQfXKBiC+wN3iCtzD/HKPaJ6ZHxwnAnJq4y
5eQgWOpjdTf4cifTLFzhLN4Zbga/0aQWEqkZbhih1ecqqG9mQawjRoNwm2WKttGnT8exWMOGXQZe
Yb5Q+omz0QTUZXpkvbTNUJ4rB43C/N3KrOkH+OhaLQj+LzHZvVR7un7wHavHL1+Z75bmHXyvK18V
5lw75vT0q8l+/VZVtPF7y3xnGMOyRqTpyR3V4LHn3LOopm9kpv+VJenwZMS4qEMji9fz18f2Sj+w
RxmPm9GiYc1cpP/lgMs7Sk9p6JFZxtJMgKgkcHKOOhG9bIieO6UI5M7KAOjTV1bxQghbfbXK+pUM
ru6tCYtsH7sowIKx6N4MpwJRxu6yz6fvpnX5XEnFvqJfMW51jcNp+vIIPPKk2exZ8/8E6rGFNcfZ
fmC4Dz9UBo/dmFaXSFVW+DmCR+gEweP89TF6V7SRFuj/+wqRSw9O08YnV/NiOgOOYBkoUmixgRCL
QPfHx/nBapIvNBQ9fKb695c0rXywx2A83X9g+noIrMYZExuNHv/j/KMKtrOwyY8KFllOwe13GJz6
krjifKeNSbO3VLvizx/g9QPNoroXaFvV7EODQrgiIi88d46TgcWdYmdZvD4y2z8lRtq+qg2JlknX
GNgRvfFVgNqYf0Dp23jZpMVa02PlnJaqSngHRtSuU+tr0JEnr2i+/SN3zS349XY75KlKFQChtZWj
eR4xD78R3UFqZYrwt0ZQVxsMG91EfbPrvt3S5HEJZVN7IuoERBnTg181NsWGKqahfiTbxMxShzjb
uLm5taVffTXZtp6KpT+ryU7Qh2PguuoPVkOdfl9lHTBWiZvmEvoyfV3L6TCMUZ8cMynSm9soD/zT
NUU6hJnUq9NlX4Tj9zGqbnXuhzSh3U2Ek8oHGTxwk/vxuz90xsIonOamhnm8RnJP4psjO1jfHRo4
Tvly8uvqCn2biDWSNkbanPGhKhuyIdyLYyaEVbSRRPWDlInQqGof03A9GVnBdZ2O5c86shajpitf
WmNfSlUbTo2KCc+TdFqaxKvo3QCnSETjPpuV1a5EiSSygCu4tV3Y9GGl0JZU22JfIqTYy9y0T0nQ
95tcOOGjqfTaorUq7aEP3Pbi6225MA07+9YnZOzk3WBu86bIv7WifDa1+kfVtrvCbsVtVIWySMoh
Phj19Jo2Gezzyk4383fD1NkYjLxpT6D3DNyuXTld4D6zxfdL3wmLV1NF9DPCo93VA+EEHg6drdXS
NW/LYjPA8Xmjuivt5qOqS3taQvVjyFnyiooREdr0DVvXibIW5gv1mrnK/PH/sHVeS3Iq2xb9IiLw
5rWK8r69+oXolrTxNjEJX38HaJ/QiRP3BRWU6VYXJJlrzTnmXffAD/Za7772aXPnee07VYZ+pdRx
82goUh8p6MhN0VjtZ6ER/DS/gmKYs04tzbgMsDHAmU7TNn0LwjZ/jKMtoHUivTEpdBHhytIPZmCq
h+GjxER6B5g2XvIJQ4/QlLtI2wCnWvlmStu4tdsxyZuINWVS7SezedGH3BuvnRVm24qUTMRBrrLL
LYaqGZ1PXp3CVMHV+J+wG6gRsOBhJukrtKB3RTp9LE8UmJTH0QB1TuzEWZk3Zmspp2XTctKJVeG6
89wy731lbElAYeweZpt24RT/bpTZsI0i0QPzpaXp0UCUvLxksXP/fd1yrGvzE/i5/K3BdwEzdgI/
F3wJ7Aq07xCw6qNJtTuGz1mU9IY8tT4AQNB/tUbx1Bdq/e1O5S/FtZrrCPjPT4PRb8xKYSZBmYOz
tj8POxZ87Xl5HJd2z31sPlwlWQjQJxyB4xdk3y0HDcOgrkx0WJ84RAjh3gVuU8G5WR42QITOkflp
1STDRh0BR6VT351sqO9uO1uW9eafej40eRaawCo1nkZXj07LK5bXEiqc7jBMRGsC6pRqU7YsSyGD
X6HAuytOJN0vUcdtO+Tyx4o76lWWovArrYk+8Z7udSYrv43SfqdqOrxRVqH3ATLqnKlgeMxeJ0wI
pPWH4k235aXQT65FlbUfU8d5bsdWcyE0wvENA/pCb1EtzLHKfBR8dMoN6ackOQHBjueBwYb0kLbk
qwuZhC9VSJdseQks2XPmxMZ7Qbt2Q18Q12Peq7exasR6/iBUjMEbMLaTKhzztSfI6ZASb7ltE6f4
qs6uZbRfmRXF2wAO4EEMVHP7qLiALG2/ZFEYa2NyCW5RMHZbgvpdQrgzbRP+KuDRx7VjtnKTghXY
jKLkDzxvOgrBKZFmNyw8xlNcO3IffgVq3JMtwklTCKV8oTZdvrQG/GXPel52pMBPQz7Fp1tp9WGk
qYzNPIkxrJW4JJaHywaba3zCHbCypE1vJtSyy7Jp3eDfR8suDvCdWXjpMatsfZi9zNzXDPoYCa7c
1WAW/SuLCG9dhjUosyIt1gA3DeYYCgGdTKF/cNmUq3B0jZsyr3Ug6zzoKsgVZTtyLiieHFWtZAk7
tNndqTcsVLlAWtqphJJl4hAKod2XzZAEFgtcifjAS3XSw7M4Ohc1dbOeFG7T8r6m3FKPy4bOKRWf
eWNYEqPRcrB1XLm12vD570uWR8vrlnfgSvnPi5f9/3l62V02EJLTTaUDYe6RUtxZPpNd0cbbUgTl
PRhk4rGOxWlVh+AxYOGX9+WZ2iMmR7O687K3HF/ejw5/XNk60UvLbkKEwt3uKFplcfO6HPr7hiyB
31S3BNYvxxRDPucV8DPugvzB1eY+lRSe88jYqKQ5H3A8kQ0Z9q95TPG/l/2vLnXqD7MzsWohIzE8
77VqYXFXzHxQHY9XBCGGD2R1JF3E+NX0AlaHOyKoTefwWKtex7X5PUxNxsge6KcszYJnOQhjWw5z
ks7MDcjMnlu6AMbBUsZr4+a5rvX6mdVHR7lM0vKYd+MpePKw0WyrZjY8BUX/bMNMiwKaoPg2NT81
8Rw0nXImnOTXEOonPSiTnx5N0FVhoW4mhKDcC9BScDziZo/rP3mqJqC9A+vnV/yCP2LUD45sgg+T
CO9dGwTdLi6n/IeMC0w9afbVIkvdEPEdrvpMZd2W69FrUA5Xla70l6MjLydYmsVe01h3pZhqfs3p
C16j9pwK/altRuarLdk9bfqpJbX9GQdaCfOeSNWqRN2hjEr/Ysko36oGwqoF+DvVVnBssMHNHi/V
bzJunv3srZlDy1BRV6dlL1VJ27Aouy/CvuVQCIyaUIf6VvdUDKiWlY9htIsH2Qra1h0aYx3N1r3C
yw9qTBk6NqAntWU0NwPnh9TZgFWZNVY9z/3VjUX4s3Oqj4Ye90vGmmk/ao6zw2GWvXr59Lq8wJ0z
lOOhLJ9HrpMD/sFwN1aESri5d5FSD38mjS1WlI3cR6gTod43I1FdUcn8x6CCNP8QO605va2tKygX
NJll30ehA18xkD8oQ1A+CKLN1iJL0lenhpWGJv20bCLdQPPfZj8KKQH+ynkx01DjwwOUKeTNWtij
nHq2keqkQIt4fOW+lj57mYDcBSBUK0Yg8foLLNNhvj4LLv+xOxjRPOyn3JaErJXXMRo4G5Iw/tUB
5Bv1CYaii7Qg0vQd6qT8dShxHXqUyFIAv9SjWDca3k/oyNymBHgXYdonvEwBU4YcTN3U/ojsaGKY
jNRt7BniR6opx4nQz5fWrbJLaU+cu/NxVqTPHmoEzEHVLUdA9WcjoSSu4mz0tsjzAc+3Srey43a8
LRsy9VAYk6hLaFt9EAhWnxIsPE91eRfMA4DoZJ99bXmPwTFA+ebOP6neApqdNzTIhy0q4sT/ewyW
/BEYzwvGejpApU2b35bdISBAiswJFng6SgUnLZytR6df0WV+j1qPM6pSXihM7BrVJHbaMOs1q9Jx
bzXdRyNUrFAZMRpAzZgHGHl66VtW/X30k1uGoJw6iuvySJsfEWgarjC3a34olafQaeXVaxN5DWhZ
XJfduO8ayhXle4bFegVnY7hZ9ARuIicDxyYI3R/7PuP7YHc5JhvlH82zYalS0rIKMkEXEosjhXUB
OnkUVh08cqOxD3RWzTWnobstFbe7lMQi4GVsvJndUx3CicSSEeMM5hzu+YozJGe16+hhEfhMqToy
idZknaroicFMb0oeVVFa/mC2P700zK/NKH9nSRK/UhxjDVS06Kun+ltrSCHHYFw1nXatAuuZmbbL
p5dTQK3fMtdGHRJdE1WzAs6jKaQGpulnskN+myl7IDzFpauG/9409fTZQ0esNQ3Kh2LWDqHJ+NXI
QyCwNTOs+vLn4TgF7pnck6pTeaKKq+dcKtaJX/4kcoVvq7fkk5oOUKNV9x/wpEUOxw/ibNc3066I
zJIyHoElLQW+ti5pClEEIieCjQLR60gW+bAyabb7yxPLsZaFKH/l+enlhW2o4kBY9gMjQwdM6eGB
CEfuq7DQLzqhAPQhDcl5L/XLcszG/Pzvo/nYkAkPY7xpbLCmmYwv88G/rylZy6mNph7/fsCfT5lf
Rjq2PGo5zZi/b12eXTbpSPaV14Pk+p/3/v0AGrfDKpBxt11+4v/3Op2QrSZAqv/nXfMvr6KlB38O
pgFA6vjn/4Ima0AQyRLPqoW3NUVtXlq4ITtmNzcL6egxp10CiF0ZjJMTILYKWfruNSOwN4XsBr82
zPbQ6BTzaWMhyJ3s9ChDAWNalNC74JxN08zHLBlrAsUBPJQ2byyqnKikvjnhUKvqB0rG785T3nsz
RsqQZJDRZJUE26br+6sD/N7UZHycAi3QMA+gQdStPN5xMYwsoq1xkwe/e/gIN1UJsGbMGxPHX1t3
9dmuLZo7kT/qYf9EA64AFO69Na7aPXlOO5Ch2GJqHn5aMvlUsK/tcQJq97QBd25iuNVywz45nQlN
CgUjRrozY1380XWVe9RzM/HdMa03pjfFc0KvnyOGGgxpHYUomw2jnbHWdJHdZp5jU2FpLNve4ef1
j6ap6zXx0jqz8M6+5kX3EhB51XWa+ZZNM6a+abV3J3lNLPeKmBlxUtoeKyOdDizsd7oYgX9rlEhN
dfTbKSzJvCLpViKfAqAsVg6EbN3UO4oi9To3xv4JoDMJARl1klR3lReHbNZd1pnC9+oqRKpcmkd0
NTZrZZ6tmhJ4SV18xPNek5KZnnnhZnmui13kebi9qCNIgkuFMf3WDQPX97KrL9uUkfe4bP5rH8ID
g/38TI9u9Ph313YSh2yZ+ZnAlLlvQAhd93CMnwi2j54qkgEptog7uNDoKZsyeWZ5++e55VUIWyeX
FKQAvdufTRjonR90hIL8PbY8Qlo8nItm+K/jXofh1Fk2SoCEt9QbWhD/+aRYhjkzMwvvAzEzdGHD
+hH2KE/iodAIkVHLU/FuZCLYLGdeX9fxg7CZG0DIGxql4CsS75Nh9sxDKJ9PhmP5lqS5TTxZuaEG
QgsTVBwq2eoppip6GGXy23CgcxKt8ghgtj4SGeL0sbNtwCRrFYpxfNDaG6lbdtEO6XG6yodxJ9yq
AErGNQnmbY4KQ3+dj7F7qapoa3ZopeuyuE0YUs9O3GCESCRSdgOcuFOWbeYvB9VR/fdpO0vQ/SpR
ZB1EG8Cr4S1/N8vHQGJLQIe+qMB+k2oafyBBz3ej3sU7t4qmHwgOWI861DJseHxNGLnoPDieJDR9
lQBgmmHGKBAhzpwTiEpTqL3mI8xEHEHcw6Adt3qWrsKa7q8+jP1KrTJMoj2NCa+op6NDk29ddvdO
L/TNqFHJLkNtfJcU41ZTOxg0oYoRs8dujgR80x3MBCMpJSQ38CrAkvYOAjge1nk3xu+NOLgfyNAL
vrVUF1svUMSbIik+tpjv2kJexLc0VPmBKSk8WQP8t9zR7I/WNgDZoz05w60xX2fDC47sdk/FpNoh
zvX2gZfIVYnpIqKX5Yr9UDooTNJ+NkCOBjMsjQbEvMnrcINNj2S6Rvn3kDto2rkpzp6VV+pqmCDD
1NPw3KL6OHTYZ5F+eV5B799IYDCztkagwWv+brI6bTbpbG6vrFo7OoEKx9NbtirObcb3+fCy4Fw2
lsYUk5A4GukGgYgWmVA7I+3091DHnxrHEKtMPWne6XAth4kXYM6Q5Zd4Jh/HtmJvYcSip5p3kWim
twV/bNEtpQ0h7v9zvMhNvPj//fIUxQnl0uZYJNl0Qpc7nZZH3hiR+NVlaJ3G/BSA6f1zfEgMeQKb
UsXKN+VI4uaN8DfRE9+AD1Hb5Omb3UNfjSrX2CRJEnDjSPa62yXvIhs+EgHpwq2m9sI42F5Csjj+
PFLtUlJXlpQUFqOgbMnFDkMac4ZybPUYh1pnMvZHNVE5AwO/yfyIGh+GxTp26cSGHseiMkK3zDeX
RGp20nKVxKzl4ZTYV8h7OcPFfmTqQWmzBDqDDB2LAyN5X/UnUoo7n6H+IJTZF2/b2U0nT5dZvPsg
E+sriLWOSFWBi4MYbRXz83ouix9zO98yodMOcRTKc69W8rw8WjZy3v1zrBxIdwngUFuNpChUtol3
Zm3/7wY7g3fOcN/TSs22dV+fs5y8gBlUZgcOOeo1Pls8K4eylv8k895yvMjhWWpA4IOEW+sYOw9C
jy+qM3mbriP2vazLYM/M16FWTmdAxfh9TMn04z6xMohlvRdV98/iCZcmf2SjmTzyscaXeszdE9z/
H0wFTc0wWOt/QU1LD4mlf0DSyM6W1UIB0EdOJ68/5Kjra1VRD00W79ISKzwl9GOp2e6xMoN3UMVk
CbiGtomFS+95sEsgbB0NeK+FWBIpKw0p+2o2RhcmzcqmKdB5xNBTlDDIDhHRmVr4HDWqPOQKlb5E
H/eOvioJF/WTSIvXVqd/D33yPCQuHFAShHGSHAyBj9as1DPnxb4p9Wvucm/LrzjvZkkPp2KvNkhy
iHDZTjacN0J/7pMx3WpNmbnQ8qrkCe7hwNPXo61rSPa+S+aBmGYebUFsGLiiMoEpNLRwx7k/+HrK
BKFwcbw0wpfly1Ap8jLZgnwpK/ydNmV7IMxQrAj+Eas2hHmBj3nVwUxdJW7x5TW1P6LCH7mektDJ
V1Fkv6ihdDZdOOw6LO9+pg8pehvvEA3ctZUii9YhE+IxpfY80ERxpfuWWaVYq3l+B0HWAt0R9tqI
k9gXzI6gdhTjJsBVMiXYnj034ZYYeCf4vpT4NJx31ChudUmWjxcXF5EY1kov37IK0IEOqSMvKL4m
OZlgdgWhIK1ovTfAq2I7XNda9lSiU/bZ8H+0yJSUvbILx9DeEIRqvRXpq6vONXBU3BesyN1Dhh1x
LuYmNYCsuqXb44/5cEVbvFd0HZmp5SmtfXYJDXlq0cZfol8EXukHtEmrLjIPGBueJZQRXNebuPa6
90Rgf6Ptuc5zRJG5o0r6xerF8orwUJE+aJCVY08UDGShM1VuwnYfRg5WJ8HUFVpUR1D2hrAjjLQE
btJYQOGaUZoZCxDunoONNO9gO2mI47LBrFd6gdQVW95TFndnNaH63ze539Ys611leHSteDXCsl7X
qQSJm9ILoOOFlpVWxAn77XqsKpwQIjvWkfnLCdMOlRcgyb4GQ4NWeYd7XE+735TADxJAUSjVS1EG
/6g0aVYl7X+SHeVGaFR1gMlCkqZRHMMZRs6XamvE0lIVCN8hjtc4AwZqFgOq76pEhq+a40srjeZE
+WplYrWzmcySJ1aR9waSjUnw8NZEnuLLINmDg1SuiUHlzVql9hqXBx5HASKwc7khxwpcHLNXEuTF
4aNxPWVrIB+EGs4dqTP6vdG2tMNcAp+QNZRP/B6x91yOnr2u6n70+5j1kOOiCUvEXg+n5jbaQG+L
hOJg6B603sv2WGKeKZPR+zW3ZYQUpgd5PSp0IUErZ6vEbD875neGTK72ZFsnxWOkQrR3Loo5sXZA
l1KhCAwsCGJEkMKGUwKfieALy99rYI24qYeuO3dqPR6D2FuLsmAFTo7OGesK/ObEOxDI8kWeEwQP
OePdETkmMSv9DDoIypau2Gaq0+8sU/suaK5cvIH/0GSo0TY1++yFmW2sIuPytoJGzyqqhXJyJu2K
A07eYtqAQbbyOqqprZKVjyxpihtdwDUZG5uCRsQtK/HmaM2kXCAbrIqq9SihdJbvtszwmlafiDdK
vmgXtherlmJrKgZS7Gh8bW2qOkZOqLB8NjgtZsHmeI7zcjrLJAKc8Xd/edRPqeIT46v8eWJQ0C+3
RlLDcG81n1DOQwQI6aAZ8U40hKyj/QDcL8hlRXh7DRgqzq5XMyhN2lHpbCxSnrnTKOEccsQC6G5X
uUwhGCi0Q/VQexnRKVedG68Y4/OsNik+4L3OM+cQpCrtee71m5GbEbHgNdYoGqtwxbdl7M0NGhux
EsYF4WzdfvCOJlC0xVFQNO7PWuDdtcmGXQVVSnwPcc9ZFSiMAUEAomxEhDHM9bGU9LWygUAStOWm
KZICJFjT3D09M/wgIM9PAYO0Bv9xLxE5IacQ4jpp062JG2sVYsReF4pinnWXaAMlpMzbAP6PGQNV
24t/MLzvyFbHxqNxqRPK3KtcH/SpEKZ3dMrQce/MqN0DC6guWU8Yh5KqGLWQZYmcK7meCRyBozW3
IBGXkVft01nbkWcxsBq39yvG/Yk6ONJ0AQMdb5YmMo8hMmTwRRmZme5ZJVgHj7T1IdAOoq3pSmJ5
kPl0dBD+1Grk1PebpmaNUKttfSaruD7ravAT0xQ6CSNkrRaZLxHBkjtaSShAuZvS17MZTBhDUuTb
CvOgCRFQmx8VqV3TlPGzR4+eK8VPDZclCfM2gJ4QHSh1coS++LehmB5L77Oi1bilQsGfLNPR2bJc
OnZK9SsIcoc1idfS3fK862QVvzttuIwU9h9U6xFxznyPjnwRPw9k9tm21pNbj8ne6ly+GqMxnhjU
mnURaNk+gsL5MFi3hZ59j63qYUYNxKxAVyCXIOOptIx6u0oqxSgIs5r37Gaob62EKAqppFs1IXj1
XhHowiMH9VJNQovjwGdqQ5ZDWbSr9fHWlZlxWTZN0xsXpamqdad5+Qbr0L9P2LTa6AnMLxzNahs4
zHKXF/997/LIqCmkJgbU+P/vrREgD4TrRYnJ2TIu+JlQx/79wU6vX2sbkMfy5v/6kVz9Ormeti/q
8HdcFMOGCcMm7LrpCzJIutIRaHy0HqQUAadqNla7a6kP5hMGx3ijRWZ+13u93XaTSn0lBDQGlmGW
ZYlXJPHypKor6NX4eUbnfYgdl/Eup6YzqqugoNeHT+KKHojJhxY1JNiJU2uq0bE2c9i5WZb/yAvI
TBYaxJNeJxSwwB6IDB5QND2PakZ1ph2sY12pJ1xw3q0aVP2FJq2KULZRjstuZXuejwMy2i27ta0Q
xdDgakM7IPfqLPgMMY+e7Sb/TX9+eKEKrz9Z+a6MnsbUzV6GeVPZ6T+uUPrzckgYarvBaZ5tHSt8
1Hiic1vklPj6f2D7HDriRtZZHWarqv0F3pWWGk5pn/RUbcP8UPWVrr2LenCO+PfXRtloD4WMqAz2
7Ab4Xraya5Hfkwts0cJ3vVjudCV1H1EIjqIuFG65BRapCDDKlBXf4YANIU2qflf2TM76ZjenfYe1
/jloTck6nctmaM1rVrXbzAF4SogsIaB5tYMxQoLowRX2l4tdcGU74ZsTMKckgxY5Y0B7Gq1kXeU7
Lj3rBzCAddS4e0OPulsWtsPrnI3aOTQx0fdHu8yZ9lOXkhRTDrpfV5gHmoGpf8Ck97321LupzCRD
HRl6eSnM/IlO0S3vmp2catbN/T7paj/BoVSm07HVondbBJ+axgxIK5VDWYKVEMOVhCiIomiYx1Ss
GrwhwJy2uHrvCXm+dIIfwF1fa6+8N+HTRPFUwHhfT8TKd05MSF0pbm6YPXT92HE5A8r6B4rTga/v
u2OCnDdGsyo9xhJhszIkX5IKUDYYmBvu2Ha3aqUcs2Y6RNOTVkw+3aiDE/h4hoGvSdxnI83xNEAp
FfUPlCPMByjVt3yJk35WnlC8otjDe5Lmk70SQ3Y2RpYG6iXOIeCUbrVPdPurBnxCqsRzOVRghBxM
F25v7+qk2BI9dsVBfq+pSHrZ9Bm2wXn6mQ8VqwXrh2U82bLY2zF89rq0ueQ0Flba2pToiJwWMqbd
rPLe+6lOF+TqhzrTX5Eav3cxhGvMLdsyRzzXZT9Cy7xrvTzS3n4zGTDnxQkin3Mcz327eks4zabG
Vusq4k5SkE2oeeU9De0q7IpzpTgP2/Hujq4cqKXM8Q/UJ62b2nuHvhpL6siSLpzd3vB5uLJ6FAQd
eIN8jk1KFOqINy9gKl+Dk1DuA0O/qe6oS+ONdCacC9lxiKvXgTlX0ASbU5GZv8G2HrnIjz1RHmRD
3NSELlVEghHOJxrVcf5RMnFGXPXcZzVTrp6VvqtxqxnUGSaARESxPmuT1oJJMAhaMRBlNbcX2pWz
9DmiXObU6ptT0DJu52Lg/PeiCiRWGZfVqlTNXxieoWl/FXmB7qVA9GYz+tBY3igFCwTZoshnmju0
pDFnsfgaVe+Qa/HGYgY4xGTpzSLVtbRRazGzSRgTU1scK6y2Oev2MCMr2GM67On3gWgSyxkPoHCh
46S4T8Lg6H4O0j7QBFDs6Wny8m9hyjcZWgdUcOsUJqoczQuGxU1FCzzsaH1Z0/xl+p7V7ZDvbuOR
fMrSpO/T+OUw7vMRB/OgwnOVD9Whuj5ElEwMbNzdCzcRyawHhugnHdppLVRWrbEOMDWd9m6ffGMB
3BAdfXUEzzqVhWCFwiuWJ4bzyS8je9N02Y3LnKwBBq6MdlpMlkCRXDI1fjicLo7t+cQd3prQ++gl
IQkxy9eivO87dWUZzUEa/bmrzYOmKftST86Oe2H1dLCGtlw76ZzE0n4Vdm6cNP1XpXxaKAX3lcbY
2PSar+sK4Wg/W137rt2UtRPeyinbohB9sixBAsqI6bLvTyTJ/qBbgcjSCBHuRxdpqy/Ms7e2BkxT
JAkrZBT/sSJ/TB3eLh2tEUXjD4RHIRds8Y0c/VDZXLR1g/bSoTduIIgOtuMsNMQEunKsN0dHqRFG
BWfB9NK55TfKMA2PCgw5vvr2x2iNxwZLWOmVJ+snNqJtWA1XjRsTzq88i3BScF1KpUV5dC4LSUtB
8c22BIqZDh9jPaEJLXcGMYL4aO5WBTqKlR6Sk2SnyxgSA/qBfDqG4TYfpqsdmDFWspQvIjoWrXVW
a9wITshNAuxB3K1oZLxYHv+GdCsH92c0Re9GmFwnj8qr/KdgpgSebd0278gqulMRhr/1INimcqbO
aSE4Ynm14FqBpi+kjTaC862ltNHXHQaB+mKyfHUVDSN/vpmuVY8q3EYlgTz4XICEHywKFFZK9jsL
wZPWD18sWRCaaO2mnYLSb6PkbpbKcTC6gwTMO99t1DT40JTWd3OsMY76Npo4jhwqd3YGA5B7y44k
z2uop9jglOajF1D9nBfkWg9Vah44xVvaW99Gy5nXA0uAbbSqohTfR/OjzIJHYjOFQMSxMQS4LQ/R
/6SjYzJz8UlSwLVCEYevP9voeKQV7naVJ1cUDg6EvxaT8WUG1i97aLBTCueppOCiSZR3xEd+6Jkc
1w23dwIFKFyZ1l2aww/EAFQLKZ1FungaTe3DKs4sgt0Vlu4Q90m+NybOpp6iSEyz2ynTq2lbd4QR
m7IYTgjXsK+3wFao9OolhUHCAL6THWyFXcPMlnlV9am46ccDQj9ZSorGsgv5odOrpi9Mblyum32l
+DuplV2xp741RfHPFMR3FxziikUGMwHDfjUbbM4F4cS1MJuVA8+hiK+xStewZ53YlN6mkVLbE+Dg
j17i7KzM3bFMCXyv1a96AZAusFJqjenvIhKvqgMSzoio1DChwklzVWMjxkkx7Wxb/VKrkGxPfYPa
cB1jl7GYjId0K4J0ZSu6HzL/bH9Y5GZZKBSNgUJKijQawsLY1xtNy7b90K8xJBgAV8kn3yqjuhEy
2olYbLuEZivGqNQJyW9Ot0iHzWyb8rEJHzQRW2o0kR+JbNPp6TZtkjlY2M9NSuLjWkSo+TWa4eRk
CdruqeXQ8SDkVOSowFukLMWOanU6kdNgcoMVlY/6bxMNmo+Fd2eYYltn7b5zjI3oc74pUPP6Dq3r
ViuDXeR8F6ydCFo+2MiiJWgdvVDPrTFto/iVn31OgYPR8Nmqygg/JnwwMh7Hkv83LJdwsHeBZuyg
IDFi6lsxjFvpIraNnW2VlNuQtW9F9pbO7Uy4vlGOm7SUB0i7+wznbk8ZI0+0R8dP1wxzG6EPwMnm
Z7N7vVH2wkK+I14Karkjt48AbTpF4UOY9rT5Ke60sO65g5eGsxlSFrwy3tNL2KiliWA03oTVtacL
EgzJoVWhsE3aIZgLDXgHQtwbLPO2GVx25AboLVQ04HyBtBtDPoGMKo0ksMIetrEeHyqAVoNdIRHr
d5rT+mYybpXYXhewRKICYjEn+EghqqFq4NQ38r52sgYV7qgb7E3bEe2FxVoZro4vhENRGBxcZW9k
I/fgM7aNjqACelmpm+SIuZskX1fWNGcAbEwSzhJKLE5yjXOxmQCllLqNytjZKx1RNInOvxiTIYQW
SKQoT2NonjamygIsAzMdxszV400vBvQe6rPb5Nv5+dJR/CclLn246lhzDpmC4Tkb/UrJLmngHFjA
EfRCVI81vYSdP1u5NeOktsZ+NuHOqqnen38fJ0r2NBX3JnK/qDN3aVUeTKAmaYswn3yKkFBBFujH
3skA2MdkgqwLA3gVKNKyL1kxiFNo5ue0N2E/xfsZpwnp+2fJ2krj5I3UcddZ1s7OpM+ccY5kG6FM
C3eTKqofh9FVUKuF7nBQEnXvwj6tlUNO3Llq/UzT0U+remsp1jElCUDG7oHr1x/UvVCa48yiT/nr
uJJpnbtKjV9y1rRk3bZg1lkOtp9i1IVY9C5KccbdHNafEn5vwfdmqNomn5QNEnQcUwqRBRbfqdfs
ZsMGNfLJEnzpHT5vOLJ0/+cNLsq9UmY0unp0s3OMWNLm0aFi1UXoVxTu6HF9zskh8CYqdQMpxrkQ
5QHcjh7qpUWS5yJ1IjMlQEycOJfGGp8G0f+gaYTDZgbrLYD1P5R1zdouEI5WmaJzhlOEwIDqYxj2
TUeVP0Ptv7BoWzo1p8lC59FVmQOuGcZ0hKMKf0BBaVWrFda6Y/OAK8bcLGi0Y2OA0JPFSc+/0O1h
Kith7fZjkB6tbPrGXDh+UqxXbm7klb6mAkEgXBC/CTWAQx4pLHTa4bsEipGEklhn7xrNILCFBrYw
vPCaYH2FY/wDenfNeO+pZxXAwNnsw/d6qIxXi7I2QmXX1/QwIaug+xcXuLBml10TKeM8UfzZCiLQ
6TDJj0wbXyxzamhbZWqxtdsLrVACI5a/QlE1fAUS2i4Txl85DY5zKO2Uc8iL0T0xrGFoyM9mHKlH
+M4et4uOikwe7Zhsyq3CKOUvWBqiaaI9A9RmAUwWBXxHkA5MwMu4WDP6QCfXoBcsBFgHTgml/Tk+
DMEStxzYlPN/duFyUeBfCycj5XCm+ohITdGqBumOJfitUljf4EbodpgRTYYKmvgBJfs/n5XpAGBz
r16zxMd40MqAuQMbHMfosHua8QzVGSAbs12TjaCA4P/Pphi6EUtxJtP3bGARX7b5Ys5On8MchszY
7dsQ4JZp9Nl8sxM0q4Ht+UrQuetMiZiszHHlQ+uIW6Fy1//zC409U/GoPQba+DvKK+uaYLzsXaxN
c80mOrSEUC6w6gX/vzxaNm3dYsGxhYQHAVBxNfTk+6lZc9C9prv9+cPIxv1tOa9uR17KaCoJMxk2
5oNVfX/Rs3APjSQ4LRs51sGpcOIvGcPpbbWZfhTPz+pXlWLe1bIRnyyb1mSYoPdyXPbqWcBUFfbV
xHO6X4CrCzmmQte5C0T49X9cnceS28CSRb8IEXAFs6X3rp2kDULdasF7j6+fg+Kb0cTbIEhKarFJ
oJCVee+5TaKXxur+JF8Eo/azdO2c+zW8Ym1SFYZhscneif+pkv/pv7f0fO60akwS3+Bv5J/I9wQg
9A5WMaSfwZjn1o1UHX5RO5sgasYLhtrvzrGr3dgb86RURS1PRhQKSVdV1hZyxIvEh5Vl8qiGoNvL
Z5ZvfgVl2ePoawYMg0a5qmYmVmeabxUfzi4MR/fUWeWfVB+zrXwmD0Ijw24lH2IpL1dqXi1bZ8Qa
EBXGB+HZZCgO+tYRfnc39XtfDfrFFYxagRF1J1T6bCj0osRp6cOwpo0vX+e971UPq+BA21obo/Ea
dBUSVPTt8vOVnzTnJrtYHSEi7gZsvJZebUaPzCf87iYKovnQmz4ziiYSKL2QweAa9ppVUOoG+TK4
FuSh7LEq6KhLV2lE4IemGawBXkkvPJ1gEVoAXmBeVYJypg4feey/xlnwqjTBBgStvuvohW+R3+K/
LGamz7z4VDHiK7ujD0eWNBcqePTd/LNR6HR7z+0Y/LjDjhZD+FalrMEm2qcnXjYWU4V1h/ZQy4dz
YyoabUzIX4tq/uVDDy29E32G8zc9aSHZRayxFwzb2yLX0kc2IRooOl/B3UBej+HByndakNZzL1cf
IvPM9MY4m+rwZ3bg0zfrX4MGI6pFqb5rezgClW7TWC7kWflGjqm+YUBECx+e3Vgb/bZQWq8hyYUF
Ax8VabvBuxeYDsL36KHp3aHVpvEQGimnfZml6Ocj9+B18TVkw07MG4ZfYz70pc82Oyr1aSFIKliR
moLldK5sXDWDVZDj+h4m/hMjDrCpz6Twhp7tqU9Npv2IiaA0H3XXN96cbIksJxi2mkseMrEeSyR1
9vFJyLL0hPiYqmXPUWX01dTee61bi0RSbRwQE4ew32b0cTt21q4J0w8XgbI68/AMnTFsZ0bJuxE4
FzpMlTWFZ2zS5TnjJD/X2K6OcYM0pc7V/EzPxViZNFQXqVucygBcHjBpdTvr6E5Fu4nDRqe1guTU
DrhUTaNq6BHpQ7DGb+Bir0hSvnLkfwerBMDJHr/8qletgf7BlgwgJ0bw71Tm33IEn0L6SXSNGh/0
VDXZ16Qd+NVTPratmpnZsagL9611ipOlkX9ls0XyDRjvum2ouwYB5Kp3gUW5wo5XVZcYaE0tZ6tq
WrPMBryqoLXVT7wbNz6uiN4bymAlvoUQDie/vrpmffdV0R6QbHVIiUz0cvPTjFv0WadFZlMBqcVt
7Ad7P7/jqFgHYxUgRoN/oJcmfUkjeuF2g9qubpScmVNtb51Vruf2nuBU5xzOt31DMWh4U5uhiHbw
uieNf4ih8vSgLo7QZFcG26O5s8VZkji/HTv/Hmu33srvo02SfNfBy6K1GQV7EIvtLqr5CnTkLbWH
Mll+i4FWMYSZm1Nj9Kn1DXX8/OP8CBiiUQTdmbORdEzybg66itsDwUNyen5Z5JRnh9Lz4T97/Wbo
44MfO95eyKQTAsa69QgUYmEN8+x6KpE7Y/I9yke12zAWZOCo612/UGuFoNwqTstD3hgHSTeWh2Ie
0/lp+GG285nthu5W75qXHIkZzv2MBmjpWPcw9YyFSNtmlyH88pjLwPjLxr2tMkWU5YqZuLgxGWkk
FINLydTVOs1kpDpu7cSO0JYRdKyVVoxhEkhlYVvfES5FLG3gtAQTxLlG6C3POZi9DyZsfHiF9jEO
VXRVC1K6nBHOu2+4gh7uSBaW3+0k8MrJbe0XQS2LC6jWkkgRO9gUDZ0kIlgPbaujrrJJtMDSi4LR
0WH/BF74aEzqSmYU6Ldx103xjtAAxK/pTR4kinWWLMznqKuHX4mmoSUgBnyL9XO8lAk0WrkIPxdU
NXYBLCXoReR6OgDrU/QeWV1fjc/zuRduSgabi+db7/8D6AdO+K00OKaUWjXO7nxAgJid7E7pbj2h
G1u5NDw5bIWFsAy1iXEbU7i0aGahium5eZOvpemo72OfoaVT3iT2gMRG4pnlQ6Ugv04j3r2u4otW
CWM5hViWQIVbD9e0gRSEIjtUhKE9PA9xAGvcDagqjSanTHZakuoXH+sUflrX+PDHltQ8/0fJxfHS
AZJICabeJAlSf8G8Z91GwDliuqyrCRnfVhtjsrTzdi+DmGLm0rthmY3uJ5ow/0XN+vBuRTnyQ5jo
kMb8RZs2BrhX0tvPgAKt49ijMZkpDXZPixLxQLgRkeKe5WsukMHzECXGLg/EqyzfggoahwEcrQdU
sItYRsgiGC/ya6vCBC26RVuQbX1eHdK49i6WYdgX7Hoz7jRw9B+poxJIOJcwPoge1YtI66BFdVUp
KzdmVCHONrs+WIspq7GAM6DoSLP93xcrOjz6NuxiACBy5RLzK5VCvrPA2HGXWe9NxJBSBEizGAki
XUlyf/WsvGcs7uBBm7WtV7kEyUMbWu5yKBmAhaMGMA5iwr6xdPtQKVpA0m5FM86mkWKnFdIRPJuv
lfjC0dOsu2lWZ8wBLxD91HMXx0sZKQwxNl4YU2+uxWyM2sv/Rv4JUPMUOeOh1bFlLUroeNxoS++g
hYzehoIwGVdRX9Siy496GJk3u9G+g5ARwq4355wEthg3NMQ49Iez5LNR2oBjdLx6Kxr9AUPd25oj
gnoZjQOnqd2z1bCcVZ9GKvPD3NzTF7rL4iMUWKk60U3roBQHH1/crzhXWqZffXZPaXhsppH4BXVO
0Eaey1RiXr6avq82PtogPH9li2wJPs80IuRxXH9cWXFSrlIKIFpPcJXbAedwWeT2TRdozfTBzbhP
thawE3gsjreCSRvAbBGf4Rjkl4bRwh6b6BUhcHiRy4NZBF/yywsqWr9NYPobClH3psQ/qjhn8GlR
DDdJc2Qq/w7Mhh2EX96Erpg3HfTxBEhljmMeacmLRMZVzW840xPtWAIMARFIH87qM7pc3buk7NnR
TJvuEzxcYXXMVO/VmD9t4L5LsnMvVuhrN2sqPn12mydLdZONEaDc5eSAmDPf1+Qhb0hLaOoofIar
ECV+h+bcbs3SHG4wfTZ6rt3sCCft8/sZKgTSqVXd4wLak9ACWK9KS/xCCBBPb9COZjYxKcSULqjK
k/e8xTHUl9NErlH3Xlle9ArOnL+uDku9x0aQxfkKN4ly94OvYH6rpIGlB9JCjzgg1Is5JcpKCzQy
NCdKUyOFq/Qk3uY4qzT/nHd1xLhDOO9+3N9RsEyPIBKr1HfD3ywaba6+yE0weVYOXZ5UJcsSjSJq
o/GXpWoJjbkwO9Yt7HDDjFe22SfvvkmaVP5Odav9NDBQYVJhUqZUO9eKBb18pzoNVvWmGm5OUsI4
7nCEfRhl+mGE7qqdiZEKAsxFFE3Q531m6vVcT8obrVNq3D2N+h7Oa5tc4HBjADSnm7AkaEI7+2S/
7oZ+oOmt6MkqpRQG6ZluSG3Y1RpXgR0TIIiG/MAtT/QYRbpfEzqEna5p0RW8K0o/kgvls6ytgoOB
9TaBQXBxooZWmbBvg9vY3OI8LPy5p36mgYn7o09PNXXvS/PaJQPhGWmZ3ewiWsYNpBr9ZWj9HPRf
mZ87Uhee/7BObbiu87KYWgFAB52vogwm9eKVZHwnTodGD/LDyteVn4raQS3xfwQqBHVDw5eTguPZ
Bcj/91bhafvAsTJ+28CD68VBy5jKZWPiF6AFbFT7XvySZkI8UM9YjzpPwToNYCOy+f6FovXgOUSX
wdj5ysswfHPc2LkVEXFz87NI6+eqjhKNmyCzvUC8g+ech+Xip3yWOYUBDdSpl/Kp0KxwWRb02lwz
w/2C6MgnHvL/rbQqRniMysNeRn251fTZgvZKjO8kaB95i+poKL7MmX9N3QFDh2HKqZug17B1xRqG
mXtXjICN6dPRx6dqDkZsZDKIZmIc5JJiUBLrgbSwjVYMi9uNLwLl4XK1ynqn8atf7ugajxowxtpl
xraWTxM9q+GeMuUD6ORuQzf9IIn8VqbleOa6EK/D5H5GY1yd27gI1iPk6a1VOXx5OCmOI2rhndlE
JFl1vnEQ3fiKpCRlas3OCO/rjBEKGYD7yakOh3pt+Rl2manLt1X3Vg1JcQJfcIQnU23juR00ii+W
BO49CY6n1FeSS4i+ohuU7lJp7k6IVNtx92boJ2i+izB49SKR3uPE+CH6wkPJa/t7VbHHDydg7uQw
dfb0sVqKuR3pmY1+okcGblXpdmZk6IvJG1HDiZF/RP633qyZyaDTD7Z93yVkL9XfvGHnjoEy3ZZB
nK9DgeRVLuC+raufTGjtzkClwQYup3kbqaC7Ez0t9yzONBnHND5N2IS2RtSgVq6LOUhbzzc6/bdd
qis5/em6Ri2CahYgcHhgMSwBRaQA/iF10jK4RoK0wsjFltqi2LGq0PhAb4wbdS4UOyckwqJGB8zY
5Tsvul1SN91tilOAxi3zFLZV9rJSknKv9xGTncS4tEFwNCZqbHleaBZYYpl8BOR2XU0kNWi0sxE6
BwQqfEdWpG9z1cu2Oh8e/j3wNBCqw2Wqi791PubHYsqq3eSp4qhn47vZGMk9AxOz0aDzgN8xj4Pf
ddRuVD2+zu3BAyfZeinqFsO8G4Udo4eCbhca5m8Ki+qUTVV9ko8UKyLSpVL1pU3u8ioimnHrzrZy
RLf4odUr/3bS2PWRqVYsg2KaLmZzMpUPKHtrZyr0syyELbvDgkffWZ83bca8HXWGOIIETD9ItbPp
rdYpz55Lhyn4UH3oc8xO/A+HLsIi83Vmaan6LRuWVl3uWvy99JNL5o1N41x7KpymR+jiWXwltVC2
/QAXouqnaFWEgICGSMk7+rG1c8DC0yZu+QG01TjA57oZJFM8wd/9DAlPNb1C1T44pMDj8nSQEF16
QOrrTk29ZSZq0DR5S9JeE7TLnn1Nven1ObZtbu0YuZ1vplZEKCn76Ki0WcR2m8kinVGUwiy7Q0xK
DtfIdzu6X5IEb9RAxlKVQnKyyfDy3nPHhIuv2tG2woYWgvpeq4TBAhkcgiNCk/8cwrlHRZf8M8ti
SJXQ3m4ZfhW8CF0MO5L6IEzpYWcMjFaiRGUra2M2MfQbClD4sOh3cY+L0SWtmhlIxx2uSR4hYdqq
A2Jf3m+HtPqDVL+7GoOGRro2vW3rQ3gXVYu2uoJdEBF7s0wJyGtXvZIHK5dh1FLPjOqagAZhkEEk
peOeEKByn9OLKKrXTo5ygYT3mgqGBbuq827nt8OpUcSJEQJlt9E9/NJ+rRCNw8dzTp1MkGB7LJBz
Wjuz/IpNG0imm+MJZdXUkMMPqFdS9rKqJeAQdPoA0uMe9ANzuqq7U/t9yJ6Bhe92Z/bdi4MYqOfb
vRmF0z9iXdlOZO+8U8TXqybp2bO6RIvKA0ZZB/IgAcCWY2zNJNJeBd2pgzmXb1WW70gtz9flhHlD
08MXnZp9Xza4ULEpNc9rgLOHtV01rKX8iUZMyqkz6t/PdoE+5D+SsKOOHrIBsO+UAVREZqM3Vv+e
lcGtYLB70PMYFiRl3tqLVCYZRYi3cMqPiZ387uwZcFmm8ySz9fahqIFm6dUjaprw5leYn+YtaEEI
4q6hw7BQ+go2rYMduFQUpqgWG3FP8cMD/QbtrjUqrxXVmVgZ9QBrbikLvS53mr0F5b8aKvGCtxfF
ZmgshjYbN3pVf7oZ+QEV9ou6I4IyAlzBALXoz7Xh0B6yTbGD1sm4Ia3WzEa8X0AsPwMqH01jROL6
+Qebze+EW+1inCbjMIaDcfEj42Y2YX2ItchZlyY7AxhviHPncncq2xOtYuOt9BTrEiV3FMftglg3
5ZZM9GsqBSGuVmDlyYoRLCKxyReLaFPHEm+N5kwd1o/sRUv1eBXYXfgjttlkAwx0Dk6D03cEARrY
Rb58NpOCFC24cGhW6RWhxB7Rjjs1ifw9kS8QGrt2dnHgyph67YvhavqqKUp+bn3hbEmf6vfEi62b
mDDnQA2yG1AcpCIhrulGwzVtcl/1UO05Wv5Lz9Lw8fw/EeKt1dyFgwrf9xjAmrhSf8dvMypRz7Oz
rJS1OAEXOWTxqktW4YB4QVGxcsrdTZ5VzVoxVIfpDb1MO1RQ47EtW8mndWte4zb+Y6WAOh1bsc7N
VDd3pJR/3X25Uromp8JOmnddkr8hFGFvMD8AS4NCmB+AgiZwYjo1saGctdxwJ+QRjIWawII8x47R
/7TnPbm8HPy0TOAvzI05I8+wWcSu/Zal6i/ssNYf9C9QooTzao+12CCbHC/P3WREP7sCgw1T0u4X
qYDdh1yh1T+mTCV4GGTFI02GfetTnQmv/yHPTi2ImTIRGb2Va3bc1BWl7Vg8n8IdpU9ZgMcmjRSG
PYYdPp1XI/LWZotJPXb6D35mRLJpRb+f9fIQhNFvsimaJWEX2iaY9+bqnMdK4d8shCvyLbzNqb6Y
ZsiemnQENwvOFXvSa2mEdNCs4U9U6OKINDR4id2iJ84Khq2iPMI2qL5ghz2Urq++Rh70ZK4ua1Ka
oqwgAxq6L2NPq9m41kTXYpgWhmiMNwa36OUsldeUZgDc1K+0ln0ZkizZrhANO78J3/3S6SftqJn0
J+QjPkJSW8Lss2QVoAOCIuTfzLiPswILFgQgtRTDahQplv+KXIzAl2i/4DYKJWfUAlK+ilFiZTEO
2bkFJ7tv0YAqZ1Gb04DthSzQAjYETNPa2ilgXo9jo2Zg7gXN55HOeU7EWwtGd11hR0XkqpQ0vAiS
mi+QQpQNg46k2kVjgcVSU8EixLZxNL0h3Y3YBSCpM5u12L7LS7MoqmzWqrj46ER3ghkFj4xbcH8q
IIOTj3WsDR3rmqod/51dclBCZt+1KpwQVGTusTiZCac5rPElPjDS2YuCoMswGr57i5VH7p6pFZ0F
e6ty28YaoexYfFaB+wJQy/gKXxEsiT8OZqmQFAOhR9bWiYX5YsH3OOpFAzd63hFDIc43qMhdPG6Y
ubFrIFWVMzhwTHstKr6xflavqqotmSU5d/mM280EtAE4nnxKAHiwAWClrhHBdcC3af4AI6rvWEfE
Tli0pX0RdWTvmEQQh25rAKQiffP/7m3yETN27AByQRwIOZadKdmjoqJsTm1fPF+Sr8eIqJZN25HH
YCn28d/BigsU8nX5QVkd8AvzTP5hq/4W009ZuKiZDx7dVSKcQqZ3kDtU/NHhsUIJKreqIPHwyFKn
r3QozKfMIyU+7uLspcg7mvGcCObe0MJuKUde/w5hXK+SAPC/UKnXoPAuWlUPfxQlyINaxZQeN7p5
HWpd4F8Iv/D6aSR6C1BRxPl5jUPmp4LBkJ3J/F0DbQ5gewT6OrDUawzO8UPtnXoPQHGFXHtEN+1A
u2qG6hYFQ3Ptwtu/V+TLU49VKh+4MdLZ71ZGyByt0thyMBFB1GwQq271rboxC9fcuWizVrFoQETY
CAIMfDwrOD9QHvMIolzba+lVuzNLrXkvlNvV/Kiyy/RqvcSZaZ9JQsXGl+urDOMxiheUxzTJzHOg
ALeJLGv6lVvUx76ovYOhkI4nbw1SIUHeTMwtIUlL+jd2U+40dt47N7SrOw7pbDOkfrTiVEPEEvnN
dkoc+iKtT90QeGCV5tO6ygNzZQWWsaFLKF5qk3OmNP1P901eKiZRJNqGRdxHp05OuZKl+d0RxTIX
ENHlHbNxmPDmNng5YkbwZfbRWend5q4pefnOaj/C6VwMNZ0AUxjipRB084D0APmyVMEgPh8Kxoed
c9Lj1AHGSCbPv6dhAT2WuABtCXuJUB15iTdk1eyl6qDktz7AkLqAMqtOdTQUJ0T+U0++cgRCMice
huZJz5ceBIlGP7Wtr3LjZrtD99vOVUr5xr0MRoszfF5s2nnxaS3UsF1dMD7zLJCrpYVXVeQ2I0wR
PfBwQRBtcjTrPLNKD5ynf5RLVS1/xHxIaAHiZYMzKf9gZHKCeVYNvgeD5YneQrNq8izix843xAxT
JKs2V3rneBjeRYZ9zGneHb1NmZ1g26py4wETmEZQNKEHn+N6hxpIrDW1p1jQ9ElspnMTXStKCwaW
Wsc2v67b6JIzu8TdiTcYNhBlF6CJ4Kp7KVu+oIaCje7zXxs8CaefefOzNPkEqznoQx2LX6iUhmMS
iebstR5tuBgpGc0BsrUqdU6Va979gFaS312iIU9fVV1FCBFCKme3B/dfaNcwVKNHiVLETcd7G43J
jvAnxt+hjqqNbdc5t+vooPlWuXb9Wr+aevcR9BGOl7Qrzm0av1i2MaEBfETzIIc+YnnNroijXX5l
egAovI9PzdRcJuVwr0+T/bPREXOJhsynQK6iwih/2zjeq4CIdvxe+tsQIY839BqneZG/ze3E3PaH
V8aD3XKstU8UIuhF5EI1IBEaEK0T28S1S0h8+0J9BatxMvdR533Hoxc+d5geYTpA7FDl+9xcpOLL
j1AfQ9gxz1PTAX6LGScoo4OJjGloZiFfcBpyGM2p9Hkr5st/Ci7mZmk9Izrmv8btttlkFdNzEJzD
+bngZ5od34doKvZ6TkPGS3Ii22eGgexZF5isie+Mw6V8TZ9/5XFi7NlrwtnIDr6SYigLlJEaeg5z
J5JyXzWWuo2q9hlGJzee1PoptqlCWbsq4rgevf9D82lKgGOB2GGDdi/19DPJFQj5Lc0uD51o57nV
fZp8aIZp2KzNedc01YF+lI+SpJ2YVmXqqmS6cupoW4RGs2s0i6tAE6G265BGZ0lx9eb5jOyx8Dcd
pvARoVTQQD1m5Xp8SfPiRZ53OmD2he/37SKZo7/YWO64Enp2WDzzgpZojwIIqhSB+J6Tb+Nwelft
Kr+oRo27Jy8KxORxAo4sZqChMbaIwMAuPKlnsbFjykeFgV/YM9wtySEW7tLC3DmZStXYiUte2tMD
TQKIx/EM2ThcwkkpPir8/RvPTBHLeyngBDsbCeRDriEPoaVp0O0mY/XvtQAnsm2OKzmlINbZZolV
J3jymqeSWp0wYKonhQ6HV0UEsZGbKv9APnU9miTURFLB50IuZh3Aw9GJA45O2EPzwWGU9Hwkn1pG
+hOEgrv997oXWPEympRkOzaY2HEse1uquwO1uHcwAUod4T6zCyCdgBTSpFiOIv5FAGxzkVfW/EwQ
mHe0jfY5dRpnJZZVuKz4CgBbZQhiuPCTf8YO5e+gQb42o8iClRcgWCbqfhF26PItBmUnxjTlUS7b
NREzSw0UIV6YeQ3s9P6NS6rY+QxRkV7yP257bPYbKTysS670LaiXcl1mZnUftEPtheQBz5lNXsz0
2a9j+zza/tUeiBjh+wzHpH3HFFAcnczZyd2H7byYUVcQvydeoA4bR2En/s1q2uCE5NlcFIXZQRPy
IvxrBJYVBsKDumph1MTxny4CoQzgRsCAhfE8j0FCH4sK8I5+39JWPxYa/tcAtvliFKR5QsvM6EBy
yHJXO3S001NneMhlBBDNI0LzHMLrPDulx+TPNwhLRs/rb57JmpUTEiGko2Yt2L00dNWa1zB2w5Ms
Wv0RjELkasvBK4ufiosPpuC8GFGknguj2/pB4YBxPvt65b7KXCgzVv+284XckJSy96oOsbaZNbvI
MuOt0EPn0di9GZ8nk1J2GIrirJtKAeZCs38Nhf8B9fkqT2Klca9IhuLF0J+9IB5/OFmm76MJE2jv
2+pP3tU7+p0/VejgcHd9BIqcG/8OSWT1+C9MotUCGsltOP4Yw+RbfpVWmdNXTcx6p4aedVWEmsD8
K50D6G+xpHEwHpnB4EZcgaDI71lezRwiDS9l3xKFRl1DZEf5qXtT9rvrX+kOap+Y5Nk8x1ZMjyia
LiINgNCyHbuQreLt5LWlGlgHnJokLPlUzJU7ZLH76OlAZEhEWZhaH1yHlATORUeKzDHhlk0cq70N
YIkvIGRxx0yKP/ODGsTEjdUkXNhtXO7qgdwAsoUmHHhE7+VhuK9VX/l2vhwzQu/SK9/zawLlzcIy
RfiClnkXc4+4m4A058zmOdaAlAav4gKUX2VrENMQmeZfKrwMXMu3DyZokd28gN74MgkHShLQBqvc
Cr4GOxU/vSzjHgciAHJGt33Gh9UivZaWhnu54ZN2ipb5kRNvwjKGB2PgqNIC1vyeMxOcMYYopT/r
3ixB8ntYgkxqDuj4QqAeAw2bNEBJr+TiEPV2eyhcEoVrwDKuzpssRURQdFm+e3qDSAEvKbOQ+Fxz
3V1F4XmMxY1v1oV2F+Y2Fq95DJjomo0lPOByMqM9OynngplOXQklzh4dLsZ21hvIm6vsaxQQjNYa
+CG+fqXaT2Z/V8j8aZ+7GYhOZRKpvzzdUK61YlwVLXbXulMxk2NnluRj97tIx0ynH9Jkv/tUzJk/
qsgfrA/6swq3gUacNEuQIef98Yvo3ceZcggMeoSUYM0dGWI2X/zTbzKSskVqMnoLQ+9vgIn5xRvm
GYXFLVnKeNhXSIH0hA/urCoDFrya7LMRtR8tb+OD/Ppx3Vuw6mTCOPUyHhDuPqbIlyRLWK8eXe/b
c7sk49wd5sw+EqjRXMAntbaTz2jWCQxjTSYYi1DuITjKYSw2GnZZv2CEpGi6e22nZeSytSpZwxa9
040fXeMXW0ireOObQV/K2xCJqhGz/P89yJuUjYxMDeqzUtKiVdqg32gK7LCF7vju8bmEwxgKn8Jg
eML45kYw+nHpn8chJCvOJ1lGtisAiNlnx8BKMjcv5NQMMegvNy7E9qkyttJ87ypAgLUALAsTwHhr
hWGAZsH8041tc0hJOF24gPEKxjHkjZih2Hg5RQ1N6/YGdwirKYOyy/N0BmEQbqcYZVMWOeK96tHa
2Wow7uSmJ2XVX+QtNu2MFI2cNNp3HBjxMghJHI8VcnKQ4JIQRC6WNlccZQPMzULtPWfesiOF4rTK
ykhbRk7d7tk2WAvXUSFmZy6WTv/+3CbwlsjXo+N/Q9/i34LfcmWNqrg40FBBgIjC5NZPgbdKZrJZ
l072AfkaCx8500urw49WSUVXmQJ3njKcc6pLy962RP3AR+pcPRI3DDRTnUmbjzHoRLptwYzAATAC
Qyky3khBuAXsduFH2CSbpP2Mn7JBxyHxouMkvw6MzuY2J6TkKQXvym6tqHmzqaZafUTzr8tcO63Q
JzMHje2TXq5KB+cp9oyjaMr4RJT7HmCrtxOa8dVMQYklb8DbTQegO6kBe7SHE8S3ItQqwiYCTLEk
5RhF7pyisU3OXtio7MHj4ldIYkbiZGSRBv0v+WvORv4rCTqbuCnH5fO7ZRxiFhMy66CjFTy3r5qR
vbdTkFbhhc4PtzHTH5Ga7WyTvKjSa9XV8xN6qr9NNwE/5igYFc0WmZ9CL2qQuhw9q5ZymKTPEyX5
6L+eug3vnMDSXwAiQf04IsJWoRvZWs7wkoD8JNukW/VPIa3MIblkTe79ri/PA9tG8vz0EniHo3Aa
8J0qYSCuukWs81zwWzFxZJ07YnXJvGKdAt1YiTkt3J4PRdR+1GWJPdwg3Bq/QnZgSLOkjYhPAB/H
s0T7rxvyUACqWLeNWm1sLWm3XRaK/fMTed4lhppaYv4cqRXuraiSI170s6IM8as/hg9g1+NH3xdf
KdNgN+he8nkkUfbe7M4lbMbEgiflQWDV7Zs34V+GVENa8CwZ8k3Px0ia/JQCj3/uD6bY8bYkji2L
2upZLU6zQ6s3LIRDxk1KilXkJ/B7MOH0btIui0mYaI0fcgMcueXOFrAzYE9cYzD3V7MR7jIjwoAx
RHnXvSg6kb9HLHJY5MTRAGyoTSwqsuzTDBJrAd4DjJLeGEXHkFw41acelzkY1JbJnOnWq3yKJ4qx
1ub0UhyUFdW+n5J02wkcXLYDhjjRkRnPAyjdQmBqGVSvUW4ouN6A6IAmJhwsNx9QkpvL2NIbqKnd
MiLiojjFKKzGQHZnH82zVV/4zlqoHfUboX2nUdRkRhS/lcJLH56pilM/s8l75rn/6Z2FFUOgtphA
oJQhEbisXUup0TZTz96yLhn7YeBrm+xMvGDrcFdpYvSbpeIMZDgPIv2KyMauQJc2ea1eDBzlIOV8
OmZKVTYr2ZeEXbD2uCsxrEb0vZCNyW46O6gD4jNdRlRTpYtOv0/Yvs/KTwZxSzrl66zj/quVxSMv
Df1cWslPYm2Kn8zRUPRYqP/qGv1onFC82k7zYPur/nKnM1r3WbYF+FbeR62orR8scnHSf+Uevl0/
a4uPdKi5qrXM3cWZ5h2fKxeCxR9hPN0shdKLdgdYKV05Ni1MaeAHKNOGdDtQaFoHoyc7hH2qtPF0
HWacYdTTZRezgm9qgwm7mas6kal4Bhjc/rWV9uyKZryTOEqo3xi8Bf2oHdC3x+dMmX0fWgVqc26x
l51lsr8YfprZgP/czWnDpeiWFxNEc/RpAmS2FdfrHkvU0povasUaxu1EdwXTNE/jOj0BRsaFDp7m
NGCYX5rMKhksM420QG3eVA+CAJHd/Mx559HO99QfdjURi2o7MG5KgjLbKfxiRglA5P9eAtV07OFr
onKrUvJBvJ7+VUlkKrlb++f+I4AkFHVMgRMbyrKcKUQTGgQmbZlJa73oXARxDIBrCCQZmD2Mf4VS
Oac6CP+6LPCvk0emWgWOOEft/prHyYGSwT/Iqz/qZ2pIR6SAVtmvNdriw/MCQdSD0p5tFxjAw5Qn
9qtsiMCkIJgtfOkD1kqNZBci7Wq650KFgT+E/XZqzPCm2Kp3fU6tBzMSO2mRmKj5gBiaJkE8KnPJ
TPU3llJFz/aAM/cI/qtRwDbk/uxXBobt7JEhXM2p9+7ywN+3tyUhUGCGe+xpcq7Wcd4vpKWPaydc
pIBvDm76Vw6S647bc4U9vOw4X/qsOQCBZ7o09NW6nJfPONReAjWPd04UZXBH6xE86biX5YaJJwHO
LkpMLyImJ3NZBzK22QlVFHi5vnrekmVLXx4400ryoykKZbkhSDnjomTS9uxsD0p/63yoXViSRT8b
EVRU6jj0h7W03S07tn6MX9pPwqHfVRKfJzPuTsmQ1uSP9lvIioun9MfKuBN3ePTHghBMKAbvTOnw
Ov0PV2+23Daydd0+ESLQN7fsKZLqbcm6QdiSK9H3/dP/IxPen06ci2IQtKtKIonMlWvNOaYcG+JV
swCSlUx25DxRLF63aXU8X7jA3ovIHW5jjexWK0kdtluNEgSwNsCBaZ6QjcfRXpefmXpoU2pNeumQ
ceT3PdSs+BE4bUQnjKkVgCjGTqGVbDJ58jQGrbpq4ZklyrvDCOrdqWfqITCmf5dGoMEkl3+qXqtK
An29qg12RRNlWN5hWN+tvSpvAO1r6wUpWfLGQkaGubvA00w8p3uXVNFlqWz8HiPzzqRDsGPNnnFs
DT+BnI3Cap0BOXmGtN4zoOwk+ifew/WQoGVZfV9k3VWtbZm3QwxHcopJMmrRUf4NIfTBOEW3vD7t
Eg4VHayZ3RBpJ6cHJPT9AJ2GA7qONcXKh5rtxcOfyElksvwPePwsB8KIPxCY9Oe2y4j2DR1jB1dn
Ko+Fd3bM18Ac5j+sjolI2AnoyHHkMkiJC/T0UHpdcvNIJtlRvM5/rHHnttNvwdZ6UoqK77HW4iEN
iQPk/mEHuFkPuK/Rag1vLZEaC7q155ay86WJcgJmk+C01p8uOUOY5gdxU5pYq2xfSsGenkpPXg6A
YT1gEHSE60CKaAPhafu6h7sxmv1TY47443RONEGJIjakWbhZBis5VsDs1Uh2sPlE+pTUrqVMaM3S
s94vpikusY15Sz2b5OVMO/UUBdZJvY73PySuk82fjHLLOKKUGmmCQH+pSrO9qhK+zOlhu0W7W2vb
pFxqQnUwxvNveHjwgv9ZgmV728jPWj7sKz9PkXLST1Oi7sJm4JAs2Pv4dKjdobOCIUHjnJTux3p3
ZAF2UnIS1M2lbrPEtshwzmJGJbzlJ4p0mtt0crZFOlpXKuRbHrsNU9KJThw5fs7NTd4NJByYt9EO
C3iwPoDo7zOYCQoyC53hHM/NX8wN80GZbLE6AHaQxcNglclWzd+r2AkeYvI8GGab6VavnBcI8zGO
WrSmKrakg7ZzJWf+nh5XLwDegN1GnKqddI7N+3RAHmSSA45pjzMI3SJy5MA1qZ6d62d/sFtVZ5s5
yJF4J2aoatLSegQXWuG0mbJxfmdNfgt8JpqZtpAFl5Fiow+5u1u8iN/akOqodR9AP/2iSk217eAN
peimIHEtknfVhFHNG8PZGQjXaEbG6rDQ3cZonqrY/ImRPD23S22exwnDmhBt8aBaMgjFaqr3+WaB
k/uwbFRWWuFHLwNTxEPSOAMIBKntyCeMrl47vOYBYPjA5hQ4tPWjcIiq5LNpb6EfkZCT1jCUUq/c
owhqt442lESYA+YkEBaBHpYTqHq9P83vCfmc8pPZsDwzKux9gjPbiHBPYzi32TB/CDP6DJIgv1pF
uraNvzvDTjfQVHPDmihWPFscuBfY368Iw071NEQ3GFbI/pngbpupqN6AeAKuxPVznDxIvTiiUHXp
Nj4Q+Ex+u5Cmnibs96V/FlpdPab2BB+7wJMfNN2C2ge/1b/jL42Ag6Ybw3Fx0MBRfTAZ9JtNkSfd
a5GbOyMxqjt8HvljmXE8X2u4OV/4EBltFlZQH93ZrnZhm/4uCbyFA6jlj7Zr8anFHYWir5Ev3FKN
e6AFnh14EhQktCrUjWQnZb2brIKYNAwQr13eEpDOYAaMBy0MUY9ftQUOQvUCK919rxNOQSgEluKA
bnCrQS+4tgYyXmH2w8FxUXqoy7IzbMRQyaaLKe3VUHbJSu9J5tGrczg6H8ySpnGv9vklhePM0BTd
Aid3g6CITOpkuyifdqy6EMeQjhAeMRy6uofkUDskUrciudpSz5fbbX8yFkZ6O0PslKhurJ0ev0Bp
Xdt5Qhggm+OxWREFVHxogVaearnqwBj0bkoIHMnlSOthIOLv/K1eD67whhoYt+gGXSwD0vXPWSDb
Fr5zZ+Uok9QbSpJYi0e5OdnIcf5V2LN4MQVo7CjDz1lHs3ab4w4hUkda6M3zJg8uU8vJAd7+viJZ
7arm52qcXpdzt/U4a4DZZFTZ+kCnkTIOZ7OyMSA6mQOmywDJJX90NR5UK2nqtW964b26Udxe9byP
GG6UGM2DqTuUrjs9l7NekSsmql+TY/17tr422dEhMk0H0O4yXwqKKi8JcJghGGGi9MFNL3ZAL73L
OCGeEbp4Xwu7qSxamf027SK2iitZCMM+jpg/tHIs4ZPRckxY7LYT5E+6bVLbVga5tVUdC38QC0VN
JFDhhW/kRGU/BjT5np3777hWALA4YJDHprVuDql/G6POxYuUQ0OTq37D84keGJPoPwW+YbSQJhLH
qX710wSPegUUhgbjpQsY0wHK3oQl4V6BBBIMURPe8fkdNZr0N40mBGCMDkRLhWjx/x6q2P93KdDn
HJA8mDudvjIhakQiDR4MPLWhGH047WkYFtsA+9m+TiFl4TdfvJMn0Eoqw4wPiJNFwAO327jP+GWb
XH9Rc4tEYLpHPbLrDciwMjPx1pa9p+/occswchujl9VHL4spgs1qim9NNJTTTHMtsQDU5v4Lwt+R
rmtMQZUH2BrHxutvUMsnL7GOWkbqWlYMchQAw+9Y4xHazlJoNtZBsHI7yqZ5wXBP2FpVc8iWzAHO
HulzPiE2QuIQLCNYTlpb6qGV5uHZdLELSDcu/doaN24n9mtriBr2Dqw5hfCUODhWLGS26tJ32vn0
04pRaiq5OpK0TW2D6ljPEl40NkefYyuf0lhe6r74CGr3prbgYQj+IB53zh3HIqyd6YH3FV3hFI2o
DYg5UoWRqofUMy9nXx8nf9hYbbfpzF8+nf2PgFbWftZ659zrOXkuMWhBEleaAzcNvZ4ACNuCzxHB
LsSTeXxTG676InuRl+/JkIk3KSGSzDRN+3flcyhNlqfRMi+cNvLXal68q+Pln27TRTdm4tG+9h2Y
kVY3AIDOtoyOBCGRA4tSKVE2IWG0DQoph0GyvM+Lqv2jaT4tK3nV+DWK+CzpDz0oT+z8IQcX6R5n
LduXlXNWygfmJfFPi2bVVmhwu1sfXSUniMtCQszaGcq4wm5rwvI7rbAQOoAu2R2k+fgNSSyy7Zq6
vn/f9X9Vj1A9lI64JSSuoSms8nOpx9UlGZYGRMbwWxWNgWu1l2p0PkNuwu1agrL+MqTGmbIlkNm9
p/2/JxlR+khFCbaCG0w9+34wsYuTjIS1SStm67GDHrYlE9A/xFIY3BoM7HHgTjS7/ldWOktn/rAW
TsHTf2NYzE8a3JhT7OukLrXFmz4MsEM5H18tBwDMkhvlpYu9H2MzmHdZTnR7aHK6Qfr7C9MRp0zd
+IoiOuJxy5jCIojs7BEd/4yj6qy50Dmxb5PCUce04IAwbES68IHIaYvQacEq147rgVhjWqA/D3NZ
PvqBvVVXOZ2ma2iY1UmtO25BG9yuASrhS77nDT8udWWeVRNqspp/tAB12d+t3w0DjZuyi9YELOy6
mQ7UNHMr74egz3bCdzCOxlFNBrNW/SLcwd4F7IznISeSWASYd9Z9BjX8z++zPhE/Zb2J7fprQGp2
bCwMabkp/tbS2aoeomTS79QAEqs90iQImkmj/ZiyITr0JjDYzpn2o9H6TzqiYLoiVfZPuFzq2kYL
3OBXZce0euIq/DV6+tkoW3B4bXxtoMX/6Kff6/ROR4RQLm73Xwt8XA9oW2tVpd2I5EGubMzuQxv/
VIUcpPHo5JHJtKlHN8Cxn54aG8FqTesKhgUstzzfqs4dqycNKhmqzRk9GFmbe50kwSIXoBQSdrG8
z/b6iIZSEkwcecpQJJVlghu42GAPuhStobBTJAnqbqv9vW0Ev+J0rOD0jsZ+mprpOKI9u4kwD25E
TTOpBPfk1WaN4aYRlwwhCIdy9CjCzMezcmuwaJJxYtF4sChBgjF/b8bK+uHV1VkTpvsWe95VhJbz
hZ35WrQ9uUymtxtE0uym/A3q9M7GR3bT5c8UeSBWnNRn6CQvU32QmqedGkoGXYeUD3vl1deWDu5E
Np/pvzu1W/5oLCZ87dg/miSS4Rtz/bUp06WojmKDrhqyVSg6/5tPq+64GlLRE95HkX4mlqsCJW6A
EdCC6rieIVyTb1pMuvqpNk0L9Zu0ZXPk2SiTK/EWJskrvLN5hDD+32CCtgX+ubR4HOyg2UcOWZvr
V74slyPKUTg+UoQWO1Zx7zbMpeeAmEXZ/mUP5tctMS2NzQMEQVA6xMHdZ3rVnTypKM4vwvLgK0th
sZtq7KAxRplQqkMcsuVJLZnpaGejb+6BkVJyNib626FmfrNYEFijAMgdCUv1wHEYusEEoNg2G/dq
NN2dQfvppOTK3+rltNbpy/h2zCZpJYL3OvR361ujjSMiay8hUz4a+0tQdcZhLYPcGUwKU6nsVDoy
IGmaC1x0Qae9UMq02//PLJfkbNL4aLKgKxYXczLsB/VQOzOKbwNmu7oc8HblrltdZ0UiocojTyPx
3sKlwu7cIR49FfZjpZv28bshoZ5VWOQ2xoymTHV61cxA5wRUT/z/lBxz4myzXys+zdWT7fffy1JY
F6GXn9V3JUr50VuDCJgGjE4bIvu2rTR9rTV318XUmC2bPLQ7muM6nbg39SzthgZPIQFGozSEz7qB
0tGzrEf1YA2gWrMiDJ332MjETsvcjOlh9YZPHdSNbSTRdYi76Dqm9n8ZSCxj12d6c9HxNWwD6q0n
MiytVzX28Gv0OSwll9rPykPpFOYl6WREA/04WiXmmxNF3Y80jTmyTLH5mrbTay81iLShhn0qRo4x
hNBHW18Dxle2or74dRT42zz1IZD7CG+NSjxLP/g947/8NSmeixb0emGGw/tooRSdIW+tz9RrdGqH
zShfW5/p6W40wBfDdk1Ij72uU1RErURt0iHjEJ2EHEPMgeD7OLw1g2NvyC0jw1wT/bWd/NcW0s+5
MyMD0vj/nLbqmUNQK2UlQFmT9CUR9cNLSzjqoxPX65VrFfWWk9I8I3Nhr0P8kYInVZ3DpsU2PptI
cNQRqO64bxihhDv1PbXnkrJT/p1raUyFliFT1+6DpAaH2aEQQjj+V++84meLqpozUj8zDZ3/GkUN
d0tayPsQJke3UNnXA8ZHeB4JraCl2lXp8rYE6NkRyFXPeoQ8IkqIKfXodjB1RSnNVFgcmgl1m2cJ
5mdyifBa66NTXw92fXBxC6TiTdyJFicCVVtDCoHVMhBUEsBEIFhS+3hr2cVdAbofMu9S5ieMd1hp
2YJtADlny85db8WiYPmCjWKZ793oVMzOJZ0bEiV/caacYUk6mf5k3a1vi+iZFFABz4e8hk1odLV5
WIRd+5vEsZ37pvrEDxQziWnjx0o+awOCJdx84wjDPKgRzgwkZiN1cFfLCK1dlyC4+K9uBuSPTk18
qjzYonckjEbXC27lBdZ14g3HLCc/to1B8n9T5Rpt8vBb4DQkb5OphzgPMme4mZP0UiBbpXHc81O1
yx/mrnSUmmh6T4lGiKbkvK4AK5nBxEFOUQv1zMDmfYh7AJhM+X6whc27suq0+2EynGPq+Xu2Scnb
QimrHvIEv0gLx/1sN+9tyYnPls0uX7jkB6sjInUOJ5OoIoS7nD8kh68hknCbzX6+M/9v0hClUbld
0sg7VrWJMbZ2bMjd9cTkpv8RWcYvLfGmR3d0v1jDNvzx9MKxkOFcRChMS3SL0MT0oovFviOc4rmi
b3EZvOFJDWNrmSelnqX1kdkAzijs5oOvI/KLtIuaVcezE20T0orWbgY5rKcyGR14KMCYxqKl4BgX
eOppDTWMmbFUZ5lW393UVUC2INpoqWLC9Gltx6AoYIN5lK/yxFd0PuEVYj4wl30cZ6/6FdvCJTuJ
4CTHZp1UmmdhDDCRiJlL85T0EjVs8b0guJqWfwUGU364uk02jwA9XdsmuHX6m2ch4Ziu3ryZLjbq
lbKYaB+qc9fS0wdrpW1VoW3OTvJY9vQbxv6+6KP2qzLbe50B27vhI9D1k62aVFZ6Wp1qpnrss/SD
p8SYdqFU6ydebG+MwrrVlqA1Y9tJBYjWbB+s3D9NvsORTyRfq/IEDBfMgaS9W+X2Qf3Zk755PzXn
WNOi6zdrDSzOeOUWCo7BMr1Q57ZE8xGqXjolw6XWwGdnCkFxCqlmNjzyxnnp+/XUvM5xUB9oFk17
xyTiVqNtvvORUH5VnZ6emfCOJyPJ3kqxuM8xSUN7s8+QflE/hNxulLatGfq/6LnC3R1i/xc+XuRf
DeXpnLy06bgcjQ64rslwG8iMfy4XFAdGol8Y5oOa76fuWXWCEzhgzJ+2MfOd2+KDEog9il/N5UOo
MmpDz5DweG/6WUSQbyQSpTeqgXkuHFAMDgL3Wbe8DHzIj5Hh7gltWF6ikJcqKQISC+ZzwEAN220T
XwXr+en/92ycSBEYK0ka6yKdcSOeqh4z+iWJCCvOXBptrT54V1mit7Xb/8e090grkRQ4rIYHe/Lw
VILye9NNpDc1HojPMfAPVhJrH16RzBBx+DYHM/3kvuRQNfeAWVzDte9GrEwblE71Q+/ozrYeS9LX
1Vh50W2MiFKp0xl0gKIwdU6qZRBN3muFem87mE1/Xhx3vHmA5MbO/2MV9PW472wRhLsUZvYlauDQ
VhoOvDpEYa/nP0laeG9H794fpk91fuhL8q3zYpZyQopeRBaSwd0wXOX2u89meOT/t2z1Ll8u0irq
rW+QjNElYfXSNkO7TTT06xpydTX4wx+Rn0fvj4OtlsgS074TNV1gzywc4J+uBW4GFIUaXubs8gxc
LhjIn30KrlWSAiXLQbPdDUctgjlVBZW+E+NY/7KpWRhK/ND9rLmoJRONUkKsmj/so9+Bh45bNfFT
ECr7KkIMi8+IWYmt3QiDD9PtTHPgMCRdvbMQ8D8bttWhWy+NH8XcIxVHegw/rhIm6eHJZD/YDU3r
YnDSTTpmmA7oP2PQoInVZC98JZwz3uD2cd6RMBMAbwBnneH2Z14aHIGFr9xGIeAqcKe+N3NqYdKO
sSaxrSKzG36O1mI9+r0FTaNMse/w76xVLylzpBTyq6nL3q+HOyRnF82OQ4zw7i+1fKq2hSVTkur6
uAD5xoAHrTOsOSdYtlkdOiIHN7btntO5IojCCOgByvafKmgdj9NhTzNJzctyw/iagtI59KF/rxTE
cTm/Y/TwnqIYb66EKwxzx/kjmtf5vDu1iGzy7kefCtnfjo31vR8a418RGg/wjUU+vZVX9b0ApP5Q
+V6x87Blv5pa8xyJ4W+aOBIiSS1GMdSBecg/aQX308eSjyCB/8vH8NC5vcdaXt43EQlBdHg2QZuC
Y+iNGhK8XFT7wH0ZzfLJUXUYhAVilCK56sN+iYvwnulsjKfAwigTe+kxs7WT/7J4qQaYfWq/pnrE
0tIZzGzL1EpBRmk/nKF/jTMzPPtdDwzMSWBmqzrDTjlTc9YIL5zI8O8lxk09GH0b0gXOCA9NxfJV
8d+72Zk3nqNefM397JBgx/HbEnP+CfrcaXLiDmImKAaODGCkAgGynxenxjL/Imbq779fV5eYe38U
WgpMREqn1IOdLj/n0tbWl0K3s7ZVRz6VGIuMROsiO9iio0s+ak58BAaA6p+OZ+SVQNwpONSILfpN
7P1dHvv0slTlR1XvXO3UoVEKmVGU7xYJYEfZbxtdpwNlbkuuHM9GcBBnik/M1pjPCMRAI9N0A67W
GDJF0f8x85SvTWmIkznP7+u5V23apW2VOyHmt9L06j9kPKqix6hs4iOWGQa6PNS3EXANtwXoRXaI
eeDr160m/e/DW5J44aFti1u9TNXFLbwLBvXz0AOBNDSaRPACmKINGtGLI8s8ljt6HE2dlbugip5R
9zc3XTbebTRbRkrjZPCFxTJjkg9QuF9dOv1i78AuE8DWVTed7sTLzSDXBQozGjjlh4WWlaLJ46OX
2vcAcFMa/NcyfpNTne45gHyCIj06WX6iyZCZ5FWr40c9aiZsbS3SAV2brwOpnRtVcQwD2ltQcXSo
eqpe/GH5mXFbuaXbbRwK09B3bkD7aampPfRZc46Jl89XpFg7F27CPQqSn5w0EcsKGZTJ4RfhFLaO
E6S2equ7lMV96/yy63GUyzyREp5O+1w5GPXR7O5LHRN7Z5AezsL2gkCcsViV06WUWAUf6/OG4/07
alGM+MPDTPYTcWRgZMHh+XsCdKaXcgjWwRpGhXNCQOcZ73m8g2rnSkVLCV0EpexiaxiuZyYiTiDu
B1qHZ6tu2FtHzzjhKxenVe5L0+rUz+TqqS0qXjgFGkBZTxksXZipafbcF8uT1ZsY/TJMfUlhPph0
xy+MivGlOCSKpYb7p43NGAcdO5caxI2hbl46O7uMjb1fFU1jRQdniJ3pvjAadxe6qGMr4jlUgRc3
/rZ2p+5nmGV3ZlR5x2Cs5p0q0Dl/bkcLCzrfry/fmG5FYS1ftH3LP62w/usYvF3UFANJh3VXTW65
0YgG27Tx+Bn0knFjVk817fqbEhyGYJuRU3TTY2KQ5K4GAFMBmMhAMLmzLdiqUVeeQr6ByvziY/y4
g00AvcNyR/DciXUQ8lmhcw8ryXiGxnbbB15wmpwsfipcOlny0ISy+1WxkhrGF4VTZBfwcs5GT2Ob
YCcnO8eNXZ2yyiP2pyFKdW3QUGZsS8MmAKfU84Pac+cExTYeHhtCgNBZkBJ3p7d4T/0Y4YDIgWUS
Xv3I3hPhz9aHO+XHQuWIziyGIm/73hGOcfRnSPQF1fvYHudwYPH3zP4va8KDV5WIxaKi2OcaJM7v
RQDpKbKXZQl3JWaevU8yxim2IMVjSZg/ZnpvtoPnCG2GuU/5tt6KoKk2zkDLm+9pctYHq9uEiNtO
JvYiZkoSgzsiLq8pnqnNI04VAIaUfK50RXtZhbAzmvm+I3yM5pH93HIE4YTYfSwza8JWD5GeNxD+
j3xbOdNoEY0PlDvXTAYARuTGXd06Y4IxkdUlr6wQVpXrkW6PmeixtNroz9wN/gYrWXcXlMttdaaL
/APQBX5aMo3+SbOb1HzIG7IIJ2++M1NC4CwlmNLGqX7REstEjdf0jytaV/UuDETlDV7mozXkPU19
I3vBzv1UFgbZS4350tsdxZC0ToxAlhPJs+G8onPnlvwu6lI+qGc9mKp9rKGxiwojfdIKy9/wGyRf
effHbOvowuaBoELi2OcsTK9e0zfYN6Sii3icnw564X1s6WJ9e61CbNd3tw7C6V6E9/XAeCIpqxFw
OEIVY5hQK5bJjyLSwWVAvDHEgKZEjiMUcRLNIcWnIItIGvabiPFzXE3eqoVkFlzeDUX3rj5Lw6hl
GDTCx43H/X8S7M54HjhTLf7ijrsEwTdfN5zQ7Ivb9TUbPWKDFOXBBaKhAPHZmTZreBiqKnodMyvf
zGHyl4y8+HXodbrPOsL9fS2ij/X4R4RvuOe/dbLL1MB/xIx4ECOOHnW60twr1hYQmyOxPN7Anb5N
9PpYdaTttY4ZXmjDFK9AV4lWD7EgFnFyjXoyzEysuwxT6vlCDMMDeqqFKRQ47H+u6p6I1qUKrDva
FXiMbdr7fpf+0xGnRnps5WxT4FTbOcR/bVW7bO2ZQecCAMIY2cRD2Gsi33RN0hE0yIOW5OEVEd/J
lVoz9dKSLF9AEQykWemD2s6YtiaP6iqDJLuO3VD5jOtcsxKCwbOMwFBGj7pkGlpkc8ltgHXQ6emm
Jm2oP6txku6Kv1akxacmLN37LBcmhi9+0dwdXgIPsbk5/PRTK7hX2liWhOAhG8a3qsJti8k32Kx6
NrpHzrXVrmFYLaug+l9LPlj6S4lagh7lkn12lXFk9JXdtCnsr8PgPE+kq/y1oeSE3fDKHY5Moh5+
QS4qjssIoStKi6PWTGwKfLobczTTp7lyZ7K03JPaXtXDGCcoaipcn2n5e+6MZqPKCARHqC6Vnjrh
W6ZEqXqGHZ68XX/cNh3aOyV34DNkfkrpt4liA4qYbHKqB/UhGgY9wEo3avLi8FMPsQFwRnEUsh5N
nALqqgdzCrCjJ+Wv0U5hrkppjYeIglCLmYIA84Wm51idkhjuvxbHh6mgO6QMu1DqyDlRR3FPT+od
Pbo4ne/WSRstYuJikFmXEIFWIUjUZXiHAc1zqpLobYklVw8e8VZQzGkHDlX3n5CknyRKNBLa5vkQ
SNJPuXSfkbVzSqfF2YF43wFovPfYC0Gu+dHer+kI5R04D5iJ/KBN4F1jh+y5rio4yos0/rO0y4/6
KNI2+1327SdDiOr3Elb3ffBXaUvGLs4udh5L0GBgXBNPcJ7RAkzEq8CnmoudhUflIrTcuWk/lERB
PShJC4GniFs9ou9K8Lq7ZBb+E816rMbkfGMJY29HFf1CVOXCTjFzu5fBpZyymJRr/Uq2iv2zzsTn
6IoHK/a7q04b+xwv05eSm6vzWkRc2sZEy3BWopHWKl1MNf2wa2DVK/0SgoXwmABV2sSeSP4IgmaR
9EqIDZyxOkMa4fS71CXJ0tKW65ik1qMY9AUjTv6JUtG5lCK/KVfHkj+rBnLKWE8P31hc52Pb2frV
8NgVKysv1j6mEZJUkzr0xFV/IEAzg3yA1iuVKigq1t4W0s9OVftWWunH8kg7f34xTQ8cWuw99/lw
6qtAPBu1Ed6NfZRDQyrjvRXMDV8uIkDykVOcmMffiP3BzGj17ykVl2SsQSvIiX05OwZxkFT4qmgq
6NZuUNF3iKeIi1p1ZWblP6u5jG1jvIEQxHDWqTYGau+r6JcML7hU5LQ4K4rUtq8VnZKjn9Q4VdQg
RejdxewGerxgMsiIyuJTMdbulpaRQVzZ5NxNC3lkmB2ADeQsW/WM8B4FnQwCmpOnhSEbTu/WO7cy
aKMOMLdv1FMhg2bywaaTkxNPtNHz5A8bC70eYouakFQhlgbtp233HN1HeovqMvZ5hz2iFF1Zi1Mx
oB2/ql8QodNXFs7JfkDttVrvbEmXWzuiZFcPu9Eh5srT54cwtOVvFCUhYchAx1RtkRnAqecabR8U
Mj83rkJrQUCakXVAw5vuVT3aEZUagi7aBLTXT+rrWE40W9b/y+I1xt4nL1d2qBMtDZ+MBQm067qf
ORkST5G2tNK6EexI2gv2Q5suvO8Wer+6epizEquMvZxixF+nNtBLsH4EXgkTxVkw4CJUDz662PXZ
92ue/NN0xJRRQZLaff8B+KoTOY2XbppLvALu86i0A3FGHSAv1XoMFNMiiNZlccQ6fw+0r/Txk7PU
N771e7AK7dmAG7UpDJ1ho5M/QpYCAZpTq2iuQ6064T8uZeZPkegIMeL6xyLPr4iVdIkfRagvLw0O
C42fNHRz65mOMqE70EO3oidNwVyqT8rx8SDyNv2JUi4FipgCHShNjcEWSPH5MJ7cuam/UqlxMdDR
bNBvHiDFOe+FCT9RNXW8Pm8OS4ZIpZptFLVUFqeo65YfGW7az6HraKWEAdZWjE5JZLTPyxAzVAaN
fmeijN9GJmP1gAwEDFkuikiKq1s93alOIXBq81rm7k/Vzgzb9qsMPU+mUTE9q4bwsfTZyoaGk4U9
Nd45n3NCjOjfRb4A8rA40yNkyPqujdNso1lQ6GnFPKU5by/4m7PRmRuGasMvRweZHc7NgHIWwJ1a
QSgYrWuIVuiph6e4afrO5yDNGFQtTV3JqCpLo+fvGU81suWMWjodhJtONydC8TOY6SpokgkqDzoU
UrubemTLwXRceu9H7Wv9cbX94XG/DQh4H0a7umRVE76oB/A6z0iPo3t1pcESADcJCKkLEu2lBrfy
T9XpJkm/MTrPe6qwvmtZUP3K8dj8uxdLsKEtcV0125QY0T7y1dHIS5L7TsMAMvFBcRkA83YZ3r6P
qQbZ2BFqnffeQenBv3ELTYcQcxWPgVX4SMB7vZoEAbe2Pv9blXJSXr/1DOoZnYC6DK6OQ8yKnkCu
F33cvLQGjL1mRpTT1Gb9kgRYkatAe9V923/OYUlKPVxdk+FoY6JZ28IIPtvDQHW6I4BMEmU747jE
yWlpzeBDaGAROW4Xm8psRoCf0tHZxPFyaGo0CcQVYq/Waw8jt26c8qLoOTGFBQPtIjoGfTDd+zQo
UX/H1FnSK7YUMmqLHKzMHrtlE3MvbqymzY5FhOA2pzZGICTtRrTuRrQW0bwBDV09IGWhpgRurIDH
k8cUuG9xfKE0LYvt/GlXzfychdMzwTUvq5CtJw24qsdnAA5EpI2MqElkfnZpdD1pHb2rtTef2h0p
06HTXXRR/DQ1n86K4xXbfETv5uXC3kecF59gIwtIZBohrH6Xk6HF/+8aec1vZ26Ko7rSA50OTp7R
gVXXA8GJux5a5pYe3XxVf2xjK3ekLH6+eovnHGNmm0men6rYPg3LmYhI8NJGYPqHJWzSnSqb+1bb
RYVzAO0NV8ucxS4CL3tOA6KeZuvBGxh7cOLN6kuP502djtW0+/tBvTZCRwDN3Tyr10s5KWirRbsz
W85dWc+IpfaHdN/aTAI2Ue9i6w+gna7XeTJ+Tm36X1iQ1rZWRPyUr67Xm3dR6TZ3RV1HV5I9OM/0
lY1D3Ip3rdX/ZLkzXxw3/Wjwn21ybHNXJci3LJT1yf+Ig05EF8tdANhKS6zp+F+luZDQzRBjF4UW
hF2KxNe1OB0qvqVL6B51Nwf4jSv7zgqt9j7DHLIDShQRz6T3ZCwKZ7cga73EfUbwbkoW6tr4EFrD
gd1M3Q1b+WcfDL/mOkv3jhUGAGu7e0GU14u3xP5x1MkYIAT4ThiG+0aQxzmxc+s2gmP5NrLoGlzp
KX8eZZbHwkiPf6p7Ro74UFRNESZYWX0MU440egYaKFLTQI6hdEWCMLoptrZ2VhHS5XtvbJnayhT8
1ucgPmab6JccGYO8a7yetBVbwHd1vfoLGhzlj60t5lYBi9a/04E0xExW7ccaJDYDBevN8iJ8FsI7
dL5lPWT1FerDBoZ7QnFMslq3Gayqv65PdZiUG+MsfE5cqwLAdPOQz1VOenXc4GreGg6ad0c7BkQs
DUTP0oJD4NPJUSEpATS9U5vG7nrpyswUWLY4vrHq7r08+ZV1aCOPFiSek4JGImilp65yXJzaevG1
WbtO0Bqe4T/8aZTxQaaaY2c4e9OwXUWo5CQsxPsiwmPMgPqJQLfqkOichxitUqV0U7RVJjPTEniG
1NOk0nY94V738wB6HLw5EFMlLg4/1oZV0xAlAvPnIZwGADq2KJ+RtpX39AzP6mqRLyWCb5sIy0vp
DH8j9uDOpuUnT3aVV2Wb2phMfhyXaWVFFko+RA6ULfwahJqoh9DHOk6MlbP/fo2edEo6Bd6QwXfK
XY9A7NTSI9iv57BaMFUc/x9l57Uct7Zl2V85oefGLXjTUbcekEhv6URRLwiKouC9x9f32Ehdc05U
VHeHQhlMR4MEtllrzjENpJqVAnqqSL4vjr6hSs1VY4HvzhEKnfNsxtGApPglR/wRm+FtVK73WRSd
yDZRk/Eyjx1d9ypLL0kMcJ7DdFCm1t7k85wdDNR+e43E58VHiyyCfEYA89BOxNg8xVK0JSCbTqnu
2FdHQ4AZOgEnpvCz5in8Ecfw9YM+GwzTckMRQOhdw0CaPSMhAI4z46fuk0WynEVIf45p15jrwh/J
oRWeYaUQGdxm2uF2TpD95qpzUBU2aHrtNGS2JvJa4FEpjSnoksRXxayf4qxU1mkJNYPatHpD/AuW
EFijO9GbfYvy7JZZ43a5ropoUlEiC3Wd7LNTQObBdAkXJpaGZ83M5IcooPbEqTwryXcCKS0vnEww
9NrPRVCNiGvTVZjwSi3Q4KMJwsKoD7fYwnKyALkdB6NuLJ3SBufz/Rrlw+jcZaXvE0N9NCeysKsx
IzmbWmxvRNGPeGxRgSYbcimuQR8TE7TI8+sUU1k+XEa7ds408osLoNoL4M/iJlHwXv/rK2loEdDr
EKzushZHpU/rdBUh4KUmb0eTbNFF1FWp6HjvA1Saigx6MzROdmfBuXQ08zCxa7oZ6NLoyBiPsVO0
N0rC7c0HFLJPGetci8XeouiwgHft0NtY67xox/tij4ImGOHZiYh5kYnoNYyf4OOYcYbOv3Va8SzF
lcGGPpt2hTx/A2xQbSqEWiTo5sHa9hlSJAUIxWIK85sMYZwDOaXM8k2Q4ogns+/izPFrMETSA8bm
bBuW8nTRFGjDWAh+WNheXQTOnKw4NfBLMpz1WJin8CZXyU8mKoQKxmQ8g1wfVhR/UxjakvE8uNq7
WeQvS1PekO12y1jpb9uqYaSEL77L6CJt7hUeZOj0blJnB29zfFMi/akxyzIhVxV9ShVRGET/nuQz
eUrKKK2hHI5HoNVwfebmmgXfKcbU26Wj4KhP+MWgo6nsO5byrkViTKv3dNXqXjvXrFfIceXyPKrI
AarfW5vACn7ldpZdC4x+5qAQcIjBC8+0PkR3k4jNJerUwSbrHOPcgkZ4KHVokzCAv96Hkygg4UTY
KJaTeqgQDdC0qnaVTUAhilWNt4fDkdiSbJWIDIOB7RVZytNjqUn0SkQHUqEzfmg5hoTJsBunCZFu
HbNJ8MM47TEaKuQNvUUpfYbRxAkQbwdoj+hAiVUORaA9G6tQIg+6q29BJL3ZQnGT0xjbWHNQ7pI4
Y2c9zP1x2YJVP0owZCtHjMSMO8aTlCBbUWrdIfekIst5VulXml29UlMMM00xd5h9UzzHdjs0Z1rN
DZSinNKBtl/uLA+zG1Q2VQ/kzxJ1j6VlrygS8ltswstDkVY9jDMGp5H0iH3rQ4kwjWOew540S5Sz
g1AA/utGBVTm0nrLtrou5DxQK/ZLyS4DC7ZpqkFbBYRKuEjDyC/zS//Ksqw7hW22oS2ukE2qGp7h
kxgqiwJYIvInWnCqCFdBCfQzIackYm3uamNdQQQ12d9lMxp299ma3B7Muf7VCGVIh+yTveWnE5OD
1mC5qpYSkWSgelswBrlKsE/VTgos0OK56Koh4PiS2Lz4Qn8bI+o4WCnmrLPcD4C4OkSMssfAodVr
svkPLI0OBgIHjIqZ3XjOC4bZ5eSitCXIwggbiU2aVozS6YM+2o9UK6RnsbZkSeqWgmFDnGhJPZW/
XerH8rp8Vc0Ij/Rh2yZKfff2LAafFnIHbO3q2x37yqI8ZtFfTt/UBE0ZJY8NiEHlFkC4cHnn9BFi
xLzX6flQqjF8KudO2pCE6WINnyWN65eezlMQ9CynxxPmh/GhDRQfa/XMOV+I0GzikJZD5thk3i0w
DnrSZDrCRYHz2QfbUXhBLTwte0YFlkuTn7mCN3GQWbz3aSNd7quNkfLiiM+ibwn6XMR4y40Cn34D
Dws3TCObh05SQAFMZvhW1SVigMr5LTLPmrC+Zqk8eeglrTWl4j2aYRh9HfAD4AApWxeJwBPxkOVE
Hf0G0YyTRq2/FRkXBwrcaA9yCPoIZfYyJDmZOtZ5qbyHBvCD++kVSeYkQMW5N4+ySQorFANKVWAW
HErbZ1KdNal5ZJFfH0yz/3WvhSmS7mzSE7Qa2QV5CufV7+JPI69Vt21t/YILUr9ofkls20gs4mJy
tPT0R6K0MbrPwWfrP/xQIAM/5kSkBC5WnAmJLPXjvCKLQYlmGDcFgnulw4+0TJOa1P82BNNCg3+l
Ob/5U37P9AIEarVUbwlGZTWGtHa7MOEm03Qoz+UFtVhGbPDBEUKzPt8uvXLWW0AtlytGYt10/w6J
iHvqK5o2Nh5l9i6qfVMk8IuLemfh38J4fAlF9V4mB+XOTslqpIGjTcha3U/PlWYJQmJikwq37BOE
RneaNVRRS1d/omx/iWeWbwME4KKwr0v/xKyRnEZmjBBC9FQiq3/M2XwdldZWt5Wjqy4PR17Mcj3Z
xGT8rjJHedYqwz+3Wpc9E64IeNwZHnt4abhN6OEvMq6ZbRapQfOtiVsWl0027nx5ii9Boj8uw6Fq
46qgSgLuRqxxOkkms5S8Xc9ng34mNbDjmntg7WdtwtJUjikOnSNVAswqy9HDo7RTRYySw6aBAUKB
glqqR1uqShfJYC2i7ej0F8P72BAIz+VyW0rEDWBgXJkAaCppnYxGgdWgrg6R0rOuJp6BgKQeVKDd
aI9jkA5Iv/qzFeL09XUVU/WQYWC5q0ydYrwSFSAFinVTfYQTHaHuhyguoIX36UW24PfUqjbTgx4L
T5J+SQi/iIEzftxHjBZKkvjUk03blcGJ/eZuCvRgPxg0wpYUDQLF+7uCKxEqFY6wfo9f9qWPjt7+
S11bZ2TP3UNgz/JL5Xz1qSPt758/Ud/+9l7W7Yd0t4y7CqDOI9HIoVdbluktY+8S8N2Xw3EpBJn4
Vt1+eCvUNNw4kdkcZjmAQwKubyVR9H+EfAQKJcstb7nrjKSz0zKvOJYxAGvxWS7bRrgk0zZjUXRO
VyX+2Tf0wtG+RIOzNnwte5LnGYyOoxLgYdje0mjACLxHQY3duMzhNkGGX5nCmV3P+rhfGGfKLAPy
SernbjShaow08SK7fp0rRTtPrIKQgl4MdCBbSMqju9xdbiQd+F6MGEJNp2lvgbvahpU9bcDwgtCo
pswtSiX+abIdDKZ2eJNJP6KLcc0nYqRHsVDtxY1lxuNBLfvXSCxg5zz0Tz3+DeOfhqnFP6VbEb1K
RI1RmacPNC/el3KfMrcC3O6cKBKau1werF1Em3CTF+R+1xPOksiaHy2tZJ4BS7I4jMzSukYKe9zZ
YRu81NZlfSS6c5n32oQapznB/WwrZgkoH27wRp3VMV0zlCORvwLrD2XlazaCK6sgZ2/UCEE+oaCB
buqXgnrGpqFiLZTM5SqqpVNBffxn1xVPY+gAGSsj6P86ETeZCocqwnMQ+Xl5acOAkpZmmydHVf1H
CJiPJEdlH8pcvEbevZdPaAyOzOLNQTr/gHJPu6iRObmlyH2bZaNfgcn5HgdT5S1delvCPt9qwWPb
cOKlyvyOqbD0xtAmqHVMVe8+JatK5K+XzmTSk1DRRei6RJ/SmbTxCj3WrUniWVXCUUc+eLZvl7vB
+KqFVIknMT6lAJCxwHbSNtBjmNdOvV+svwk+X7fKnPkizeWaDOS3rMAlSlrQ9xnlc9RGj3LXXwHW
qMj8WHiYtG1FCFVwzhq6jSRuN5slWKHXElLJgwzYlEMwDb0S5Rh2cbmz9OLYm4G61yt8sIL6VaVA
nkhlUQ/GNLumqWu/krh+WDSycELgWuaWs88tE5RXqspXjNnkzGEjTRhrd0vUS14DPG/DXN4gL1Zc
jUBUV1m0AyS3l9vCCshELCum+2le101vboZI85Z1cqVToAZZbqBeolIGDvfFgbbhmlJW0d3pWJkE
SLAAVsEVC4yJrLyE0r/B4wZVTLNW6oehgaTTGDEEHfDZHllX7V5jpR4nCdqQjGJwYVBqd6TswdEk
Urs0m9avHJLSaJF1pwpt9dj3xL6Lu5PvJwSAsdih9FDX+zouCs+ITATy9nMdpVQRFTR5IrlV6mx0
E6Uf0jCxwh8mgR6lDwy4a6mYL25hgyihVYH3XzhBNd0vHskBRTsfALhUCGF7TVlM72Sf+hFCsODV
DFlJCkZn0MAdzScys0YTTCnc2HiX6AZ+HoiR0qovOoV5ij1zGbV7cfYXcULXZ9KUSyrVhNUFGOPj
YHA2kJTbzSSVPwdFv/g9yUfwNLAC+ZAvXcUiGya3MCVk/cjSq4PSVj/VTWt7917jHbiIwypFzj3m
BxA200a3ykdp0CN+ozmm9hy2q2Qi78PkF/Z0jCHrvhpnrkJUIw6hst59urGUvHyxa/+UG/SLzHSG
SiGArZjNQ1efE+ktzIpNPOvWM3Chce+PiOA6nXNAsVVidmNRhoyf6s7S9vi3to3Q99q6D8qy0EKv
ktkfUMAhHwpRzznEu3sIguzbghsac15RWzlZqEIWUk0G1YCRgYxh6CTXEER6Fh13GnJqtckmdxwS
Mk0Z+d7w4hu66LV11RXLSfY9AX+xtGhDPZ42C8lQpiEGzAxZvumUlOLVCHeJUnYrx+T7Cy4OVjd3
JgvFyaGTLf3ppqr7Q5bqYgMz1oeiL+NNXs3U9osMCS86aRO5141ydnpil/W+EJfQjequGdWsRXNt
IE5y+BHG2XaeY/tcA4o59gWn0CQP3aNewTyCBujvmoi8yj4NfHe5yoww0FatEZWuXJiv+ALNnyzl
9pI0v9OpR21BQPm+rjR7nQuAtJQknlHP59KQCQuyR3UfIlJeVVb22eu9+oL4BLtKTUe0D4iRM+uU
xaMQqGc5QzyG/O93JWPfsZEiO+LatOP53vREI9qt/dHxmswPD3k0dSvEFJtl9MxS9Yc1h5diaIxn
mGr5tgXY7C13424Aawt+yG1t+i9ObHM8BJZkaXni3wyAm+ts5owo3qojDcSiDnRgMGF7pKBIOhCJ
rg+Blh3zQUJKIu5FZVvwB5NSCbpOU2URLygwLrY/XMzCQvjlGE+TFsgPiy0tkdjtRvGcfUhIv3uA
HiS/n5dIWnC785neObZyLg077ZqX5atm1OdbODN26dbUuVLeSqvI/Ii1Odia5lSSkiV69lNOwvuy
kKWnvkRXtSB8dsDbCH9Dbb9Wk4Y0ZV2lkNJYwzpIWmvnKPH8hED2UQuH8TKoKR6VTD9YNMfPpWwr
LIxEL2/Ecb+7xzTT34gKl7MVxRupeZ46QpT3OVW2IXWcIQ4JkxInLvLJkhIbAbCSgRFB9FnyhmC4
oO+SI1oCnN6qcbJk5xpgbLkF8VzRYdNgdhvQRZazNCbrYs1e/qUiT+CQpmiEySFuzpasPXNN0jZp
hx8k/CmPZYjWH7msSVwyGAD4jhGfwVjL8guIg269aBfglwQbrc0HLypK++yzfoaA1MdHi3ytuKER
vswLpeQfjBnoazBgorYIHFvlqXbT4KF/66yjHA5wJ4CpHPyo+pEJSuKA2tLoD/Tleih8F9sa2Odq
qsrZPUueRZl2c5cs1nXDxNjH+6SBjC2+COSCtsk03FjH6aygdRIUO+uSjPC228q5FLgKPSkcWWyX
tPiOOO1oMLAhcJuFWiTZFSXLefSKlMyexYUEfawFfGOfAJKK2GO8SotGsKrpMSz1P0nJsoNuyqFr
SfL8ojQpoZDSWe6uttkXh4oqx6WYkN4DyVjFaj68LF+hOEMiMwIkShQlOg31+HDXyUixnJ3yLMRg
I9vxVZLybdBqPeNrnlxFn0eeBclnssxqk2ICWvVShqqy9GojHz7sIiT4wxcs9GbkgrPHh3jGvORr
gbmiTJdso2ryn4ADrO+tSh/Fed+fk0rp3hhKpS1tnBT2r31hlEXVPeTlDvIGbcsg2C9L2EamUOQz
12+jyTmC/VXpGNKm0nIKgywcJZa1NQ6BgbD3xYc6Ajdl/aLemWFQsZ96tRX6Z+WmJizgRR6cDDET
nYrTt2zbAfyVHUmmnRU9UThM1nqBqapryydivLVfErUv/udEqKU0mKVEv0mkjLuqrZdvZWilaxt2
8X4p8jP5QDIxIOBYLUtR3ageTCKGvWzpzDAEjGx5g5tvBl9HQQeDklyvavCwA1iZfWOSQSRVquKW
SKgWhNkkIsQ03WzQDqheM9W+V/Y58vbOeryvWArAchI5IQlS5LNtv3Ux37KvpwhOJVXJuQPMwIQa
uVHG7srCOfg0sY5kSTe/Uxky8BSR6CGKriffsSK3kbLpUAnLv1gTHORmejdKE/cc6RZLaWBoreaa
Nmx4+kaHOi9WwnZc5BcYxR5EMGrRRqQeJWsuEWSixo5JYORanJ9aU6+vOS0xjyDceV31VNCK8s0w
0C5lqqJ7UdumN6N5xqgJ1qNqJtxgNCUctX6RaLtta5JwErtHAt7nJ2uS/UNICpqr6nbNmQFkfDFs
5Hba3O/G82NMpsntjq7IA2fd+THCokZZdwJ+L4aFsC9YxE72WzTZDaJaZfCkPgvQe9dHKhPSOc27
9rGwUNKZfXDCfyJv+3n6SUlFTrEMiK7Q3TQhFnxJm2eHMdH861DXB1tb0WvKEheBZ9O16nsVVV87
QcCq+uHYGIr1VPklamVzN0wlzXjRpk+VdOvjKFw1Wl+dErsuj3RM7Q3xBvK6hcaDPGFsTn43tKte
2FEVuNDgujxlyuNXxVS+OrSfPrrRQcIBPjBPjVMkqjiBuLEnEhulXPWKEA1taTf6tQ75qXMSfIdK
ZG7vox1m+3ZbDZALKEOkgsIYP7IAyLpG3mXoE/CUU9y1skh70Ql6cFGMn3pB37NKCo3LmWdpr7OV
P/h2WkE+F3UMzJZU1LMSgoFwiAW1bBwiS7okygtlDOu2gCYGGYtKk7EeGqW62VJNRE63tMnlDOp1
n6/IaEm2idCkxJ8WTvHN2GMJvv8IMyJSa5xzSqgiUbjP9W6X+PW3BTDWUxCGxpqP63LQKkSaPVAy
s0T6Jhh1VRTKcJW0HfrA+kGCTbuWymZCAwR0986rKlJk6lV6xFrf7YIaIImj16/I0ZHUYbwHudlR
aagGJi1dT3aN4XwNuuxzsZ0pqkYyg10YFKAcSvwBItJQfax8opUtCYU6naoOqCg6ONsgTcMvk/yc
KvarKpk/FnVlndmbCvVfhRhuX9EJodRsONdlnEAt23oo1DI6KznlYzQjjKX5s6aTRB1XNKfF5nFG
nHHnKqZmUFJvgxfVSrgv0I8sVthhEJFzGYKium3fYfWR/Efa/R13hOqElgMW1kwb6UKKLai4UaRw
ZXItfvV1y03PQaNY75bEDNolNTJAPO2uiiNVc9OAgUtW4cFWoTZ9q1vldea3yyWMaMoGF818vpei
LcMOHjlFst+Mc/rltsDk6D9k5KZsZoQhVW2sVUDE4VmtKzq5WneSI2Vb4fRpkSaqEW2uxlmFrBbH
6ZtijJr75Y//+K///Bj/d/BZQO+bgiL/I+8A+UV52/z9i25/+aO8P7z/+fcvyLQNRVMw0quy7piG
7ag8//H+GOUBr1b+V9j6gOB1Ah/bgnjtSPwq+Qz7FS8TQgJHaoytEQQfBEN1q2kW/SVbMva2yqo2
xxMW10VJId1G+kGH5hAQAgXDq9Ms68VgPjlj3EIDR+ThywhY7pgkNs7PtPRIHYvOkd2RHTTrS1zB
dyTnrFxxvoBMpY/cZjBMpVIxIdPAIEpKnQisaezutWE1x8KlKraxy60hvXVp/XPUGMbVgVZ05T/L
Udee1ElCHCfuRmmsbv9/j5ztELGGzJdILdmSlb8cuWgmPKMaspZVA9EfQZiOD1UQvCxND9uAQz5v
wjict2WpJK8cfQS6Wv9g5uljvXQn1eyo97RlCQ/AXa1Gx0yr0lWl1m//4vA5PfmCjlZ7S7RMGunP
FMa5aJHGL05TSsTRQWOy1+Q6+Y13JaAYyga1QXiB0XiupORpMScBF+iLNn5tu2BtteX86tT+uUqJ
zyhryLW+WL2VIrJvKAlgknRUav/zETOtv55rtgNVWudQqRoBWbby53ONtZHBRTf3WHyFeT8sO/BZ
qAzcqdb7x+VGGhXJrZFx7pa7uPfnW65+Heb9wtdF8RE9CY4IY29LVPxIHHBD6Gsjh5flZnBqHT+X
nHm6JlWnYqTnbWeWQ3aOboKKFTeG07uQlHNASLX/cK+JI7mc74445oBsVSdVt1Ga1lk3qj6A/QlT
N4lwNhVVHLk0eurviVydwRcd80JvLui0y1eluFjynH015xtpJ8Oty8XfJ5iFczWwJFK64piXxO+N
YgBTqVB6Uk0O9+LVaIIQsu1cgz0QSg5k95uQnelpSpoGV0gyQh9udkpb7JcP5T/+NAI0y4jwUZQT
Ftiw/cvd/9p+Fpf37LP5T/Guf77qz+/5r/PT5vl/fMFu/bj+6wv+9A35sb9/Le+9ff/TnTUISBju
3SfawM+mS9t/DGHilf+vT/7xuXyX56n8/PuXDzS/rfhuQVTkX34/JYY8g7PunyOk+Pa/nxNH4O9f
VuxSsh/R+1/f8fnetH//Ipnm32zTsVVLtWRDtmxx0Q+fy1O28jfLMB2ZXYt6f+7LHwQktSHDqPY3
zdZ0m8gBGzs2DpMvfwAOE09J+t9U1VYQb+mGqsqObmlf/vG3/x6+75/Wfz+cq38ezg3DMC3bIjfP
1mAc8O8vlxjdhHTICIzZRGM7bwqrWct1o792UP230liy1ZvK6A0XvmvHRvsuKWzIo0Y193XN5gs5
UXeNZEVnUTzdkrYyn9Qm+5ymWF8xeg1ux9AM6TW1z+ER971+xl1qnetxFGm9XV1tVBITVnFHENq/
fQr/zTylGH8aO8Qf5vDXmBx4A5qebJt/HjtM29R9e0yhOQ7yIbUa+aEPtc8pSsxtYg/jGrF8/UCr
jFBhj7CCU4PV+KPo9cdCz/NjLo/yGreWuvu//FpikP/X9MmvZSmmaWiyoVuOrmh/HdLYN5fknbDQ
piWIalb0sRut+ajoZB5r/CquFTjDQaqMhsu8GGK40gigIP96VR2M92v5T5fyv0/mtvaXw2QyPNPf
5xcB0WjYTE7iMP7bdF4NNgZILUq8qaibtVH7W1Wznv2GhaKd2DrzNfkFBZAtVa18T2umlEyFotrD
WHusIpNw1YpYrUuMsPhUGyPgJjZWxxzBWR6YISkHPEl8dXJBEr6f1WE4qDPgqKmQAfeEgLhr5OeE
YdY4LlSZ1KpOh68nXoLKTajPrI+WXvHssu6/hcHc7pc3LC/TKH8v31IXr7+/bHkC/bONkidHrime
UQepd2nZjptRMdQzOY1U8RMYzE4Wk/aCyw23qh5rLGRa6RDN5eb+EgG/O0Q90jHx5P29RQOrzZ9o
QSBJrLfLg3oUtO40jcrm3x6Upso1W4PEEfHmoS2MfWRpJ2JoSKY2qJ5tgglpw/2+06ezZ5WlvfKL
jv2suJlSrOFJ35yWe8vjSowxaLnbNgRL4ip/D4LgPasD44zHD9NuhV8/T9XquDyWT3oAUzQh+kEl
vBz1aWUQD8SrlxuiwS+62tOlE48X9BLdLk6UzfLkX15bS5Yg1/7wbTWcvaZMKgKymshjObdqQz7p
zscZT/gCETc0ymZX9g37PIkboS88E8VXVWzjtsvjWaSMKwpDkre8Iuk0Woi1ClbVGv1VViS2F46/
MCp3qwKjkdi/vsMyYhOhCP+QaqP3JkEbu2SH9awfAk+ihMF6k1TtLKWwGzQb5CspQOryM6WZty4Z
aNYjU7mHpAWFgqH4Xl2KOJC8GaF7OSYlET2jhmk/O1UxbJktUMlJgAV8iZSPhcSvWw/AWsZTHac0
85w5dCsclOsskop1itFjh7c3oaVLLhDm7frAwbyYjOIUDkscuJAZ3AkxoBd2dODpjKNUDOFr2KzU
pXqrp8PJBonq6o6MfJMojvxJi61vsTGGbgLkxcsln7j2Pthga6acNtl0gRvlE/Q8W9GofaulDhFM
X36z4nh2Fekt9RIl2zhyd2B/cJv9YDNUgQQmjAyPWgr2k1FsuNafslYPVhXVDLfy60NJh2slTB7Y
segLh1F7DBGiDAGo38YY3CnwP8B3PZmafxoqcHxRM81EtHI2+dOqMmZpa4pyjpr1yOwy7BR0CKN8
DZy8coPxPMZys0s6OyKgDb5nI63LJMp2Y9odrTynoxV1lEkNBSfQKQmKlyD8nKvxiZrWRN5ajNRQ
Kja6BtFjCn7BgsKSohkf5LDXa+iKmE0yGK7OACUoZwFkrvNu6/T4lAcr/VYo5MlYJg413Vjn+Ruj
xvdg0j8Q7eeg6yUUq0l0Xo4vE8fXcjT5O4p621gyPGP87Xr4iPzjYYZJRWds1VvVzdT6YxRn1xz+
pmZD2lfM4urPPfjXokKrgIfKq0bHYY4tr5aPk3SW/YcwL8MtzkUXmW2zVlPjk5X9NpQ000XMLXkO
d70U0r6jWJ+946T7HgJ4pXDYkpEGq6zHORvx6CyhaVgNlSRv2aC3K6kKdm2BAMAqs2ui1c9GpT60
fZ5CqQ+oYdv2pSAFykq19djqjRdl5m4aRLLBMI5bLNRlTAuymQeKplOwTdineUhV3+qB/kptEa2m
65ekbeUnBWJcpWIcYJEzumWZ5hvpcZqM9ND1YY4CHWsq/uRtY8pr1eyCQ6nzMUV6uhkL9TtZHhvk
R+lJIdMvjCAgNw5wmBApVgyBcSTx9XsYNWyj6XQPDgq6VKax5WdrNmfwS4zQ2WCnYOuS25TRSyyw
QRSimKuVWxJFtCpM+qc4rFwLqWPiyFeG/eItCw811OcD3iX4LApRhKwKd5YtPdR26+wEi0PJIdAv
N1btDKlbkpzumcHkY/iTumPPOfj7S8LFuZ/p5QYxPsg1gv9Ag/KYHykFgtdAM3aVgSU3n5vDv24C
x/r3u8sTqsE4VE0lG9dpP5XpVzMKrnXuf5fU9IomF92dyWU+JSLaq7HBo021lwu0qd+jHGQZps/n
uWq/KRA/3Al5hcIsp8ollEGZHZSlPGBrNOHa5glQfrp5raZ4+hm3ARZOSMvuaDz6w4gCwZoTVzHW
4ZBp9B2cwFXQj7pRCfhjRKTaByJ1BU51EkmMubnFAMC2WWmPE1reKfYcvUe8u8vc2hhWaRLBAKwT
N/bHXWggnOqM+Kr1ylukzvGaRKIz6JFrkmvPPjOAV9gBQjcs30kfrcckqtedRvSMPN3sthrRfb+W
sfmr1uuLrMRPRur/clCkmqbAP1moZfp4k5Scxf1YeXGp5R4uGRSEcfcam91DHjevRHDga8wJXh4H
S/LiHsu1H5nrFg9EJhE0kZHEx6TJT+3heJpEcg7dEThQtrYkez9JmE2KhEJaqK2nuLuVgUVxqE1K
BgOF3EENV2VaQ21p1SfZfxplaKMZmim5qL8RiRC4XW2oByiSP8tmbVooz4X0twprxdVV41B6ywfm
gGJca5W0D1FamDFGe3/QUD66GFB2ukBlSKyrNvCVLqZZnjRmUCl6pwV+HGmr01oHFl0rJErWfv1R
zb3JcOWGDVmBvfwQcwaY+clJiZVuJX462+81UZUxgelGuSkAo0lBqaxUrXvrkraHNYAtNbJvdV3V
TAQT3WXZOPttdvQd6Nhp/ub0Z0WJg20X53u0+Q8WuAC3apojPgSCHwFiVXN2QjT3LdJ6WgwJ3bHx
agz2NmFUkymmgl3YJY65L7qCtWeFKJl6jxsy6Cpp/OhY02eBqJSY2vlaD/oDmupbS+gdi4OKqGO0
mA3zISV5FNl0lnvVI/7IWWkAJ+LSIlHO8QafhaDC9OOp8rqp7F9ZYxLO4u9mExIoYFemUdLDoThN
UC7zzjMCYsViwkAdyTf2johXQ6WPF33+wJ0C6VxyLjbwYbtSUy+K8WI4wceMw35VSpK5sosgXCFQ
uVpj1B5qs4a1z04nTHpaxjJpExVxKCQ1zi+ZjOyZZK5VGlY/5ippd6ALaKOP/Q0TkgWEnykbycQp
MQV0tlwR/eS74DH4IAifkoP6FyJ0DRNNgk69mUuNLCA1RT4nlVt67lcJF5yLrY2fkhI8is/h4NOG
p4LQf0un4UWVgte+pHYP08+NakCrkaE+qmF7oYIbu/ygr2HaYyOpMs9vaxORAmeZaZO9M6cnusN4
2wuV5pdQfvWS5hGUzRX1PBjB46SyuoiH5pdGtUIfOVx5iH+8+8TBna5iPX+k/3mKqclRtvSvdooE
TNeA/PpMyxacswrhYwDwekVPKe+UVcTwuiIbBDkK+RK2YlTrfnJKtKTgXGYiChmu1HxSsPOLdHjd
OCHO9ODWh2hgnMZVTc4HyEQg6fTXwidneO5r3XVma6eENSAoYTmkP8Aqgd4xiLpsZ+SABnSsT6u+
fxnArG5lBmEkk/VB7oVpWQFSTgQ7kNeJy3Ug4Q+/wYrWS1l9mwN1ncmx5ZaE8xZDa7hDP4Qw4Zgi
RoQThXVghyNzJq27gEzNKGvD3RijFu04Yk7UvqSZ86Ek1nORn4hqlNyp1a92ElWHEAOIlMjWtmu5
emXnZzo5dKbtT8UmvFenKqSJmAUrMB40FZ4bybLrMQY25lTNGrkp16aeeiVHzvYdJFItVxy5N/S3
AqBccstuKZ7WUZuzti9ffNheE2kMqxar3CrtyMJKUnaKGKc9hGRrYv0AVQUBy3e9hw5sPVck3Lla
glCMs6ffRXuH1IO11Sn5WsM6mIVoc0yJNt5oOq8SXaFYqX5ORZ8fZDUmYGa2tPyQ4XshEwjUxsGO
B+Q/y5cVqksmKvGC5VX3NyzvBa1jzygLeKpZXuWYX9O4v/jM/qJw7ziEauUWVvyCc1ufVgVtIxOB
c2WM+lrYfUNlTNxJ/25rbFTDSOw6pOazU0BepQa1PcQxCp0sBirrBI/LdHOSk9Le0lCYDeziZXN0
tdnZmIYMcfH/kHRey60jWxL9IkTAm1cC9JQo714qWtIRULAFWwC+fhbvvEzEjZ7uc0QRqF25M1e2
Hw4S98borZ86Mi4EX6mAp7GGF2wZV8ZZTgxQNvwJh3S+34BSSA3e/lg44zx1aXgyp5r3N0mOm5dF
Ti2brz+SXE5tvaIigfYaWxLpwGDZR/ds47Mgkzs9RWQ35AZa9M0AQ++GXGiMjQx/B1N8E2B1O7AS
SvyMXoFoJY7MmYfyUGwHZdabUQVdbLblBr/Qc7WCLAfQzxLQepm4uLnjcsOHAzw27lOETk93nLyh
cd+q4E2DzHAzhT2/w8yIxSleSucy2Pgy7HX8MRc1bnw97uglOS8MB3E0uDtUYFCtAMJyzdqiuJkt
AzW5cV4FV37s5tTYc3MaQ2g8GVVi24rfEMEPlSx5P9Bw58FtSUu87dBZ+erbU4ZqO+Vb4ZjPplU3
O+nYBODxQkFooTR4Dcinh42xQ3xhr19gnLP7jttcR2rFtNPECiamJ7890HLk4CnXXZxB8SuF86iC
8plvrwXxYbDZJ1maKOYw8jiV9XDUdQ7REyQkBpx4KPq3sa2hUpXVC9/RbI/+c1UtE6ELW4AZtXOP
VnVxe+HuxjK6thCmN2bR/rN1KTdWZ7SnmaDd//+foaZwu0pDan30S4k3THVTlVhl9jMVHcr/RBGV
/4L/y0kIkPUbc51ORWObe3r7mrgW1RQzvVanvp8+bkOYYp3PtOjvTEDEiRqtT/dWl9rIdudb+iNy
+nd2x+TFXRrmIQa3p/T2KdrthAk8q+AaN814vH1LVDNkMW5TSqF47hI5ssxn2T9DbtB4UXX+aM8k
GIPG4+7Hf0f17m7Wjk+6qPnT9E0mDHGgLepNOE1GXDJWbYS1nJRnApbnahCXyPynigv1aTLfqLtS
t5vAd8PXAJGSnWbK6FabX5PvCZKq4ycypURqCbNdFR2nUD9ETnsJfPw65WPXInVOJekEmvbuHMoH
t1qs+zn0E8q/OSL69aevi2I/t1iKsCFtl/sun5/h4hbtTFgz6zr+ffu1G8XOdoXCtO6a7FXFG80m
0ca/vVopqYZIgWd+kJV4YevULbx4A3oIRYCha6r27aiNxCzxLXsWXEASbeHo37xHHe0PdLUDsSOQ
lm0cg7rYICcqyrXycZp4ZwY7u/4h2zHetU3wtob5F0i0vnRMWHe06ypTvlIWOW2y9ppNswNPz/ga
Imq2BxPaj19gwA3XkF24es4rHofR5OSfjW+s8m/0d15nH/1WuP5XPjiSKEIfgP6NfhheTl4LYJ+N
uyojnQScDTmlZPzIuZX488pD1YLozG9+pMi8N7vnYmHvQvgkJ6+XWxvz3qMdNzZHGcXN6B7nEsfA
QHg9RtTBT6PJg+oQvZaqsrTCaDily6laMsj440w4zEsPZflGIP4YQgNkZ/Pn5mN1cKCZEVINAMuB
qk/ssI0SR7G7MSKcmV47oyXNzFReBKgHy2g3PhMG2YxI8ZvCmY6tpYu7jh+Erxm8BL0LBHvwLJib
Y+jZ5yBYwzgd7BZmil/Fme8uyWTIl9Y2SA4WPYWlN4uaQyFkl3+Ng9yZo+8yIsBodtv8O++0t/OG
W31aj/s5dQT9DjLEteeNkF6M5sglxDpTfH8/u9QDKQM08ywAI7sQPBz5hAcB4dzYacAEoLGeu456
7Xb+LxzR6skJoq3kab/txa0DwUaOWDmI4PWDs6yG/uTwMDQmlpMmc95MaOpuDg2B5qF8Hw0pdhxK
/xyn3SnBV63I2ou3IHJxXU8aJySY5N+BqvNj8rgfEyDiAsBozfBRYRDeG8gJ6PlcciJqYUXoLfsc
VyXe6DiDHcnGQJtHs0jtveE9RQ49hKGn6k3nw1GsVgpyrSCpfMUPfZulHCakbbdYYnfT5lwjpa4L
uMLNFEwu5pBXHZepzDYSPS2HaMCmpWCbzV36y0zGOVkTDhURywcw0gk6DX7ZNi6dMuOX3m7NZga4
vpZX4fgfEBQbzke0pj4QDLXmRmbYciIFN0MUDd89qyyRg/tTT6kCr36aNKLRwSHuLeYOrEEeW426
rJ0Hh8iwZ1wUqttn7pgERUhh+ADv6XvmcuWV6tSbHIbViK1odP9z0mhKBjDBC5Yv3x34SKfBIle1
/NfbOAhGMqpEYEjPr/Z8wo/KVQekV7m6ECPcMwkQahUZ7iez/q679cKa1HjEV0edbM71gj+8M+wf
8yYE1gVvEDOYcbUZpowXAXY3HEtETZ8vXWSs8di2vxiPo8lisSObN7ukyfPG7Y/maEjMCrvbOJrv
3pj/hyn7bk0zMhSV+woXRLNDDywYZGBycmw7O7+lzrora7hrbrkPxuq5orf1NLXytzE8/2AjE4fa
oBJAgAxY0le7my5DoOY4K+QZLsGP1b3KzOGOaqGV0mRwWafle7CXtyDQdvy/4UeH5mlMC0zh6odW
NM0MEz6FYR6BDB0xRNkDGJzQvnqT3q3uizIhRdPNmLRKvOSz6oAY6EOb0eSCwIHGKZAn+cbyCJGc
OqVuwJuj5zjJcGzmko7epcMKH1hkppAFN3rQcxJk7QaxZt4UBTuBvv2trTKZlZtAQWWNTvMN3Xp0
R3lycVCLMUPxpF6FayF/3JxPM98ix7EYLKwDtS35xpmmT1VNDjug7g0XCp2oUTZflcCy5PVBlxj2
9GSY7Y+FSXmjY1ADKOLeYl8qu98GaU0Joe3t6O9FhUNEAUsZ45u9+v16CZeWHUD92yugkw7GPXgA
jLFl+uiqhhB/eeVLu1ya0GQwIwFsL6sPANy75ztLF4hdZbuJmZHHrj+avvdkwEBcl+JsBhn4RK6V
Bk/bVqDebDrOge0YePORoAgE3XQzUFK4KUMOdws6YEX2NAybz0HpfqcLbBk+muYqACHe7gmWaxRP
boPtjawbIkG5targ4wZghV6RDluAdRg75no+FLxGeeiubiT6pFJ+wV/9O0MP4xm3ecP6aAvt8O0v
Vo+xp4hDlyu3xV6QuxUnyk2sbjz5z4xU9WgaFBUTuAF0mmA7oKx85hVgev0bvSz+VnZcYaXZ/yBb
c5w75ntFTQtte3WFOMotKTVuTw4zviiGbE9z9zqN6nmcP23FYxRGoaBStuHg85zjYvLSqYOvEPQL
On8+7adyOKeL85vrJb32QXnl9CR7TxFhLPyIn7LTb2BMmziq8I+EDmtZARGjUuBNHQVwTnbVjVOZ
x7U9UpuMatrpGdklyVvf28MQJvAiHbq0zAE2ja7u7LSCYoY0Y0YYbhpmMdfo4hXayN50ylMOqVNG
n6UcHxjag21mT1ygaYFi1ELkovO5tZbpMo+CGFDQpzfxxEEQPHBAfhaCrQmdX//S8Yu3Cw1ZPUQX
K21/Iq++QvBAnWvrddeP6S7KWi9mswkHYl33FAfct4xDXJ6n5cYKMDeeOVRsP7ZZ2vpMoX20W9XE
LTEy46UA5O2Hwt2MRXQcsoZKYsHVodQP//vovNp9gw/0A7gC6ct8Gjp8n4ZPQkYo7ktDZmebWmjE
ec7sYHU/szKnv7YgAGSF3GDmkdA0K9NNlKecDeHaJVwcsk1mseQhmyLwdMb4R24WtHCmCzp9afRI
7HOR/rWZ2/1UB5ggyx5pwabZpS4hY2Ty3JToIjWHCBt1ljo+jWwe3R1EZ7o4rxmKCj7nvlchl4ml
3N1Skix7rKfZcExUWSMe4CIEFiVPwCYYNdlnES/ASeU3zCsjw5llsmfN763anXa9X1KPbgjMd+I1
4MmI0fCfcYgIunT4W1eFGfcViN6RfaY2SH2uvhg3sKU+ler+SyE3xJXA2GabZ0KpaMstE2oYTQ9B
437i/IPyT5OuQ59fBxBV/zgANppbObZVsqLTCoFXcsY0Ikv6lj9Mm9jafAyHIpyO9e1rWgxNjIU0
8Y3pJP326trN2bPXgzOxAJS1KzYYpDlp5zef+X526y8Iv4SGch2v7bVp0QzJAPBpcS9H+LeUa8HP
XM+ytemvq6t30KBboOeIoQdR9b/Y3p/ybjp3wFHaKk/IDRN1b1w6NYvsyzS7d9BAeYNmuuYohVZj
/Aog/KAyon9FqyiT2UOX+5b529p1N+9h9uPYzh+n2rkGvFQ5+Z/RL0dXn6xqpIRp4CseEhG4mYKs
TMAMu9WeeFhyC/m0TC7xbEQvXjRboOj7fB7JZvHOpycMYkCl0x2LSccMTwVbTC6dNa9EFvQJQPHP
djBPynpfCLGep8l5aMdQ7QdhGHujCrAx81kbZngHKeUJVaxKanTn7cy3not4eHZmhiywzw8pro8b
8hDWOqyiQfXrZqbiD5qU06N01dPDDDwrSVP1VnqY+pvUe5BW+5cWof8tKzcu6DWSVsRuqlZH7l1X
gwye5WXHygTYiNb5FtBkO2c3sPUUTEftDD+m6Vvvfk6SBsLiGSrOr9d563miwoLA+/DEzghhbZ6J
syzeIc1Wf1cY9p0kc79xLaKWa+FeLFwABOMXGy+v8mJvqf55HdtRFmJTwjbiKdfpr4cpfWRgdBv+
1Tzj9dyu7d8tjYgQX47NQYd5ETsteF5Kk3kMOAJ/HS/4LyQY8lF/pGlJ8nYegMGu/2zp9Me6GM/1
J9dsVCLNzZqB8tnkfrENIqDHfaiI3ZvTPqBvAzZg4kRqiOnsexEZ+mBUhjQ8DSibi78muBj7zDZ3
lmDsDWyEkFoW18DB0xhigG6kJryieckjFoEAB1ihlD54Uf/VOCmIUd9VOI1Bq2Cojr2x+Gl4p8Vh
zlG8yJ9+xv2bF+6LMw8qLlvEq1T8ESSESJq2hMRr4BG6eGAb/yDJQx/Bk57EImlk6FGUoCu7UJrN
h1Wzx/KQdqGjWPdN2sv7qrbj3YKp7kngYaa8jrMaGjj91/6NHDWcDL/U26qiBtIPLkNEJtaxXblz
EJObmmNx4HpDC5/R4X3wT8KZfU5m943j49yG+nW94RB94rQSTw15YjLWQ/glGvlq3i5VBRIB/3xY
j45jnBuWD7y7XU257PytehrVhigj091K3mMceCWRO1WE4z4lEAvIxt51ZgQVnwcgMsJ7JHIz+FE5
OAiH+EOOhQ9gRhbtswrD6cLt0VjllPjFG7ojHvPR8w6WPV8UclI7Di+LL9Bf8lpcFxYsbJ/8Q7XF
xgcyAFtrDaOrFgPfdOHfsTjyY7Sd7cD697wMPtR7nLE+NYnF4gbo3WS3Au+5DL/KRXrMhStmbUQN
0Ind/UBn6rqQyWgDfO59Z50JgG3c2QxjyijWSx8ZnHalwsJMwtelPndGt5dG9ut2+pF2s45qN8rp
C+K2xzCdnpsmtS7SD3+EoOjd0JxLtc99PX3gQQObmJrthtI54JI0DCIcAhsfs3yfdth1Fha3Z2Hq
P9HSzaKv3oAvRQj+G5zoZj8ejVmaicrqJ79anwOiLAq050HBn401VcPOzQHCgxoAjIQrn4PfonKY
OPJHrt+41T1qrjckyWHJEHYRHSZLh9BM3n7maG87IVD6vVt/RFu8le3oJDQMOUT3ogeF8RvTbxRD
lVHsFeQdTmqUorV/0AZluGpF14lS+zu0T6YuooPkQU2yVeNtsrov/AdsbML5xAzWxB4xShomb2Qu
wf+SXCVDnwxwWWzM2/7cG0v2fE50hwMbNaT3eBBlcMq1MvkgHBrF+S8k47IqArTyWVN3elClbV/o
AWRjnI4fgVF/sYnYlAwBd6qBLOEQuyAKxLRnLVvBv9WvzS2GmLMHt6iA92aDmzl3FWANfpba/DDB
mESVyYQlewgh3UOQB6xPzeGy2On7CKx2xxzy7lYtf05RP2FjGpjdT8Ky2k3vtvvWNKM4WPkfBRJ0
v9ot/p4lriS35aEfL9R/M59DjUjmMkhIQmmgq5NGmdZR7AXL0euUg6FK/IOWBJcTXxXsMcoo2v5R
5xH0XgsuNFRve2e63hPn4nvZhCoh1qeZqur33lH/cP1Ee77b78IpuApFLsq86GGIkbUXcx+dgRvR
f14EOHzUuw/eFIs5GRwVRi8Vvc0GPMTBzMuTqqiV7x3aYxoI95Ch50eqRrjT8WcQpNsC4nI2fe1Q
/USBKE6y+qVmd7chf5E+5NV4N7piV9l+tKHwXB7o/N03LENRvmQQB+5ETtZIz5N8xS0SxB0vUdQq
smQTLbs+lwevZ4+Cuxapu5tYbRn2KfXAQRuBdbSHEj9k3PaStwh8VMawB1a4OaK7epp67uIBl6Ni
xBii6oWsl8ScIlzCG1ImvhTHOuR4yIDI2dXIjMl7uw3VnwpGc3vX2FEfV3lODGc1Hssl2xLGAp5D
LRil03NAheG0HzKATwsyMTErLhjaiRHk02sk6a1j3IrWuF0DPkmx7qYIiB3NI4jbobaTaBX5BvOJ
fbL0u9cGvxRnHWFpPudliChh0tExN6Sv1vKlsgWWT9HTR0O2DIzopchzOhzRWCDk7HKAqtx9hIdr
o3xyTyh/+b1I+RIK6T2sQb5hC9+ePH6MeIr2fTZ6sY3bcteM1ZfDfrbP24sKjEdRWR3naPHcUXrD
FgRGwyRsSKDH0aD0Lr2FGqFXPBR0lPqm1e+yCocNVa8Uh/Tyu3Oiz2Ia3knA2rE/S/C270YeOnfu
mN31LDmitvjyfMPb+cq5Q5tU907E+GyE7NKgVXsie++Cam8oYFge0LxanVpKNfd4wdMDt/4nHxPa
BlzovYtvNS4NuDB0b0EE8/C34RNZpsTLmVNxOkKrI2dbuGgT0Rbq6LQDxIpRMLIOrQYuSzXXPpu8
H8qdqF7iITn4aXQQzALxsBATdIblsJR0iZMNzAFJEITr/TYnyC+Z/AXpQWmMlNvEpuyvPrUZ7oBf
hvKtbKaPoWTx4wZttqdGjHIUsgNSZz+1Yf9BzkFSC7lasrfHmB/FVoqUbTErsEoy/lPcdJOhOHiO
W24n8nhbUfGAjRgmaWTWW5+FfVwYpbUZuh+bLLMYffGFZ4rw7RKnDMiJs9RyZ/dIOzQm3YX2Wwpa
E7oJLEY2U9z7mOi/Vp9uDFAWc4BUGyp+OzPxgI2dRwbWlJyWJZYui0Z/BUAvNlLmJJOD3gaN4u7Z
ctwNwTAdQ1Ozsbh90DdEhWuhUiwZmKFhZhHBWgaQUDeAPs1/aR96rCUkCLO4VtbanvFjaKY46PHZ
hUQ5CM1SK3wwPBXt+hAaaQE+EQS3z2qNAgRAhieL+8SSwzwdFVJrBHjELijmWIP+9vKh3ENnOS0q
zfhJLAfXFNUbfmR1Jw7Md5Zb+kJR065UyJQOYkZcAX+Kxpn7g3SM2GmCl2Ea5LkM5msaVcGuE/qh
y/W+Rm95jazTYJS8NeqoT0iw30WeM6HX6RffCPnRb99vlwsjLBTnFBXln6vdJyoyjcONHB5I66vs
BTocIJyw1L9TTSdChR1pEVwFzfUh7eG5teLPpmMgIX2lj5UBWIpQQ+YWXAJnxX1UODuQXvm2CXW4
CTv+PwOTrqrsP2UtZ9efwf8vC/+6AaM0jep9E96OMBJv+Az8N1PjsRAlGFqUtRfoxX2lISDxj/Z4
DDcBmsiazQ+tlRJzWfNngoD5HuuMCYJi41M1k7jGeJ+bENcrMf+OjpfhOhnlNp2DZ1K6FQtFa+eP
LgCt6WnkeR/U3RxNAzuK8bkjtpqV8sUStreVmufshrHzrB5Omt9htWHBGPsc3tvlf5yqUd8u6SfV
0rg3WC07KYnbE1viHiyGucGMwkcA/Q8kzvwQ1cHAHY/KrppZ6tBNxhdlv0nmzMw7crBOrc8ywWyu
8F72RLBd3GkmvuhxjHs4WBunW5kj3S/P5LOuJshfWe49930fj7qcDyavBjm46Hsqv6fxpZizbIuH
bOvTI7YRvf/nB6Xc3UIn8LhNxXsnMQx+cEHPa7Q+2ot85M3z5CpvE+AfcAfeHcoJaN/1P7AolVze
c1Js0/A6C73NU5JwMx0w7A1PDS3Hx9SvXtdsfPEwLDVECDauztDV8luncrc1uIFUN15E2lpYyZxF
fssOZc7y7TdjMcOkgZpJy0W4d5sqOJo1IXwTG9Kc2t3FKiJwVzelPoVTwpCSJqUich1CZLmUBQ76
XOnqvhHIFX1px57dpW8kqhNb0dCEg+vLU7mdOGwfXjMKSTAG8Jm7Vv/k8mZm4GazDZ7tX8OGnVIM
uS1qLBxugCEMU5KbEMIlhO6sW/lVNK53jULvh4ZWezcW29JgXAcgsOeAN96xYWyJf1WQCzHyy1Z6
Mf6zt47Ywz40mhcz4IsDf44/dDV/pAyZ/rR38SyALNbovsBZg4Q1Ih11rOnhXfY4LXtUb7savJNg
Eui0A/N8MatHXUx1ogznbtSauqko3ZGuYN6imI4SH3lvi/Q+GkbxnxnOP54uMqbRlSzUhBarP0NM
WNuGZ+hOVtzqVfQYlCj881LcNxGC1ISUvxmz9LE05vDCzilpIn6fYwe1lngb1AB7PZcs2u8xQF9t
5XxbzYENd751vMdouBE6LOAcpQtCKmcBwN/yDkIlYzFT+p5rfI2xESCKhoVZSfMMKBzL6sL8jHog
nfmuyqhsE1b05z2xdHaJR+Deq4PlvTCLMak1G7emtLdDFb7f/OROJ+/ZsY28RqYYqxoypGO8gcgk
d6C73ahZehV4H6eqfobZo9lKBCEz/3yQc0ejVIOvpvkybj0S4/ow9dgnZBBlsdAmS3Lv2xAWe4sM
zqUxVi+qxJ8WgLZCSsG14Q4hP4al3iBx+hs6VpbPui/fUFyfMNs3fKw+N1L0UWE3f1OYFpsO15pQ
6lrKiH7F9FjmumXBlJ+dsEVxBs3CZoMgqVBfYlEE/9NhUwz5X+GPJ+7gdRwaVR+neM9x18+wCFDn
4L5y4qDr9+v8ErDChqip8DTbbF8GvleBsE8EfSSLwXEb6IU61ZxNflZ7h4FQ0H61cYMLc/4Z6R3W
BQlMs0pxoXtJPhNGAwyO/rq4UD7Y3jv10m6XzHxDvwpoQcOCzueSUZtwMO69DIeXWO17iZPjETTZ
llJFAruaRcugvmQXUpZ4ey3A5pRMBIXcVf4tOwqHvszDz7ym/7yGpJiOhU62uwX6ENPM7bKZP/s4
2TZ9FxabmjHX8Imbh/hntn1QS2aifpNF3cR6JgLHGalN2biHwS8wUKevVmne6UAuDGQUB7GUvAj7
a8DCQ8wdld1CPQIIUvK7sj6qQDwADgkJ3SEPBG8ccVZCKGSnIi4K0A0sEAvRfQCu+DCT4NtkgFFY
LqSxyILHmWA/3RKvRc46oWVrGJdl9o7dizs5pUOskpMoV9SfNzhhZewRqWfH1GQ/xqDdrR/WlG35
mZXkwWOp/+Gnx9A/UOgQUePOe4VCi26MsFHVz35FQ2S7NkdMFzaPLacDVQwvdL1xETSzLRFVxD22
qZCOnyohWdYwERkDSCMQE9zGojy2u8BOOoE+N7ReFa+R7YMfANcN2l/YgP49ASJwrPirCnEYHI0X
08QAVuVfLou3TZ63DBp5knWK5hjvNJXRANt0/YC+zE+7/EwW0FKhKpYT8OhAPaLMywxX3kBhjlcm
FRY1b+G+Dll4bRStvl74MPKsbsJg3raNkvvRDH+gSHyawatXafeeRsUmUdigyKhw9tL19+BUwqAj
I9xHBdr6qKp/hcXXNbvZaV3p8rxY+JWHWSPqMpm5atxlQGC5CIf0nhlLSfIb57WT9ehnBcgq2opC
FsBfGdPI1izw4oeKJ31tgUo27a6XFpfIbH2hGsyKPTauRPBIlZrWxaHRnLqEaN+8YqYaSFtwG1Os
8DBfn90sPGYm6NB1bPcDjCXY9x62UGSeK7YCCgKD6aWV6kVK/6VN/zOy5dPW3HH1YDLl2SSgjF1O
1R1WxUvNVYqftXi3wUn44T8vC14FDTB7vwp7/E/cOu8QtO5nB+h1tvzYli1xmSwnRJhpQ6iWB6ay
HrPQ+Agq9QBudG+b7tau9JMxeh+NUT73c3AN8Zix85++aI2wsHswl3c5P2zuTR9tiaFQ9d8LHJ0x
TUm1rXATb5GVujiXwrfjJu/Ab2XgAALBrzLY2zloktJhXS2XezFj4BzaI0Sh31DDQxiC8df26ZN8
DyUl4tj2MihkbEs4kXVjnY3Un7ZdY7qxs4AuHsz6RJPUWwcV9RmW+ymIKj9xgGEdc4sEiu0ZzjbM
/vnkjK+OWf2t7ORPwzjghyyQMn2nHI4INC2Pzzpe8xQCX569DDnhGX4dm1GskOvB3hLU3hHlTNGU
CApYMuQ71LF4GFu83Jm8T+tsSLiPEmYqj6GlOtafQb3VpbrkduvGpc8vWRnDXo7iHlGENnERDTFd
3++5LSiLy644tS80dD243MzpjskQWcwD6Ne9m7pPHKYtc0l1c6HPuMtg2XT1OYXsEc+yfBFG98jO
fz8W0B8Xy3kIyAJkilofbc8IZvJ9yfr3sKETJCWjY9e8PSdiKTeD70q0oZuDi22uJea3FHwawQ4q
LuNWVs9ZV/yWNFFpg/hI6lkvZoZzfJRIr6l47ECEsJR9XyZqKSjQQnUVKIhqbaa9pj4PMMCHqGzm
zRE71eTEDVd6nJgLLeWnWaT6ACF32i6m+89CRvN4JFpso3hCGsJiLWO4/cPbhJAXPKVNw6Dj5C+8
06O9qJdr1sASL6tPvMfoBNCjWPCQ+7KRY9zFzbbKmvlPFWlsUR99rCLxOqUrPOTlttzzxTZ3qv6A
D8xJ6zPax7UIlwn42B8CotxnBRcSNTbRtptY1KT6u/CC8mD1mpVAeQ0kdRxWK48oe38twKfMxUPb
Lq8AWk+WP/+r267bZfPtPRr1p0rw4dsqdRPgbQTYFPcJwXZ3Ze8HH+ZmMy/fqnLvN+MONfCQmxIg
lDO883ncu2qCxe+9O+Cgkta3Xmgquy6BeZhuJkGXYL4GOCbmFP6f31MWGXHJaT80O3p8/Ommd+aA
20u090Pr1eY1ROAjlkzrKs0+qX5mGzG9cdIfLYF4Yk/RTzGQcHDYGss6f7YG9kMZx8jIvraSEwu5
iCupQ/6hgvDqGjhkVh72JLtELRDdckBNFmb41qTtOVA47UZ3tXbku+JIGqQfZjpZjIqIHCd5FNX0
97pHeq+HrVHA5baQgHGmu+Nulc6y82v3dw6LUx82Tw0mhMqTJ2adbEvf24cVjhoX93kq8vdKmfoB
X9pmrIb1zI15N5hcDSutkfUpbxPhU1flHwjjKOpYNrzUuDimZl9rvNU562MSKRx43C9Tk1vSbPOP
ssHEBTN+LS7wwVSgqfGmanFjz3e3NhU4nCQjzIArT1CQcQlcftkTplEkS3yqePZ1ti1H44HXBAYD
YSRph9Kb9vA+m9uyryicnUzVM0DJXdbjPI6GdW/0PXfPYv5eEfAw9fIeqsLiakXNd5oth7RmW0t1
uc8QxqoVHLdMdDi3j32XfpC6esTSXR0g8DYnnD8lPVai0I86C5FPM/fNWHkuNZnM2yDJokn3bRw1
gsMvcu46t4lRped7T2pePA1GkswJDvVgdmdg6A2rvuBk2QOkP+NmNaq5eqF6+V70xSfw5OKKXMzl
bx5fpdsmP+1sXqGWz7FF0eEapBdCkUNM0XCwN2SJxrIycuGUaGgGNC51GzlsyY06KfIBgsg4APuF
fnjNHcc5w+U9jG5Hjw3+uNFJg/vK7vz7ER8SS5M0iBm8QE6WQC550QKOzII7fnP5WoZXuwk4PlzE
fQLLX8VZdEJelXfggjjctwQHb4ay8GBaE9G4LLKZSd0zwB2iUzNpT3g78RKUR+JbUK7m8IOdKxlT
AGsdK42+u+YUJKQ6/54h527mqrD4DopP9sYcffZwwM13J/E/pmZ+oYxxWxD7aX56CblzYk9WpAO4
iyV/dXq+zYE9vsG/wk/XnYry08CwxQA8ftF2zsxys19E2SYdnOUUDb/zWCJsVNPvXAUvJFmoVRF4
5wcv3FNieVF0a/kgrFHZNcgmI+7MEqu7IGnOtXCbh/bLiCgVtq3aGu1CDo8Hw3fy17xKG3RzdVpc
5z+2mJ/lyl+NvE4R6ezZl9jZoZDdmqrWvto2pfnQTIU6UVr711FmxRx8GHIKEtbVnWL/HwkV++yw
mgG2QQ0C6UXfnHgFlQgUxdIOAHb9I1nYo0OvjUc+Ndbg4jaFzbbE9P2/tI8oT2TIrdencO4f2tZ6
mAQPS0oxbZ7otSNGEQLdlvMzrdMfCONHppb+5mQhKoR2RgbAaAhl1pQwNxEVmeQMlNt8B5b6F06K
o405trpJyAFrR6vx2XiMGPJ7qkR4uqrbKYdjv6Okw2qvhvb++dBuGHq7uHXGB5agkrMNapIV3jCM
2V1elbz3uv69ctv+nPVdPJBZ4neVX9fS7Y6ZD6eYifVAVUIs7eilrnzwMIOkdJSwQdJHT0UX/GdH
G1fRaa8nhkCa0OAnzyih9AwB+VQc7SL1jpC5Esrg6stYF/cBJtHFY7Ngz9an51CMmHvOHStBuC60
zufmcnKC5jWzqyebI6t3xH9N2eMIAa2M/bijPa9vD04jlk0+MuWKKf+2HQ36+Dd04UVlANiJ37b/
x9Z57UauLFn0iwhkkkya1/JW3r8QLXU3vU36r5/FOvfiDAbzIlRJ1WpJRWZGRuy9NjdCSAhtQIlG
HkGwIcj+pKrxnAYpAkFaBhAWy/GVe3cz+sQL0mXSmkTo1A3bg+9/A3fq9mU4vwwmK2ZKuu/KKz3n
KsnoNpL4F9ys/KmFFEV8n1gRFMFkyOmPFFOYi5zuvbPyj6wo5Bou4K6KmqttZX/R0RDxltCMS9FB
M1VdJ9hZdx5cd/baamMZyr22c2Ws3VJMCK3jPX5y6zRF4TtpefdQMja5gTPKbUpNE0nf2Y5vrceA
zX5QHx3nOi9xI9xJlnWNEChG5DntTAEjueiX80Yxn0eEycEUvoe15pet7T1yvk3K7BrGYs55058r
DtycNUKFFbdDnefLv2aHpglgwh5JaLNFT3YShHlf+hZhfNbre9ctzMVJvBs8U18IICH1Q8HZN8Xb
AGsGZ1B5dszwKJr5NGkNuyFGMlrtg4w2VyQ7Gs6rvGShG3vUb11fvqCnEpvcIxikCjnsW6IjnM7N
iPDNHoj3YoPKMUOQfnUQUdRtTFql24kuD2VBFe3IMCi60d5nD/DA5N5Iv1xlEMQa1Xo/FurVyLpF
+lwD3vDtDx2meAML+33cWGg5mKoleOlwwpmmiZuQS6RPg3VrOgN050/TwI1XKcibbsgIxUGfe7RN
ewHvwltr/oC2gvgUODsy0x6Ntnm1YJniztPHLvZoJBf01kSAwNmOL3OF7kiQ6s7ihU3cLYbXyvLv
mgzVRsiIfDNQE2wzXBq4kX1+jqjzN9yDeF+jfW9GoMxH5w9zlb3nD0SExhyN/V1gZT3+iHPuO8kp
t4eL035Hc3fIFxViFns7JEW8OXo+DiX+WERdX+TRSBCL0H8a5OZE640Ufgn1aaNf0JGBwQ29Nzvy
u23aql9uFVunfJwYJAxAteacUrqTdJPa8R5sVEwm3i/cW2ez83PSo61023TYSOtZ0ZbKXpyAH9PF
jUsbBY2bHw9rP+uu9ACiHZ/d+Gg59s2s31Eb/UWLBya2gihWpIhJDXxLcUPGdIuri1ofuU+EIQmz
DINwfAJ7JWmmGSy9Az3UPZY+k4iE9hm09VZUeN3FZCH+1NA0GoMuGW3pTSkBR/jC4eAbDs9yGk9R
U/zCPaq3XqYemGU/5W4dLwLTZAttdxXO6FMNmsZFQLj3HDDDbJlWLTyEAlUTPaIxzSWpwB2QWzF8
dsMvHdw13aTuIUmOmJ01XeRwjDeFhADXKZnu7KLHDY7q17e+QvRsmFCnVznHrw6sYMIyeJ3rIKDP
xycrzO5HwQBTpUFxh9xqPYXWdTYQfgkVfkiW8u08IZcQ8wB8xr7okFW/6B8zWPBm3A4vrcQm7BLC
ExnhvZWHgrINp1YrNZkDgDLaNthX0q93SNeAiCBYx6sJaCXtm8sgXyJ+mMmESzuETbsJI/6sdi+4
X6caERDLfV+1gtLfjtlEMWfnlrBY6pj+mAXuipFXJfPMbMqcH/wmeU/N4YHJW7LLc/JjyZnalBAP
tt2YY0ET/AQSD+BSFV6sunAeI0LgdviYqh0aUgcPmJftQp+V3nU8i94x8QNOWJw8L/TXfTGg4uJm
7q04Z1145Kg7MPhjdYrmZ3Kixtce9taThHQ30WbrbKR8beE8df7Unfg9GrJ2HIh3Xh6fWpnpXTsj
PJAzZV3nDW8uiS7cQRODv9Q7trA83ucwOxY5wFYWywcUkTYJc7zBk/4JkY+/xq6nHydH35mqcK5J
U9wVGWeluPybDPI7K0p59Oz4GWmjfpDUp3Fyl8sXH1YAoG/j5GlnYyopL04aFveATsxLq102g9qn
qVLKXe9Gw0rHjr+vvNhej1gmcDtiMx+JaFw7NYMHiVOMQu6+6IbfxGuh1zX6+JEAbdinZor7xBkO
EYSH+5ksC1P13cNCt7USqiriQi9Z7g3n0ozn+6rNwvUI7n9N++y5EOcRA4IgW/7CCKfegYIzUFMP
5gOci3w1oaszaNDSxZFW+htDq9hARnwyLXPEKKegbMr6rpQ63LYQ51dh9dBDB9u1VnlxW5tmeV6d
CyPOX0NHTycgAKgDVIDKNVzeW0Fq7ijK7LUvifvqddhekqn3zrmbLLy15mLEqX03c3a7uz3KNJ1q
J0Y678zS2JNOn+y9oomuqiMYrjZsb+cuSOe+JnZAD2qttaevE772E8deuSfOy3/w0f0xwZ+Dj4b/
xIdEnqXTR847tcc17W1vT5uZwxomNnkvYz99Xl7mYA5YtYEwnzIvBmUuamDqg/lsuKomwi/x7+eF
QHt71E7GE5kZ5un2KW8m5DEcLajQC4SjBOP09c+jvPJIeXNhvorcOPRJ/1IFeCVuH8Tou2JjS3PH
b5cQ/8EXkhQ0hZPEYmsUhToy8UZU3cvqcRqN9xAW92rmgLGblTNc6XCRN42PBoh3zZQLzDCYDbgA
vvWQyu5DLwmLqjEWX00O0XZ2rBdorQfNJPTTTYpkTxoZPGFoMOdUW2JvFu1WLqDc0Mj7J5tnngj7
Qw5XFDZT9pwQf/Qa5C5eFv0jszx/IiGSXMS4ARM/jeJU2qVclykCiu6Wn1KFREYmpPjUkYPcTWWj
olh3i51CLZFuI4tWWyp8TR0tFOMMX1GksNeFig1DOgFNViRQd3JB4PbENLVC9fdc91yMg5JbuaQJ
1XXZPvVTdrWFKtmzS3HMCjt8MEgKWJVdNX1hj3VwpCpMn1QOe4aVDeBM0Ew0BPL+ZTLsEomDwflt
eRokVbRtIs/etQxQXnInarZIeV5BcFXEofCKpCfNL1DG9fbs9qq4pwoyzeZpEoxCXK8ha9wO9TnU
9bW+BQPNqkWZlrGvsgZHqG0ypkbwYMO12abpqrXc9s8Q/MKQJH9mASRYoTN8cgSwa1DZ7TExXese
uZJaV4TsHujcZNswc39cppm/lgf+fx94pmW81nbzZMBIveFWu3LyTrOfCcq13npfcJ6IYPWdhGZP
IB7BfH6QA4IdO+uFUSLHqCIPfmI7wjhAQrYq0+rioNLd+EDgz1h0qmfXrV48v7GOU1Tn22qCTG84
rNNOU2WfCuZMXH/avS2ACRX8sRehxUJOT5dkldujLDCNpSCEg7iA/Duj/p4qRegY+S8YfwY7vc4B
ZUaKqKRh6F+LA5P2o5wDhd5DKvyMgXXqOt9oj+Dn9GVUEbj/onUuKm8JQZJEVrdDnf9Y+qxb179S
sZXp1mwLtbkRZ2tPkD3TepTaC4C2F8Z8WgZKrWUM+8iNyeaqquljqsMfvwch5ca0Zm2v/WrjNP9J
PfHZLZonclqK8p4De3yKegOoQIVKKmveGjAUT7pHSl0Vipqvaft72MX2ai4BMQicUmBmVOKjZnK4
ssqGXiqqeuMQuFH/TBWYn9VI0FjgReOTbT0zkBYQl4d8I2IRffc+a1xgJ5+z6c+7PGxJiCxxK3tS
kX1mdNbBznr+cuPQRXtEEsm0GE/dzQih+JORh2JaFYkd9aO4G+xO7FIOE/88wktt7b2UtUYJ3v7Y
LvVnXZlHhDPO79auniiHQ1mlz11gRZcWne16oNXzpYb2tVMgKYrYNu6iMA7Xwg3EG8IVA6cZjwgg
+M/nbl/1WjkePe3bm6KOvrw4dH4TCnDQVac+KbUZxFjdvvNlybIMinRbNaZ5AOGXfAgPzkVNOINH
BucaDfHZqafwOarrHsUzP2Zov02W6Z8IQLf51byPvlfE7vEAQ0x/b9I7LRZDVif7FDxGs40aOsrD
WO8EjJ4HM6Nfifr1ktp8W5WU6p5mB3glysm1zVf3SvTNI4cRQpALdPUNHaodmg66a2OuHxMbGNzt
C5Po7UurOKUui5UbGU9NbJiX2zPkPiSqk12+fDonY6lUGEkzo4ZGmJhUBjEx0rPtVHe3cLwJ7tQl
bTUZu0nR7W5LY81s7e5/L5IfTRJlV6en9K1MgraBy1ZrwNvj1cTDTqlFLyAfsnYfStwRZ6Mp6PhQ
gkXO+Ht0InwXRP099wTc7maHZSgxu78ILJC2Fl0KBo80RmBtJyMAiqhTxzz4EzJxt4zu9RAxlfGj
53CUzc51BjhfptEiifIaatwQmN0woGy3dE44z/I5Jufzphae+Rrp9D8vKRkUXfocTkq1oKfTMGgu
2hvotGPTNlP2MExBCSJjNsPPkqyIpwXoSN5ynVKMKw0rmcJB91ONILllcCbsfNOVPbLCtP4klxsp
S9z5XMxLJ/uXl5vcDjZhom6NgHRutb+XaOSegjhDcswQ/zv2f8bIWfb+7GRrEI4bu5btHiXNyXOz
n2Tsnd8Kg0mTLO6PyiDDI+0cJMA6OAgVsEzXOnv891GJ0ff/fu7fr/77aGF+ULLBjs4C8dUhZPB0
EP9m46Gx0bf9kzOO0yESBWWNy8DAIexvQR883fZ3uyGcJ6NzcJiXtTi3wKK46fAUp+oVKBt/sbCZ
PiynSzZz644nv+bEUCYczTh1N48WsefnSPTPt6zHW6QoZ9KJo2jCSk9mpYgzzlTdEjTYYq/eIkS1
1vUCnTVtDG+Rb5snjxGkHZvm92wSk7I8kP99sHypb9pPWekLR8vkqWL0ee1lyJCcRiNz/pADdK7U
uveC8kKYgToH0kS4Lfu9zpdvEzCXy4biN+e9/S3IIKta53F51tdOxQxiVhqrcqH3weCFxCnwQQJA
AR2Fwu321GZJxPNioU8uSvCFW8pxmOpLRREOrD+tKZ3T7VYdkmy69yu0Zk7It20m2zlZQzq8t+qa
dPH0wfkE8WpMO9XbYOJOrsNSnXVJnp7lvKRGmOg9Oux+UY56xBaXOpLJYc6cp5HV9xLEutjGHpCu
KC/ojpiIR9zEeO5igijdDOgZh6Wt7XbOWctrCQaIsdoBsqL1WgV2sDwZmmYAsDgqYi3i6FosPPLZ
S4fzINgdOUnXTCVf9cjJOx8/y/q1jP2lMYz27v99ZDPPlshM7pDkZPtKYLlwmTp8uqI/jkr19Ax8
eaxn2jBVXV3CaiIHbXlnahX+76cZEuJlCoRAUOh2S7Hv/IofkWFE33boFdsW8NkpY8RVx6Qm3ajV
NMTdM0TGDUESGqARczqpXzGohhtRDvO6Mvd9X5gHJ66+aHMhmhnkAX0YInqtN+xw0X7wEW3PES3V
nnyBN6TDrIK9B8eBA7jdML3AG8GNg+ly7MNXhfjQtobf7eQQyBzfE+22D5yWBWHawAM4FAVHvlwe
lItPW4VfU+rgdtX7ptbfhuHl6yRGqgRO/A8NSc83fmEx7A62gVss4QLektXzO6EkoQ0TnMxIAPlL
5pLeXLwhLOmpFBjiVPy3ZJgvisE9zbi1U6ghe9uLaevKDSVttTNqNF5NeIRH024FCQXreckl91Gb
5QSkpzJxICZt+kUKNjM+cPDGYjDC2OzQA0Ub6jK1hjRK3YL0CFvcXpfjHVCVT2OZ9AN4jw8Z8ImV
E+DNG/r8s1XL/w00c2W4AC4aommxFKDromortxKtoVH68dkd5alJfYipBlJrvNu7KvRezA7EhjBp
m5p0AED1NL9ULru9BMmHXjhgyDMEVzfsP4bsM6kRRUZTgTaGM00f63bdxLQmvEB/AFZxduXyK+bS
hptpABfx0WFYRbFLe8kPF5P4GpEsuzJj+urCst/iFNYZKV8upX9W72hDhsvsuqwFST7trgb9vcrI
bFgTzPhdzQP206qTWw7uazIms50Rz9/cAofS+1Zoptck3ZVn3GSPWbP8X5bF8Fal+HDeKGrFzqQo
JjNvEONwLPv8DmpMBUXRig56cB7LpjQOpcS2M8NmRXTPQCOVzmPV919p5BubeqKPZMQNlzPx4q7q
v2zOC0bYEVOXYlyzwCRlguxf5jjZrhkY4rRO/LvwyCVyG0g1Go9TXPNK0+wOkeuP+3FR59OAmHo6
oiRkbESkaUVairihghkHPq1InvIqVCg0+ZUIkfop5/bDmh/DBrchO2O0r6ZXrS1/y0QXEHDbfGi7
eCEBgxbMjLxscqo9us+txLV9EHUeEddZP5W5rfddgK9QtB4ihj8zd+Pa1Do9OsTrrJjE37nW4uCz
hodEYCZRmQsDRu84qA5cvlZy5qq5CqdHyURcVRNzRlSBaAHvNHdZ4Zw5cOP1sqR5ml6bwScAJiaD
qnd0c2ypQ9xwcB8rD1hQlSaHOPDi+8bx5kMe4nkuOoK+zRx7Sx7V3aH3Ho0R3BzulWvcI3KbkLDk
efC3W6oVt2n2jbAQAYZF+gXRfdwEw4BIJw+h9XeYH1ih84mK59lNyz853eAHD+mG36TJxVV3sW9Z
uyKq5bZArvjgeC4LtYbzO3Y0v4vuF5aJZO9mioSJYDr2LZgmA4wDRNB87Vr9sz+yBBrSn44uY6+m
JFLSm5PmKCoOxg6HtakKYHwxYzTmUJ0gE4rHMTD2acxFOWBP0Z280kOxHhPHtAj9ImBdcI0QGHwt
kNY/dnbuXjE57GgQvOssmVhWs2OHZOIxzd1zQesImTq6UriAHjMT5Cp5WJdk0Ckb2x9BLFUztc9C
6Hg9cgz6AlL3iGYOcAxSkW4ZJ+Mze/TKpviS4A7Rw/8GhNI+3T7k6L8d0xjvb8+GjhgZByTB8VZf
x72wTrPuvoMOpl2YCri+DbUolbW6Mx3FoiMUy3mbRK/WnPx1gPv8jmyxLYvE+VJ5/NmWxvkWQs3y
DJjZWMxxy6Yp3OFkK4JVGu1HF8a05bWDhL1pmCG/smus4zDJf0TfrZ0ETL8U3kWpPHnPGv3TYfp5
yW0EkFli3cHIIvg0DrJ7+vZJJL5usV1ZpD8TTioEJd1OYWJ6G8jWQmKXFPYhM/RyUovwj7lBka6U
6XbHJMMxGmRhv78dIUQyTVtaR/b61uzJugQ+Yo8+kfTmAzSHhDgjh53ban4Jo7cOCdKMjbAGvYYT
r863jgquwKJZacF3wvJkMHYl28RwCxTibYu8IhA/ZYi/qJ3H/J1cHShbHoB9mx17F+uquqCB21YW
OA9oFc1lErW+3B7dPpB3qChXogq0jXMkXWV85R6F4WTV4dbJDUkE5chEawjoxISkte/UxMLvzg3P
0a6u/LiwdsRGOGs9u/azLWkk4znC0B/MdwO65F2R/5MO491imWftt2C3Oqop2NgMx99H2Aj3rWzs
h6hAw5ThuVh5rKeH21NGZfYDdeW4JTkHjtCtIoybExoaZ9jIwXyxtWgPjXJq7AYzfJuqvLJBcAq6
PUyCqbyajvwV2HaDNyrnFMHxaBWFkbwkywcRhAl/oMV0A1rhSIdhIuyJD7E/IhL99/ntUWDS0cbE
BvsgrK8qrQnLXT54pvjPI1X1V0NM8nT7vPZ89sjbT00M25NrWy1AQL+l/4bJi618ZDS5fEBBkQNk
XypY2iBQG8L0Yxwd/3lheR4dhxxNoJ/J14IrpLeIk6pR+iHP1ZsMq+Q1geoErWdsDkMexS+ubH/M
kZYRYwNzU6AzogKwxQHbuPl6ezrmoNS5vZ4n9jSsDqKhfnbUMzK7+piMUbLm+JAeao1FNZIqf3Cj
uTy0Le7e2EyLB2h9JHY3k3/qa2tv1uX4UbY5ekyL+Dnf84wHOzFM+GmVpk2NyZ88K6zxtv1dGQVI
y7CpnhSNuT02cfeINwbYr3M2iFU93B4V5WQdpil0zmhVrINBM3rduw2EqKX/lE5FdL094h8vCMd1
PVgIlSyzxOowM6VDPlufU6uF8oO0s0b/4CJ5WrqQXhykx2a2XhxamdpUyZmZZ4UyKY+cE56PfW5m
2UZTjrw3hv2bEYUk8uijKKsGjWNh3BnacN+MlGCwoGR8YNIlv/1d/316OxCrNGfHCWfesq47wIeQ
n551cXQ+f0y0vwhtH+Ota8wCi1rzltKJfGrQa69Kp6kPk+/9yczRQr6XWfs6S62tA8T6PaQsjkWy
6ZBk7f5tnsoy3yMY8++UQ5VUJ7I+h2Pw13Py7iFKR/kAG+fP7aBsw4fYaGdgmGbZEqGq6KG7+cxN
/GK8eLHLwTH2ja3fA89DHGKR/7q01vOXJEcgWRlqpHln5S8uqLiNHeP5GELj3hqY5Jkh0Uc1p1zm
zeozr30Nk9CGAFBiiU85PuAV4s1LKt8Hvl7l/zQUl/WxH2DC4D5luz9MZtUcaELkB/w88bNc6sLb
sdkd4p0/l8GnF0/2xvO5iZv5MSCScu2nef0xpfGvMZfWH7fGbxx17Fqu7S/co+Z19MJTMwSo5rCQ
bvHr9C+xPcpzyj64MpenhmHwBgQ5RY4xMVVsP0u6vBdqXGbDpRt8zYuxfekbEjfaromsSe7/fQVI
qeBr5BWWJHPhnxtemlG/hgTy7oO5vCe71HgDLuISIvo2D7b54E3BIwcWbAtuj8Yho8FVDMcpw4IS
L+fR3FO8QQpa6T/L0y3zCtyk3JhggBi/LxpyJ9H3lHr6nm64orZajrZ64ryNkpe1feqQZ+bT7G2T
fEKwQMDfZh5KGmauMUZkI4LYb6uCjLOx502n4ntODBJ2NTCQr6lQl0DZXPbhhNoT3harR+pD4l2u
fizL5qtr9GhwCT29fY19AZlv0ganNFyYAXVpnh0nLVAU5S90cAvwQ0RcA8ddg5XBbAkDm7zFIXlq
fVzuhWXezzgxN2YTwP0CpIGJFDCXbiKFEHro94E5YqgvO8V4EeXriEloO7rdlwkf6zBEuB60CP+q
TtP141v402QfAJaoJmQiUah45XQlZbuuT4Gx+O2y/mfsredpqtxDhou+z+5SNzUeVT/BPSVKkvX+
KWpRy6UDjTJ77o8Yxe2jnMDBOFwHq95+jkTa7+aSNcyh07utF1fDqDVeNw0aqq6Rtk4kVgwGdJWA
drBKqw2mZlDBZnw/5pwaosx9ZyhN4OaIkh09f7FyX0bfwFOt80vSDEQcl7vMtk1ATnaK5Q+nK/fF
1jbKcC+EwEMDeHKVT8ExZI9bDyTAY1RfDI1xvGpyel3hEO+R39e4vOSb6ZkNXqZoZ8+muIYUu9ks
vC2N9S9tL3hc/gor4S1gMsZBKoy8NRX6fDDdx2bGn4uS8zCmUJfmtL/zAQjfDTJ6bLjijnZnK/CC
LhebKz/EgEkflVO+sQTiYn9JpR8Mc954ubgKw2TY71TzjuNahUxy3jD92gbSfQrZz34jLsrIhqyH
JUl1UE+lYzp7PFXdti46vfGA4UQJClciRED1uBa85xA/9RK9AGCNiVSdbKGEg12vjZEjS3NPBizi
e6+wjhacedxBEB8mmzNng09tg8KMJg/hXCRfyLO0ghcAaVdk+u0x797yGqFTA/Arzi40C8uLFMV1
LNUEJbM+NYHVbaM8/O2gq6LfIdIDfvhvQ9Uw4xHGARsGEzv+6S0ODcIVu2BkBpoxqMoq+RNa4Y5U
g/thnsS+gOSfcg1smtaD2h7ZhzxFXSL7R59zIv4p7E/24oVVQu5LmAU7P3kIa67uhJcjg7/6zG0W
bMDbaEW0QA2BH1lWwdZYajG6rxodw5UItYMCERNHWFQqj4yKoPiyu9KlUSEO0KC2wh5rjOWTRa+z
3Jvm7G7NEaB3drV8VAeEq8Jbb71F5MpnAyNo9/UYHKAqvQz1RPdakXxNxVmtSgBPHCWDExCLFQtP
sc87gEuQxzSdnIilQv4pivh9DOsWQRnggUgd4hhMFkCJfu1Gp3wyoLyZxLYi8gW8VYffvszXWS6y
i3bIS5zb7G7onXoFWoMivKsfEbIt8vJJ7XHC9dxKc7LrfNc6RGWyV3ll7ryMof4we9QjwOJ33cIJ
G191TS4EoZTL3LuddpG9cvk7bkeia7fFLOCkI3TOcHELwJcZ89VVhZ7HTV/HSKJ/MgcBal/QshcR
OTULVztUw10dlzjASepwTeMoxfy1xC44lePxx+UcQlJOsBGTQEHXC+dKdfWsZDwcXHJ6r66sEfaD
mTTtnnZKz3mjJIoFY0kEUaEtwMuKn9beKN7NIgFe3NALaZnrBiRYuu4DNoHgmiGVviKa/UD9VO4J
LlwNDlsNKHK8CUNyxEr5JyMJjoBBKFG2dx1K9wOa3VfrRWcvmAAgZBuvUj+dixYFPdLFmSEA4HIZ
9xSFISg43zA/qKKmvYWKh/vkObSCpwGw56FqwN+ZIVkFpfsE3vCrjXB7E9383hTe3lXQtr0UxQrB
yUWn/qZzDoYrd/c1qlaaSOXjUEwOgjEwYpXeFXh5DkWkrYs5eHCZ3pijW0Sw9H9QD6Ro6z2EzbPe
RkH8Utr+N0gCoLnxtqN1s2pF6m0ZItBsIricri0zIbY0083erTT+E6KajWyf3zxmhS5RQdWe7Wxk
L+EXeh85hWdcX7Ll2lRt/s02CtUJekJvduUuJXR93VOdrfJzVY4vjUXgsqidD4YSu4iMTwBkHja5
RG8UtQ5zxZCA6Tl8GOJ6wxH2niblqe7cayA97KYF4JK44I3wzqlNpGTwmiHt3zWqI4vkRiTrUmb7
1bnKXLhnTe/s7GBdms4fz8M33omaTrmwnrv6Z0ggbQ+aMwdyyWPReM0TWSJ4BawkoZYyk7vwO6/A
ApTaeYITv5pFma4pddiUeLtNm16diRZkrT1x0Sh5MsaIkMIhZPGPQOeUa+5l1wUw1c02TBVSBnqA
x+sBtXs5Z+66R8m3muDfnZOmYU4XRrvZ7zqOyv0D4lgm2yYznM4XRxOL6AaCM2l6C2zXa0aYhBVy
gh5ISws3i15JzP9RpikCpEuYUEHyh+43hi9/A72x6P8gcZQ/HVFbOIgamPORBjTqIkJdbJCiBSci
CEthAhth8FgjFdU0OoCF68Ed1mEu3q1oRPu94NEaeexTeUoWz0xmFXsude6/Crs8ySjRvoit57wK
EN/7uBckcmL6t8Ct4L+0jGwH4h32JIehNq9yjm7W79iPXlRbNww1283I2SB3sX0goMTuWICGbSiK
5sY+5Wb6PWo/uAu64Gj6qSZpon5tCRG6n7LuUWXiGEv6qLNBN6CTLLiRdqs1E939bIMP6+MGBlg3
bQvHfbYbiG4BQeuHbiIlPgESaZp++MDev+wxBRBz0I9L/jmdeI2UUxWbgFRjYGBq6wy2e2DYjnOj
pzcLT/PdkNX8JKcauCjA09U427w2mR6SKE32SWpGd5HyshUzbpA2uv2T4M9FlDiXr3X2QQyoc6FB
YefHOoGQOs7YmZumwShmTyfReeALp0ZsaPZoOJNcuKqbMIi35DUk0aU0OYNjwjDY59a5pmTCaZKZ
VkwPFslYmuqj7OyzRx247c3p2tZYp0sfjTyW/yOSsnpDnCl2CSfZLZsePXcExPgSNnIefw8W7ahA
BUR2md66nCa8z+lHosHDFZ78DHvx7UWfXJqYwB0YQma9RAx4c74v8MSYvnogLfx1Bm6MtLGLDo2Q
CDQj52zV6Qu2PCqR2aJH3rRAs9HmDKlDXe7/RDPwz6lBbpUWd6xtX6gkEXv5v0O4iUFe0POlMb6y
lUvgModCbJAGbCYXnlzZb+dWvtkVxdZMDKabsqxIBjOWB4E/TmgFYfBfg4M3c/rgYmydB5QGrxqD
W9QnMKNiONt9kj7FA3ZeBooFYxnPww+UkC+/UejCM6REhvGSlCS5RxZ6G681Xie0ccSdD9mWFKvY
bFeh57Yr06EOHdWa+T/mzLEtV0FX7AbATnSSUYeNJOTxPlZrn6SrjXSNAb+mLteWbMy7KBrf3JDh
iGrAqCCLx7MSogaTLi5iJ30ctJGehD+RJ19S8mbh+AlNVTDlTDZlTdsZkZjYdXX8Ytn6O8jEcsjW
90KHv7LpTjVInOb+V+sCeJOMdNYBCxXFFKSdAuE0iUuSHh+yZLWCzwZC3TVeKnzPQ+sgiAuvQYP8
sZstTNZUe1hL2h+vx89TNx4BbXJYu81LmmePWVB+cIDg7IF9xMmdq5oizsA4oAwTD2AN76hhN0tD
xc3IG7fx0/7ZQCSSTqXD1e3HBLtyA8WlAvWYOM/NaLyk2uV9HTAw69HMN4PEN4wkKG3QWrnCYNmx
PWfVmUB9yVqRBsJkDI4QKfP1W+LNILXKMD/qZdW30l1cuAaoCMwrA2okhpYr4lywNvTy6B7Hpn6O
grx6SZS4H7ncPD+7Eja3BnbHAZqaJGHsm+WHdtJYyWpqTuOCH2E/uvJapNZPHeXYVmKawYUZvJr2
fRb0BfbkMtw0wni2/PHkCZNF2UY0rJJXfE0HJA/HwfBfEqbhq6bIvognwb3d42iTNBUia2eghF+5
RxfaMtk/7aJi7O/K1EEmXdpnV3rrhLY9vuaGvCX05lV4hEPng+erj7BU73DkaYAQ2XOHyHLte865
tk2uMBR5lCftLizr42h/OvxV/XyhnETZV4DicCVj4FC+R+wwcmw4lxqYqNlAGJ9R9neOgVsWxBEU
Ir//o6fuh4Cn2zXWOhXjz1cl70kG4UUmtKW2tYjKoAjNDd449sYVXW+QpWLaetJ4segPb8YS8UKM
y8sZprMDZNALYmY0zD6sYbli44NsAftnnclNfTEjwJN9X0/HcA4Otlf9KOqm3vYXC/3/MHZmu40k
Wbb9lUQ8X6v2eWh01QPpHEVJpERRCr44JEryeZ796++yqOy+mVWNxAWygIqQQqKT7mbHztl7bez7
rV09VxkJGKZ7Yk8cNwN2PGewb46qPus+Ru1EaZ47Jw4RFUwnDDwHU9ffw6DY+BXnVks0V4TLK8Wp
P41pALFjNuWmML41nERa1Jm7PJ0uuuL8ZBVGX+h6hA8tG0anQVUdtSruPjgeh5hEoKugrgwTghx8
+rCcALc15Mog4UTrdMdeMLOHLJhzmcZRi3AHq+30WCvMaaJ2Ohah61Excrsb+dcEwGrlVwTm+Aqa
mFhhB53pJHLYG5P0OrXDpeHws2BUZy7psnNbIEdTOhQyHWPJ6dVIGHUqtftqTvY7kIpv2wbswc+r
x3Qn6ugTVoi16FErkyL3ismVXDjl0VLMcQkOUU3xqOZkNdqg8PEMnqvYffdd012l9WuCrt4jF+A9
jkBTkk2xMwLthnoWkIR7cKc2W5L8NyMDYejHKWQcyreWPhMdCufs9BfD7sl56ptDy5hA+DTHXMEA
PNapJPSywCNgIdaoXVBaPWdUbA+MJCFHdNGWTVnlYM7wxlWIQSvwbvXNs2nhb0SbW0hJ0noOcPCx
MHhQJKk8XeTCtrpBIJM/2I39GpX7wVBPpCbreBSaOyrqI3g4LPWBA8jHIhvRhffoUOg6AZUhAXQM
pw18PA01S/HuOmJnjcy5VChnGzPCN2jCkVt3VrAOg+mzoYExGzxMBUsQ6rlDjpe1LHGZB+5zqohT
1ozHzm7VlR4Qg9E1KFvMRv8K2vhQB/0xgYcozOQuzvwvosiJO6zoYeefXUiVDpyqoFHBCe+zCUiQ
LAY4NI2/H+Kh9rCYeiDLMaIrZgKZn/Y2FfDGtUeUFyK9z7DVyT3V6vKthYt9nqkTeqgNPsHc0rib
DOyKk2DEix3zSnr6ZTLyx9Ay75M6/UiwFoRS3cWMMmARU8YGk6U01g7IfUEuYBChSqhdn/ysgX3A
CIl8wayBKHhaOpqaLnXjc4pGgzNz4y6adpE1TGEtUlkKwfZOYXBvpdXP+iQmg8ktOys602oDGfap
1GjvTFpe0Zt5YMBMBlDbDCvAy8+DDVInC7/JHs2wEcK40dSFM1LRBbgE5pkBKOoWjKxZhaIReEh8
AYSJJZxJxqIL4p8KaPMuQ1JLvBaEyvixpO+26PX8o30ZtJUdUnHMHQkDip9sjWFkH/F5xsua5mwd
PhNeOS4Q31xSYq+dpHtRMrdAm2K/m3ryBgmE41uk3tISoJVWWMd8ZIHviSu0ojfE4IgrY0wpk9o/
8+Cf0rx5qYk0wWDLqUQm500dZgSrJ3vASqXJXCAsK3+OQkCUjQuwR+TnaBTViIZgh8VknuBceu86
hrN+d7SaAj8QcGuq5HUOo4q+Kip6i7TbAmqiA2Zro4zVJbYjmYKHeR2z+q7OM+AoebueHPVk9JSC
45DvaKQCrjFyZzE7O/hWV9D2Ys4YOYmGtIo0+SgdzSta2/fMhPG/qR1myk0OS6BD7ByUU44fK6yQ
9jsxC9kYZas0eO3a/oAX5dnSpcrAN6+yU+jQ2l6gPUaB6rb9wlij743zm6KKJ78XMGqCwYXh4iXE
9wDhHzDqIx1o+nLvpuk1gwqCQRaz88QUMQeSvRfFYahbFf3+dJyq/E2B9LpqlHklNbbE03j02+4C
y7xlaeV1un9yGrappht7el/wMGZYk/1EpBNqW7R85XeFAGfo4X1ErhquLZHAqSjfSH9HpaFzBM+I
Jm3tYtuIeJdozqvBDMikYxt3yWPSdpd4Cp4SVSE0GMc2m2Vf128d6k5Cwo5jxcpqx9kmpItV+dZR
xXNz59qignJ1rySca9i31oFh9cuRZI16/qb7QA/YHxmmwgSoWlJts87sVrgtXzIpF6zUmpl9Xrzk
tXFqFR6uiU2X1TlbR7hhmabu/BmVcmE8Nq0V0zvHje/AXpk4s8D4fJ1cqoaqJpQtEGG/oo++RxSv
4QyZ3jv1g55QxdMMVCnS/M0cpW8kF2R0SJ37gjyMBiHSoezia0npZ6XWvU1u3UobYopjoYMDrwdW
9bjfBxYI88L3LKfV92qSb+EqNMsYUzp5hnCTYDHllgD7FL2h23obSmvjTMqu1uxbbPm7uK9OvB8H
dHOPWWnPywjkGgbXVy3KpS6eCirG/+RPrjeJ9kBbiCyFjpmoYboQUnRC+pyvYSL6orTgcbR3Y8+2
Tsn30mXarTTQWpQ+Kv7AQGXLZDEQZ0XnQal5QAuVrxJVdqbz7Eyuge7GdKiAAvj1CsSAAAUu3gPW
e1A8U90/+zBrYL/f6xRKbtQpD8Litkf0humAaTg4qNzLa35/GM3PSdgjezf33Auf6N2xH+ArhQVB
W5D9L1engZX8aUjQOEcjQ/XJd+Hv1gDPBtmfnq0L+iYmU1rH+og2pVfFEe0LLT/ffpDXMY6EywJv
7DIoEeXMLovJRwdegxWLlL8EWBq+U4Tw8rkIaMOF9jXwo28xxcZKZwfK0xKcVp+13HpkV5VUBEMR
4e5icTI4rQgLSK5J+gDpSkGUU7biwsaVcVjahDtBHwngSyfVOU2IWaeGukVze98VDLw5Vy0go0ON
xSswBxOseaoL33DpmnBnMBZHw5tsw/rbCIeeNUhCldy5XhXOyBvnYcwF26xjJJpcKhGoOSAwsEi3
TvY4qy1BAQYWNRV/BsbxSic8oEabN2aPFLnSD0zkkn4aWA1pKLn7xgAV7CqUXWXe3ahTZgLndILD
0ZLUmzI230Q53TlZsy4C4n8UpqW0xmNC01MjgEWcRYyq3Po4l4eq7G/Ec6wrKfdw8qrfuORLxnOy
LbEJQ4hD8MK+YobKG22Jg1lWz65h7mDo0ckkSgqFtbT4rqxSBWQxVHADA+NnFU1EXSlHN9b5zFSO
o8BlujZ/8ROfR42m7cIq9q4VPlaaeG8rPOJQu7TKfkk/0wrWeKajqwFKvsWIVHhOmuO4rIZXJ7/0
Tvc2aaq9cUbt1IVmtsYEk2BbfBExuANHPzUxkbVIG8nSw14+qK+BDGRNje5OKUpY+miQ9XQMGCJV
T1nrEMUWPRnFW+4W71FrRutYpAcSgcFaIYBd6l3OyZ82Nw0a54ZfcKnFolrUQvkiOIE3dlIuI9o7
H3rkMhfNCz3/6xCHT4TjkCdXHIOJ2FSyekkqY79SIkJbM/X665oz5Vz0/T3HdBxHI+0l8WDPdJ8t
yfzRrfRz5l7eu+Rwo6gyTyn28cmnoZK5mUlfv726RZiv4GRkhM4dUThfcP7g70Sa3/T9XQW0H2tw
vsVnD0jCrZ4st1vi4CGWi+1Ra8DTUBqFJBiAfore8hoX8cA9xzbY8TMT0+IYXuEwrftD7YavMBPe
8hY6V1TZ3xNMJgamrqneNySQ9SIhWt7RDj2cXdpeSB/zbSaSD2Vm+K1nW03Q/kvMBHEcXuQFZtyX
qgsfGU8S3caCoH6VWXGts/ozUEC62RwdM1qfkB/ukbfXi66xvoYcCUtRU/nMLeB5a3pEuUcAdori
GqWZkgHkGof+iS4NthpYh1PSrYFYPCXQ6BKc7xT4J7yZw9oEh6ThCFFRWRhHJcYPA7Mw39JaxkOk
MAic0suUnixLvGnaSAvHUO9Bu4z0rZnGM6Oga/JAZsqSONnOC9Lwya2cA4dysJS+ek9U8rPhKGsC
BjwIDGIrJaQJthEvbumxBU5yxDjtUBvOckSyHvxxaTvjokIL4Cla/9bw947fftCLuhvwIex8W7xk
jrKTD25mvhQqOm2SsjjOUedYBAS7POsLYuHRoffi0pNjvHBsRld2U5yIef+ECbAqDHhYRgFWnAOP
zIQu0+IRzcvNzLt9rsCxqUuaz0kcrK0g8ZxeQB4ekAb2wQUqztlOg89SBTAYzLLwLij23f55qmaO
JvFTPiK2RIe0CJRxxzZnLwreXJd1SO21N8xPhzw72DmJHEoaLq3M5bFxnA0qN20z4VRtTIqpYrqf
4ectTJ3zpatHJ7+EPkFp6Vf5s093kzLVXwNPuU8Dc6NB+mqc9gix6qKm0aeCzXDW5ltOTNJSN5sX
5mMXYagXZlR3vUnefcvRwMXjS/Xh2VR5FMXOs2bkn6OOR9pheDPKMI846p4FBeFk2Jc6ZUnShhrc
bm8km5mhMX2xbY/sbENCibIOCJOg07cUw9xfodAu8Ep7eaMaKxdNLrGJ07Exy4/WucC7+mmiKgOm
RINOpM0+ZDEkj/vUTxtXSaRikU1JR7iA5JsQk7nZRb2P0TTaq7Q9vNAC10+cwqps+evJfEuL4pHM
Vf7SOmVl+BJOnLAHq9nJAGIX5alFwr1LZjvev6TXV4I2AZs/m8U40w/LMtIMoM1bHuv0Y2KLlaIS
YuAEtC3Jvb4bQQaVxY2Uqjo2L2jM1nob1qDHwzuz7Z59PIxOMj40MbjEzp0PeSkejY3uENKXpZOg
V0ROa9OjUkyrd0e0F6KDlEd4BndJaZsPtt/T8sn0S/rJ2JBrrh5YiggnV7VLE1SP8QyK1D5i6kKi
axe7qg9BgRMMhU8GSJUYPEJYUfERDGiV2U4v2p2FUNSfjrpLvEpg8knnPQQkk3Gt0zG+ge1eyvjp
eRoTDwgFDXqQ7gO1LndMNKPGwVLWx8VL5A4W9upiKzr4xSWruILNB9suIrm+SV9VAHrJCOhoTNhP
U3MiGQuvc1+Na3AXUn3RP7ecNDatOqXbhAWVLQJ6duyeNAredZIRTtS9VtSa9cwkOOustZ4IsZyy
9h7VJmHRTHfYtp8zG06NbSLDmrudTHUGBbLNR6qqJLKebJW+XWGdrYQ1rWJNwyIi0/jStyCSYY0O
Xl6qYA/1LXJp7cCh5qDbZb2T8wEBIdErdLp8eCwoAFKOGmXqL+eYDKs+IGei1OhWZcx5cGP2E48+
JONtC1d0FPEbs2972xfJc1MWqtc7Naf4lW/NIVLuK84eGnQjQqKO4BZg+mRips1GwIpRjHIfZBsk
cUjble+6v6/m/FoNWbmOhwJwjq4SGZZwgNIcQBpDNeLEGe7hosD8xMvPoJTMB0Yytcp3Zzgn+iG5
1+25eTB4W+oaib/bk4hT0nzs9HKdlTJbRfnqAhgaeCXetrVe8eBZPNl2+BD3weeAzOe+U5p9fwta
YK+JusKhSxKLOd+CMWg3tObfAlp2YZD97FMcW3aBHrOptDsiA6s16OhnJcs0YA75Vzq4ldSLRl7N
kWiqCdBF5N8VMn+5vNlayKmUV0RPb1sMzASBEcEHYnDK4TyKq0+lNtNd1LyqHcVrCCjJo/Lf9xqw
Mkoc1w9gNIg9iKqXqYqbTWL+tARFEq1MxBBaCzxZfE0u5g+q7XhJI9g0Qy+f50cXCirHbpiMffvc
Rjn+e0LiV2wgXgdcjXnOp0u+y4KCEP0sLsWpMPdOLhW52sVEI8UNRberKW5d04FosajGZcq2U+oH
qJOQ+835Gen/hVj5L03XN0NqX1DLX9j35GdmElyL1IIRjYsVcqDA6AO4v/kOtlv44JesmDA21Fil
Zof0UxfOu/ICueg6EC2FXI+ZgZ+gjk0JI8WhtHBRGi2Sk9nNDG7t7BtlWbfAFshK738WfqV6fkIo
URh8xhH9YqgNRPml4LdkUtXQ1mzRabbXw28t6RE8CliaBvOzoNTUZQazuUDhWOtltVTyAoccSn3H
RpyDgj5uHXcb6LRHuxwZI3DEAVpl+tEFOpbpkIcrM+JnvW4+E6FubTTPsKw7BqjWSU9Qw4H8UEez
YOy+Y7jN48jjs0ib+AXN09TRaXUJ+mKDjh8Q7TKdyjiIqImvo+3oPL9xX7OxeR7bms3QoOnrxu1T
rmNLpr/TeEnZIsJyqzP9rgctq7gWMi2C4Uu2BHIJ4Iw5bzo4f82IyiQjuWiZNhAeK1LXhpzsGNr/
y8Gcz5wJjMU3/c6nGcPFoh1HmlkWknarXiUNgJ8JmEQxawhgyC+P2+GILhoIOsVI64MbrILvKnHv
GB3eNVwlbIP0mATVifakrFPmgEN6nc7n8A4oP8y82Tz1TpVt54IcOnddtwUqkYnOXoxZjIcJCId5
n/saDDG8Im23JmNNYJaov6L4NZjw3UAc8lA4XIhXx1+PaMGZn2dMkYi5zlbFIkqiIXguCRJ/m5r4
AvMQKlA80UUp6p3eUwsyQoxozkWfBKisa0F/xwHbAHIRJUvrGYDOEaPnEd0olYJzWWJRohhDVZc3
Femf2SknMTNyGOGpJcz9ORuVlQu5XsubNx6ibRKpEzUoOW26cukkzq3Jv62B/nhlzQ/GfK/1M+2I
ihCMMJZddexZezX/UHIMGxHT/nbsv6QcfYkvfUXeqs9iXRA1OiMm7GzaskKMb7Qn00UD5c8Tbcnk
EcI3BaYFwL4hcjGg6TP01MT0vDn+l+A7BTEnhlWaK6GR9TPRH6ZHTIBSBl4inD9r1f016l+EYM11
WmhaxayvUvlBruDIrm4Ct3OXuV7uw+apbJSMwYR1KklaCYmcImWTmT07M5HibYO5CL0IrwqGU/Y6
OrSwO/uNEG5UVUm5oqRBT5ZWxxG1GJdkM4vTm3U/6o9jiXsNWMrJaelQAwr+qUSJ2Ka9eXai7Aqv
CbDZfCzNHjJfhGJFG28DjOQQweSycxldl6QrMSXpd1FpgqAjrAX+NzQnRZsY8jESdKz3X3/hlzkw
ZZDnPSc5O4BHBM2ZvVIJT4nsfMzqwQ3xgoP0YczfkB2cW+Y2A0ABgY7CjYtK3J/+ZNawaJZuzmc7
zMZeh5Drz/PJggO7gufwoltrLe2JUvXNiqGFy7g9p7vl7KJ2vNLrmJiWpldtnO5Geut9pL9xg7k0
rUywC4GM08A7Dz7vxcksYq/d+IkIcLBClXOPMHXk9IsYK2Ca0FjxlonGm9WJpZHQGzZTKLTp8Mi6
6XXqfCIAaKEZGXpk8FiUB3FFvqvuevZ0GvGjZxrCr5I2blP5p0qhTwca4OdI7VOFgEk0fXyYx0oH
q5knePHR+6oWWn+DsVw+xOUF9I21pAUs7lQXrg9Q8LtKs92flmvts5i2AcMUyF5iHt6clPOtHl3D
tm1lAky8UYjpuXZgkqM2P1qjioup0kt2DjGudCqQC0vf2u/mnQid4sUhcHAf+sxuyzEsrqqWnied
zGFhmOXdhJ/iECRwqhSNmp1Z7ZublZyOs17bgOLU7ueS06+Wwzzg3G1ibU3rhzwsmx19Kwqu0X83
KXCuA8l0HgJc/U70WXVmroSZ1kqvqVvuFduulj27xy61eoIqzvBSlb2lDq1XRyh73d7HPfHdS991
1oGbxRZ7aNDpLBvi+JoS13iElzfpyr0emaZnTG34qM1s00nKnNfR7Kc6t7P7sq5gA0aZYEaI0IcT
evHITrFyJso0VFeIS+QbSWeMn1zn3WHKC+VZvokk+AXHQjcJFm6VGt4Izn6ti15qs5K+N1wGU0H2
aYTalmkKIaq0za0BmWU04I5neOCq/ks213Q63PMQWOE+bfUPV+f8hmzlCccYp60ZsSuUGBsLZgfq
WoE5M7TX3mdTzdE3kGsMmNYKv80I/hJKBtL9MLtlKmZk9xxU9iYpmfzH+U7kWXWQc8rBGYBrO8lV
xVO1grTrL6AFYqu0QMs3sTQHJBv445/AL9pVS19Sq9azr4Rru+INKprIQzZHbdxHK2iu8mxJa0Z3
72MnMzw7Q/fu0JQLQ/8ibOUnBA3gRHnar0Adms6uZDLnRSapFdFcfOgzmnWEFLRtpKFHNz8jqwWj
qmvHTOg/K0XnjhjuLRKxt3rUFYt4gknKSGScrDPhn+pxoMAc8kNpBNGpF5ZFTOY6JL58UdhIFxGP
aGSa0vxmkjxtc5jaVoFSV4yk/+T7tCxeajXWt+meg6uzLIU+r6dYxdyYtOF6QAjsmKCTXYilyqSR
T2/US/h5zLyHpMLdkQEzICIpe8SLpG8QSdTkDc53oW6qaz9iBOliTCCaqFyjCc9p9NKXj8wZGnso
6C6k1UrXlS3HtD4iwjjqR6A4JmJpYRNd9FMdsccOboMAuf9uu7znYeGAS84I4kCa0iFY3a3l1NT8
gmmLiNM3QTb6PgCA3s59gIElWObZlHpmg67YJuxypcafBQyqnerHL5XtRssfv/3HP/7rP27jfwZf
xZG0o6DIm3/8F3++FeUEkQmd+Z//+I/t6mn161/8z3f8yzdsvoqH9+yr+ctvun9en//1G+TL+J8f
yq/9/WV57+37n/6wyrH5Tafuq56evpoubX+9AC5Afuf/7xd/+/r1U85T+fX3H7eiy1v504KoyH/8
/qXd599/qJb+6x365xskf/7vX5RX+Pcf9+9p+/5v3//13rT8U+NvuLod3TUMW9FUwzF+/DZ8/f4V
1dGZWmiO6moqHYsfv+VF3YZ//6Fbf8PPoCuujRBO4blSf/zWFN2vL5l/cxRLM13VxNenG7rz47+v
+08f3P/7IH/Lu+xIxk/b8IN188dv5T8/YHlh/HyszrpuGbZj2CYeUl5EeXt/ipge8+L/Dw6ajHQh
AaWVwX5b9VhbvdICdU+8Em3IBwOS6OjcYkfblQnjuvA1DW+afjIVEm1Ld6Wg0FRo83Cc9pgvr2VA
VKVUkF8vaZHczU6IoRluK4PRFzwrC8RbKmAyRCXdeznclckSFyvHEqXd+8dcHM0JOvA+PQcmbGNz
qfDKsASpIKztg6uwaz/OxCEWnzMH1z6Hz83si1l3djcjF5gAy0krMqlu6stIZ8c9op8dGYar7ohF
gsMaDbuYw3od6ZjjMRpGbNmZJ0c4Av6gHmM7QNnNgAu5qqkfCUJmQW84atUMquiH0O6Rb08oRs9B
0D8hrJz6ZOsnzT7Pkk0kuARHcrAxBur3CRUeIwcYvW9O8rFkqSMcnABgADSFT/mB+yGRljSTVzRJ
QZhYzNpEaYF7OWZVJsqACtBBdhfhD1WGZyclWpbXTTIOK5cNdjrcZQTR9KgY+yjZqGWwzorwDmH3
ik7novG/ID/uXKihlj/vcqIUeyYcuD3XMnBxKJjQBkSR99hMoltXHfBbLLp2AxPR6l1EiRkTogV6
D5PjSEc2YTcxXqeA1F1eBJuIP3Pa4XUK8zIG1AMRqXyvZsJBNlyaq6lhlOW8dNNF28bWQxDRZNsX
zbtNIJLhUMmpxE/ZGoa/Sw1dViMmrh28jIM0nZGCpmR0y3UkMAXtleoiX2Vk+qitOa4RcFcEN2EI
TC3Nwi/GdaXS0eTfzexDNcVxG4F0oy+ixVfuqtok26aIARIxoeBGxf6NivNYl/3KkDq5lpYtH1R1
k3/jmoTijmJFsbWAO7e2tFsPXjUMCYEV2rISH9kMDnK85DR9ZB9xAMznl/usmZGcTJRQ9IX5WBr0
jGGCgsNCDBANq9FFHiMN+5yt4VJ4ZbY14BPV9bVoLk17U9G5GAVGbZsbgttrCPTN7DJn4tcoyuhJ
fk2u0EEvVA73TxbNokJBtv9zBM/YxWJdIsHUlJ9ts1dpNYmZm4c7F38PEPyAQzF3LbWaAwWjrcjL
sy7EFS0V6YzgkyCEZylJqUp56+BUYyaymcpBQXSlSTBe2GUAbjQBfCCo71B3EKliAevTocTLXZTE
IVrsXotUZQ4JsSX5TsN1nmBLq83Rm9URmSR9Xy5m4F6Rf6Z893L9VvJirXnyNAW0iYiB1nOMzbmd
Gh6xiRVl5OsDPR55r9hHq64BL6gwJ2k27QXOG9Hfh/HtD4v474vlHxdHm6X539dGU4HDpNuKodhy
7fzD2qjbjgYlnuJMS78bSXOG4UJLTKaSD9xycE246zN6B0i6uDLnrk01HjXhqc7OoJ1ZzuN64hPv
FXU3TBuOcg6LSbnudXWNuZiUDnJRGaWYmLzCMmFid6yVLcgF9PTy9ieUVeqec84f000+ZOP46xlg
XqEoR58sQwQhC4aeJGAhrg9vKQ+Qo1wMGyOpzkCQR5UGldZdpIc6xZroKzegX9na57dZ1r7KCoC0
t7o6IeqktLj5DjUV73U01RRFgNatxyZkCMixY9z89bur/q87zx/eXevP725nTxkZV7y7c0qb+Fwl
Np3TgNs/9hB4ooii6Vd967Ad44dJsPUYkwfz0Yyq1V+/ErbMf/+cDV2jwLQNDdyG8udXkvdIH0hn
5nMmY3Jcl4SqcLcjmpUEOhD97pqpJs7CwiHmCtayVzXHhhCNSqNJtCoKACkby2B+tmmUO3DyRBJp
5Slh7DDi7rqVJpL/nYj475V+X8LQRLG2MJeZIj7+9aXI3fpfdnMXJAr3q7waR5NX+sc7NiaUSXHo
TmbGunY/ZO5IR2Nntg+FWv+zCvxTEfjHx8P9X3+Xbtm6xrtGVOqff1etpi6CaXRIg7EmugJRUUr3
p9vQMHA+cLb89ZW5uvx5f7o2lUJIsaiVFMswVU0+rX+4tsFRRqH5NC/lekOIOpALHqsw4fSj7sCU
egUto2S8aaJ6Y2DLiY5Rtssp4DIM3ZK0mFVBvGHtqA9qj1Ytka6dEHlhdy9X+RyQDsrFS4D4ZBTl
R2C8KtnWjcIXIkA2nKvolLSfplB3fniuI0a5GDhQlC6l3iygByRfRQofFtzYPb3trZHfbLLBSJSo
HRaL8URO7Ky8VzO6yO42oFG1jZ3C5irLCGEnCydmTFNtaAPyH9srvnx/NUzgzMi/nfztSEVgyFGG
Gns1oq66C9a6ddT7J1/PNo34mRkqB3uxbWVTurrFc7XX0i1L6JI7ZSE5zJl91DoKmR7TB+t9xMuW
24Nms5cxl8WkzFmG+G+uNhjOwP8X/kXp2GgJJUg4Fcn9hCVPVg0K/0bIh6MO8NbHdLrYtfx6333Y
MgY8BWbBqGd67TnpWWmwaAcSN8ONxuZncHBr6dkZ4nOTtq9NdWznNS64dRw7CwKJViWbREDdM4Er
6nkQm2rRVfTj6c6585eRHEXZ46lEdtpSwtB6V8ms5brkhpIVr7PBm1TdI9qrAF4qauR1gg8VD7xV
kQmJrYM9T1qsZMGGINMzHjuAb1Zor4yEyExyMphOwjbyslg25jBOo7XTf22T3Ug+RxvsYA+/mlW9
VaFPFgScE7YKz30XNo6k7W0t2ddolrw2r+uuOqp+tci8lMlMSyw3Sef7nIad32zGYmsALBpJiCH6
b10M6SbGUoH1nXd4o5jdZs4OJFkgJRNUbiyPGj+dpqpjER0MSCnbs11GBIDLfXnlzNiIkvcmNImm
SWhDX1Rwp2Xx1XEVJEuSRHsImmIrt2udJqgsj8ok2YgcegMPjdyRTPCU/ZpwnsscoxmN4bcQpucb
4CNPFZHZHYWQxjTEwGuZ5Dql4l3vxF4cBDskaedU1VAxcEOIy9QZPFdPvUqkORqf3uzv24DaIEe6
09wG5wNJ0EKV2jPzYDuHyYEuTVnrfODr4hh9xmmLIQX9PzU1Nz6qVGhbezdbF6RAcy/XA9Wswo7F
JJ4jrUeULcqsvVwH+kHbBCHoDkMC39utVQ1rnUQ/ShGqGzeYPPlURk2y4AhNj5gytHrmDqDXuxWo
A1HOEhAQsB2W+BJIO+RAoO1C92gzqZPrhQ2lhLKosMdfuxXEbwSWOCHcbT1U2yyrCYhjXMpTBsoT
zilV9XjO2g95iLArohk5Y9TVsLK1W4JaVr4K7JML1Ea+IlboC1Z6duqamyyiBkNSKhw2RYMqPCTq
oMAGFtrhKhTo/OZrAjlOFsWIMbxkgrqcLYzubMF6zjO0aeUtb15LJNoaMaJ6vaVpt4hdZlqturPK
6NjEVANcTy+8GT1E4656erfkSW9CNfGaMF3W0Agr89lBXhZ12JEfCCpXmXEzOOdkQVork3pY7hPz
/96jl7eQC9XIOOnXwYK7QR4dXHZRlxvNsChgHYq5RiwMjdA+KktLMEz7hAu5Ut9wv+NTOEXEuNQs
0vaHfM+ZMHHIutU56z51pkvAXz9QZCf1Vp6oOpWIJJvzXEWwI2JKgzkaQedlmmy6kSZOkHHO5MSi
divFbx6JPdyQksxNcPW7axGRJQRJWx5762vqg/uo6UJJDIQpxxeXLn5R8+8Im9zA+NAkkWtA2lry
GhSa4ilyWhRkLbdviI+8RSRDSY94Ql3GNPXk/8aMwJPW2IwyQ5PgBdqAMyqrEUNbmR/LljAPwZBP
k0JwhiAx9kfCaFyIA5DcG/VUJXs/JN797HZ3KeS7GTfLxvevEZnN2BGDc0tFLD/rAZO79ZzWzNyM
7/9+sQWtMbd9Qk6YDKlXtfEyssXaKQgO4jhZa0wNgbHDwzbHicChlE8R0WHj1ai1fTjtlSkgnrHp
KptC/VaSQ6Dmy86CxVThIx/WVBl4+gOTOCj7lQkn3ba1ASxGaaz7HNgsb2304nRnVtaArlZHiCaN
iQ0jyOgLgdrCSe4UfNuGucwausQNJymcy+1LoZ/H+F2wPLMD+Dw+HFbbQ6KifUFwUJvgP+1Dnp4Z
zwbto4XdrN/6IQDDvUv8aPE4sQI2QHppjfGRzd3FXrUIslU79QxMLz3G18A5QMmZsG9kM4DCd5eI
QNJvlglY7RCfDy6/JABx2BH2ItR9PngY4XcqhnstcV/ImoWoTit3hnRTUPWpChqVbt1W1jKa4DgA
4ayBsMl+RyVIHTG5ggofgu6ekyDzVLdfTTxTuBRWBqKrhuUPIv2jG2dLNb2WFP4QxUQT7odwW1R4
OEW07JxDzYZgY1FTa/I4+USIu0fFB5dDj5gCyRuIkEok/tjVWVETVoG7kbl8TuNXFT1pB+0yVbf+
/GpqZ+A8ZCjBTeiuRv/T1jDW5YuU3AjUDHTuw6hfjQbNR/rOCUxWwBxL5D/STcTofFh1MSN0QpYI
blzOE8lrTHKchLgCIq71HIXtSF+GRTKLyXl7rcnoGcGnaNg4fMHu0HF3pTxWIFZtcjpC6kZDJacO
X6dFOSlhU2r6LH8x8AdmbEwes2YHJmelOz5yonM3fiMaIJb5DcnoLqR4Sbi9A9bDJvlW57es2Or6
WdDU7jqs4+I8QKnRtG9dYxQFLV2fxSqVKeJaxDb0LW8UjbVJ9b/H4TzoKGUzUCZGhwJ2o1TxsrDI
9MN0yltSss7VeA3l/7emcLW1LOwf1relkDnVUHlH11xGn7vGsg6HJVG6kKivYK+WxOuuyAP2mPAs
MlRKMa0GAzZhrcsXM3v066HWhXSqpEGVrFHCTUyfF+wzpvKJ5iX7RYPBYYUwHPh+JnucgJkAw3M0
eNrIf3bI2A2mzGsVQpTgMBOqscK6ywMQ4F7rSJ00tgOhzFOSenEMZI3VTrA6hIPJses6dbPXUD3K
RQKCPS/8wMQKR6Gx+L/snceO5Eq2Zb+IBaNRGDl1p+vw0HpCREZkUmuj/PpevF1o3L4P9R563pNC
FTIrXZG0I/Zeu10f7/iNbVrCSU0PBb37+tfW9W2CRUezaRPlsK9KY9evpAtBEWZjDG6jR5v8Ldct
P1lJE+BNaaz3TvOH+KBrx1SKlXgAK2bv2czzaw4LohD89i4HV7h2+5Y37alRwFpzS6x5yGiULIN5
/7gbF0pfJ74UGUTGot2Zw9WP09chmvdJul+y+dIDvlwS8ZmMIU91lNLzqudg5On0V2ah5255dBmv
exxnQ8TEifleYr8SZL5fi951bNhZGmvwEOjqISJvMbTNw4j32lKYySk8MwTSyFD269inXGNmOc0t
QhpyAw8xW2CWPLgmv1qHWx6bZCpqMGNANjn5Vo4nl7K7XLgchDo6WK7+mkFO+pyVmNlMJiBUaYll
HkooN2HM+pDbMSXXwwzG5mJxTc/jd7qepydUd0BEfrpJnJQOOSlHhAfrQFfcuOB/lvbWL+L9WrPH
2bL5WRTWMEzPTAnXIis3iF1dsoPf5cROtbej1Z0W3RziKH21JBFTMbq1Mnn8q7v7/xuF/7RRsJkx
sHL5DwuF7Vfxq/pJ/q+dwvr/+PdKQah/uVIp06URth0wlf9npSDkvywAKBjwGE7RLPMn/14psIdw
PZc/Y+HgsRh3GR38e6Vgin/BmRHKd0gF8F2l1P/LSsFmN/H3Pt2DiW57qOxZainBauEfUzNgFukC
1lofiwa8aIIwtWPvy5Mivelbuzr1o8JZGQ4i8EAlkjrK6NKtac0HQa53Qy6eYaIYQJZX7DCMcuJi
pdvXU3HPdpVWSYeYusOJf2ihLMi9fCDktCMVrFzeqynTL72zOBff9ImPmnzipSPYKZ5y+QsD5M2U
JjCt3BMKv+RANA6dRurkB7sLC0Sr+q1v0f+ErPb+9gPe/+85xd+nJc46RPrb+GL9WpTlMsLwpMO3
4/xj0dIPPuC0Ju6OWji3re02R3Jj2DjaAp6ixXmbE9my6WwbJcToOTyw+K4IDXMupklsWJY078Mc
nyNR3ymTc64ilWZLVsFbMhJS3eXtuU4mi2NEYnIX5q0eLB2w8En2IU6D3ZSZD7EOi2vkAfNOQRcc
ZNPQ1mipgoLfcW14SgK7YTVZw/xrbnnaRqPxPvjI/X0xEJFgnDyHWYSdOIEvJ5wk0e/FSEAukAkN
q/bFVUt2oyf1P8zn5D+mWn99dQ4+T65o6VvS4ar+++SHX6QRpE/ROfjKucD3JCKZiekqOoYWXm8t
fFYb7EjVaS5neFgc9DXHX2nILysHZJqQh2gqyl78my9+OEa3nnucOiYB3EeCISef+a8NKlghoiGN
0tsZFRHYkYnKQGOHDv77a+EfkzM+j2P/tXQzLccWlvOPyVnOvgyYmNkd1frK7pQcGxfttJBVcmgL
87WIyMsl7B7K6mDe/vevbf5j2Lm+uOO4nm/xXTmmKdY397cxmpZ9r5VRa8jCiObEVMhzofPncv3h
/7pw5uV9SK2FUOlVwJSk9n2kfdrmsGqOoHD+uCtgNZPrWczUvWxmsin7xTz+D+/zvz5GeJsW0H0f
LSuYm3+8zzCdiEZdeJ98UbTAo7Gc4t4I4sal4VrCS6w9aBMedNGyBf9iFsUTOK1/r7r/45DTMq3/
+kZ82xLSVdIzleUoVsF//8LcOrdxKuUjqSn5WRDupDF0Gq3lBf0E0I+r8D50JYaNfkK6wuwJmsbv
dqDUT03n1nD0U5QhZ0pdW5L5YrrHbAjZl+AectP2vSQvkSQoS82fsKEo+xuEUmM7EtAgTpUxvBuj
BU/cvRnWGSGMd3ppBuWulOd8xrzdtpACp/KFktG51HU+nPDFsQLU3m7JWZ3lqICYW3RvMF8jkuai
OOAof2kSv2Xepsdz2GYry4z/BovPY5vQgGpG3kouC7KVnTJUfbvmseMf3yJYQ2FeN5g0lGueQHw0
gUXN9SYdZlfRQMU61uowS7BazYKysLNkeVfhQ9gkEQlrIUbTywicd1/DXNivI7yZlk/5fvrgz2P0
CpBvl3H0sTZxV/G3dx0WzQ5APtlufE8J1Z0yYRO2Fd1b/VLsZI8klFLqo2hdrMrJBPgicvbOL+ar
zIT8zuLhwOih4lrdFh5CTIKh4iCtDEnF69hbDe3+SCqBFYR9heLeRgZDcNtWmsBQ8fIinUadEtcn
6GhAzjIKcVnTyakuJJGcUczGJk+ABa73VLTyj51bzQY31UOr9ScHW0qFrBGI9az/8Jav/sVfaXWI
i6lhfEGVO7MXE6HxkPDpbPWEJfDB8OWTsmZ9yEWFkmuwZFAQYS7sDJwMr2/kpnWH49KdSkk2GpHv
fti9zWkZHnGZ/xZN/9VB8A6oA0++w4MSjTekXQxZ7DA01DtiEirShKkh7bekOVhy9m/TiEW2wkK2
MWV7a7BdZ4hkPNmkGZYSx+O8+DxrSXOGpL/Uzs2U18dQ/yJU56vw/Zz5Sx2TGycvMhxuW8iXRXxX
OPNxcFzYgBryi4s/abeMxNG5+WWOp+SaTuWXZ03qEAr30xgWnt7ovoj8MBfr3uzna2y0H4sPsoRd
EMDaEZYFmKgDszGwQze1kzBlRud8yrvPfq6foyohjKxmRTNl9qMmnII141BgvWNNiEwq3pc0vtWw
hFf+o7rQXO4hxX6KEX0VW0Cs2nEX3w9pbB9Ciz2zsnJkw35rMnwZP8ehq+7SmEPaRSLauyUZe4kp
6XvmTwwnA7z1ii8JZR1Bi859g2dVmT8D5yjyBJqABjDiGI8mWARcZrLBesDUCkasbbbHDEYnKvSV
YtM5dxEO+t0ML7NEoHjwYhO4aq5JrseF3LA3WqTpbMALvU4OPNDJqK5hwfvyiwi0EuagDdL/N3sF
DvLowRk4aESczn05usMtrqKLmPLo2nh0e4O6CyODpslvja3oCZEp9S/DJ/izSxk/zIzhN/Fp7qNT
QayyE7GslknYHhnfo81+jQGf7u2h/k7j6neXRtOTyaMKRxTaZbG8O1P1Zie6OOQrtbN2AdMDZ2D+
nHVhjxgB+baM2gzOnfkxmWIC+Zq+Zn7+x4nXrGJbpMfeQ8YxL+aZTKOeN9WWG9yOuKxDQBeifY/T
QQaTZFxeFBiNicQxPGavJAASiGEaW+0n9S2xVB8T+YNwBAlpaGKsuZV4cEumSOnALCuz+7ehHhEE
LBjjvE5eQ8IYMw8KMQm1N/jp9FaT/mrFLKwNG9VXLDc8z6HdrLskZYBAsQaQbmmVfaaUsWUv4weZ
3/pgAy7kDOxWxFa2sLYlPbpowmY7S7KfMVvRzGfxRAdJ26XwWs9lNm+tbkCaT9RCIcQhr9TnVJyK
1HrvZlxDM/C/AMYKgIakONbRQ2KVj6oyXpSZ3HZQ5HI3QP7YHlDBOruIRZMc6D+laB/mGbH+7ITL
/VhtWSHJNqlPU+JUqAkZJz1X+QBncSEZXS/5vswZagu2AUnj0eFXt65OLMQhbcli7UGXxsKQ39Po
78wj7KhmiwfE42RU13wmVSqsio1w5hqaidUeTJFeusxfELWgjbD8/jZVVYRSbeAczNcbeXSw+O8H
l2a4zByb2Wz0NjEz5uho3iMmre10nnchlrSDMcBsM+r4mC0tk9F83GqXWkVELykgKKfPX1GWPqk6
fCoILm3a26gfU+Zd7memyAYu/fyes2HXDeR9mJEi6bhF064MO4jvkpZtFcFvP15NdnWuiw+ojki9
CJwgCwGmgaNY9gGMAT3k/yah1N5BQkMS3GfkYUTZCRswfIL8ppi85nhfND12FI+LbTg7IzGEZLyx
crFfDcnJ4xP8aSkCJ5taMgc19LPj6mscAokQY/jegFGFGArqU4sLQ52FmU+Tl84h5wmwN5iFm43z
rA00mfjdMUgCgTAGiGtA1/d+Vt1n87euDfW+OMxOTcc4ShJMgphVZ7ckP9BHJPnf5BSHIWhBd2r3
noof0Wi0txJEtz9Oe4gIWJxK6FJ9Gvd7hzsMKc3cYYgRDOiBTtb+Z+x07cEGIhSwlj5oc2zP7Z4F
rLyJcnM7TfHyMrCyIannTdV4n2xY0SeSrosr2dgqYEQBuc4f9akyV6+ai/Fpgt+bNniECnK9eIge
WFDiI09z2EKsbKcljW7GgRgHp0exHdoobCU8hcuAfPymn8tPsGLJDaT78Cavu0OdYWDrZyMESQZR
pegtRC3mtx87n33lhYdCcMUSVuBefE3VNE71d67kLlNM4UR2rqT5x4gXEE9GB6LHVqdZAP1vvf7F
Gwd766kmRy4XQm2yMhiBgB3wPKTHJnO4HheLDUdKNMhk/0mnNdPKdT+tlJgEiSk3TNCR40WHWJ2X
Dyr3qmtdxgF3IB1yPf6ZG/Pek6vDjjiqVn2aU39bGMalJzPn0JJGgaSWSxb10yE3M+dcenP36vvq
s4sZqNqRcZOkxnJPrGSOgJqyYrL3IASfXD/78qOE9Sxt8sZy45dWMuYKffFTc/eMjmRhXT+Ss4vG
pC4/WyPf+fg0EJ3IIzxalYtHe+rGowNPduM40Yc/WWefsaYW4Guxf+X9THByyy0J+hRWZum5W2LD
ynOUnBBpOxCM0DpVvXyNaAG2RBqQ88B9bM/vKYXKrPkx6j/eYL21bh9vx17diHZhcW4RROCa9+gM
72JPfqaj/9F41TMbpMzvf5t2+KF9a+TIWqF0ImnOTS1+lgUKKpu3mERW1pLMpqf2PVxj0WWYegyA
8d22Q/jHKNpvlt4fWWwhC1vPiDnWZzMFPaXjeZc7zoSDb77AxEe3P423SKfs3Qh8BHEBxWoT3zFg
+x0ud4Y53hVl/6sw8OUZveHtCEQicH5C0eOMNn1/waSvTF8b/xIP5YtOO4Ttpb11qvybnn/2nAed
Q3Xs14SRLI8xv3BhdYx3qNX8y18bB0OcQsbdKnNYPTQzKcYd+RcDIpOpxB/mLNmdaHKWo385eYHe
1+0j6d0Jsrn+qcHAnxoSHz0RoM4IcQA8zhy+w1QU5Pw4K7YCQWc3mQSoFPAZCSc6sB1H47jsRb1G
bNqeWqezlx6l/IbT+jaJ/Ht8MMCmC0yeCXnLcYi1eFI3czP/Ape1SybxRI75LzQE52GB6uhDZGuK
kGbDBZ9BCwxjFn1GHq9ChTmnxJmsdGsKcs/BfgZY0z50MSE28W+U5V0Rd9+7RCZtqopjlHvgDzXp
tKn75pq59r3hZjpY1pzOMrvp/VVkgJ8jMtheFp76cGbanrT2up1MHAXCNAO7iOxUzJAbIkDjvd1k
kGhADoBpY/o5DE+4lFc0C4ZE1141aF353OWwLRea1cfeHq8+2Y2rcBQZgAbFLrGYNhqgQNKR6eOP
2SoHV2Oe7b3MpmOYVcssxw5MG39pArR605llv/P97zwaiSX4mcPkMrTkhAqR/q4zQZs0uoeCewcd
5cBmZDBEQO7oyZEARvNuupJbBK4MC6/lupuEY69LWcm5M7PkMZKXSoqch5h31vzZPp2Rqw01hApn
wXwOQg1E/hR5ILAdgs+RlzksJ0yWfvOlbvCrF7b6A/j1QlC9x03AGlGWxqOo6+XY0h5YUf80R81b
Bksh5fnKUse706p8l/Oz3ZbN3sv1WQ4URoCMf5Jlh7zwpwlZY7SQNDa6ThARVPrgOfgsQFlefdZi
Z9+xD5iG85vcAoSI15A8r/Rs2/bZjySrmZw4FYj97ZKZlHRpzIxs+VXxAqbAPz+Kp6gPkYea44VH
4870Fv7tzGWfpfDHlo537UtQHKPIXnWClDhbY9xzj7U+1JwT6LmZtWV6703Lm/ZwTa1YlwCYgsjq
5b44u0zB/BaxfaSi+lxmsPlml3AxcwcbUuHb0+TGaYdymSCxmsfXIlmyV2jrCDK9NZrKOA8zVbzt
FnqTmDAC8yZBDFvmF6spfogTsff8hCfXig5RNgIha14cpviZ/2Q5VU1A1RVVWBcU0XDimccfxAxP
h/IqWqHOq9EDycc9rfZjqNSyxy+zwyloPlkGbrFQ4hYf1tlD0jXTY1lKYkOXrVFhEVuGMj/4En4X
epru5Fceo798ylaO4NaPeK4AgWz3SeHWF1MBHav8toMlZrAIz7v6fqowordReLa95NJZxnmsR4Nw
YFIecAAGSORjFtPrUAGAKPx3NKrAEza4Z+SuTAkqV8VyNGL1FY2i2rMri/hWs+nQumG6tRY8WhbH
9E1vc771lgvqjOK4Gab6iDX6u815bmamrvee2V4Lobtj3BfXMSyKA4h6KK5h9lhgNt63o8djfBPB
bjkrBgt0vlLe1WJ4zqv3ChvbAxlu5Yb0hfG8FBNcWyK0+wRYlzVHQcYkdCTrgdXyQKAUcavCW6ds
qCgSfNPSwnrTJyh40P0e+5HmnycKDjWGHOwCBxDLJJERC0mO62y+uRPPv4kDqGc0uLWS8F6GzLi1
b2LjR9dtJaAxVkkhCCXWx1hAohS1GA4ejIo4nO32pxRI8gqNPdMCjwmnbZ6mb0XQYGaQ5DV7pBs8
uzPymTZXmrOw6veg+SNunz926960SUeomUWSoMWRggoXCbZds+a3qNjz0viUooHJgB0xrlvOgS6d
An+Zyy331rOMjojEOjrBmMnscg6ZlIFck0+Sdec+6YtT3bct02bgR1FTv8RSlYe2iVGo1sWTMuBd
kN352TIMH1E5niUEzKZLPrgjQZSEbh9YoyyZkbXQ0YzhGCfOS1uMIxIFXEvMeZ61ci90MjxNNZOy
bs3/Dl1/09Xk19iKUDs3HQHS5XzFPOwpYxkUo/4GMldiybIGUk8MGlx/sJGA+YZL6llf7eKedUZs
jE9LlAaFkxH5tfplB8or2jWOE+uUiwyjEQ6zjbCWK0G3DPtyKNH22IDYNnbA2jh7vU4cwioEd2aS
+9D+LkzpHD1mSpIAnm42GdYn92nH9CYalcILWX9Z3zZ2VVKjRrSH5Rk4fsfHtXj8Gk1PFVGIIG7d
j9ha2rMZZZ+DRKysKhbUitlMTNNzolQ1ECs3+tRPyOY6aOSSi+EmHVNi3wDgbzrAYUZNGqpdhzdD
ExYHWNs5evPkrPDP8Vt/ND7s60oocFrnvkajSG4hD8MCbpG4xSbNTkZS8Mp2+eo10POm0FS+E2Bk
HrMsztUzyvpAR8NXkhfZjsUBW0UrxxYrhwpxSPlHGik+3MF6KOiECMeZ2LUX/nejpxVT4Wp2Q6Lc
4rLcE6TJ8vxxMNv3yMY7rsf5NV4sHhKPxVwBZDakE0A0QI49VvtayBdTI54zZ/u7EPKpzDt7J8Py
j1NdKoy30TxdRyuaEVUASWhImoDJIDcDVR4EYv+2cecnDRLhYBjO2SJDLagkkzjOXzH3IEprJEdj
HJ25e29jE3GKrsQviPg0BDkwk4jP5zqcVD5FRkAqWoXkEiEXjWBD3gJRivJkZ8s6U52pVdFCpCz6
E/Itdk1RfJMF5sOxg20Yl9re+9QSm6Ul5WotYQnozN3uODXqaiw6cBP9vBBrgAww5PhDFuNRYNcc
IyW7a6Ld271TDXUgnZ1fT+Nhbh507AjGElyDtSGfGyd8ko19R/TAbz0jPSGdWmzNx1D0uGmSBkVB
K1FFjNjkevVs2xnj4EKtPKoDoNxfXeXsXem/q9ghyFbui47+WKdEszQjaCyGwKQZuqSdEj5Appv3
YqdZtY0Itd/KWN4uFj9ziWn6bpjTX6Ni+Nq5vn2UE2h4Nc4f2RTvxWBDMreLB2ioD+RGDYg188tU
32auGNlsAdzzYlhUIa9a8vgFZg4SaPLBd5OBt3EUMHTLoQ6ZQQgUA7lfLVSNslqYSpVHw4NRarnR
mtLH74bHnaOWV/e1mrlPDJiZWnxw7TisOcOIJwxTuaNnZfmxjutbmQEWM/1sYzk5h3MJnMEsrcDS
86mzOpCYZI6cCdJZObpUKihGcTOm6iFXKEode7kl2gZgInABsmIwRU5crNs4Kh+HkSwN1czpvuui
eNvlFvVJNwTLmH+RwLJsHR3eMAVIN6KyHwvXeZF0bTsKDeb6Maqz0leBGwFcXOtRnIW7aK6pRDpF
CUOixNi6dAlJeKgNNEOMFdCxsqtKnFSeeTg+ArLbMjD/PZvZrTcNN2uYTzHQpWjjwVpQnZbL8KTL
CLM9MZcbs8m+5+gMCvBCrkZvUoihTtJxeus6+jeThWrrkGlDR9nVj7281Gsrv9hUXQs2uB1gYDoe
ilqft7RRWmc3jK/yIkgJOuWbgf+VkSO8n6T944I+tHTHazpo75KBiAlHDTezab2oKPn21bAnzuQm
rCc4xWCmwYAy12ZyIehx8irstm3okZmOWpyKhqF+/tslotvPq98Jldmhjbt8Ay+wtR+9rtbMeoFw
VGKSgXOGLvEwVK25rUHcJCZitKH3GAwA7YfnU3Ho1vSH4qGSZCBMCwrS0UsXAFKpooapTziFjIPb
EijLNYA05hEGcExYZIVWOuunY8MVORNDhPTcCUbW7kE/0orP4zGyh73Ve5eqT4jldo5IrMk5WA6q
mWZwLR6/nHipHMhzNZSDHQnXGxVlTNxQ8AfR8hTZDJX+Sk7H4U9Qd0pyDduLhT3hjmfptA/tXQcd
AU7yyorh0s3S4QjdgrQu2hp0SPNJlo+MbdktZA1yMa6mwQOPE7dc+dCHwIussIwh7Z/b1rfOrQdr
iCk7qiPebzPlyd6dUxhcixO08BDMRP1utbyrvIh6dHQ/UmIYLD0OR4uEDF2uasUQ+uicO4FgtWU2
7iOE5LfQZTg1eRfINrDY25m2Tven2a3l0ZuaxzQCYb2qeJLK6G47UKpp1XRBEpoQ9Nq8widNfhE1
fd92SItG+jbuDI0AiAA4NtMVrTIzTYU3iaTd4hKnGbUVHGOHoQjTLHZkKxm1aJqX3OwDP/1xMs8P
htGqg9wfWiS6uWBrV5DALfgMw0iqMWtOtkBzuI/CMj4d2S98Dn46kxqvFeOf45Dm0w52JXkzrby4
GXVJ287wrv07LvIa/T3PZtdFY9nnbEgLgBZmR0iL5sbZ5vWKsVHyyvHg1so/1iZlpc1TMIxx9uUt
T38XWObiqf1gouLrIetSkHMFFwVQeemeAIjeixjipoKh7M0Z8Wm6nNkNdmZgAM8N+ozi13TVVhP6
x9GR8GD1hm255Pii8vTZopUhxYxKHerwToE0ZqW1z0Zx15uvZcvqJWEdvoqfA4KF+7Pfk+3W2Axc
uBCUW77r6Sc3y31eGfFbmfX3dV/8gbEi3nSJZBX46OtSNYiPywn/pjUe8qJtzkjtn6AKP6Tle2hP
z+VKzMw799x7gzjjusB8MRroRqLnCjuF0ze/KYXtTad2jbKr+8RiAWYk/IvMfVamPXlT/WidC34b
UJSFu1Nz/K7G5QwQwDiKkUmAdrJ0P6pGH8UCQpV6/1TUjEEM3xLbuMEDR/8CPd17aa0T8GToMfET
6fPDfiDCjc+cHyZzfELqEJR+99AxtUzAZFDigRupmBKYS/VAQB8TW3Z+sM6YTBaODGZcZkmcPceT
wnBICT0rUk1jUzJ59biYkf3amGXbVpB9vtw6Uws8oM+MG/xLjJkb5q8hMj0iJ3ZZkd5HLY1Eax4s
ocNXZkmXjg8Owtz1tto+AhBkz2TM2Qnox5cw5+tc5e+u1b0NQ0f1CsJQuSBTJHAIBnjRioEpKt4/
7zub+gZlYFm9rRWdDDnxxr69hvdOzQeKMUYMefkyZkDzyuLZifvw0CTN0xixIGIPtvF7dwAC5j/n
3dhuuUEuS1KiuQMu5lVYfErtXrRlb2vBCWKafbYbp55CNAk/ywLZamowsyEJCvnkXH0Y8YefF0jq
/ew9z1LuWxWn27ovr74PNy9Z30btyIWSKEeIZMTvXr18EzTJ/A7ciOXx0KrNV8BAINYSA1rv+9hD
NZVj+yOM6EaWnSCaTcP4I/mT2tq4DNJi8cMOxPVP0dpZJyNlsRTTvmAAvyeSDmGBtwDiIdHoqMOn
2jP/MOyEmTzfEaZOXm5tX0NrOSwRUlPTjUZE9DBj7MG6xsV7YuTnaJ7NIF90eBgWJoSD9UuStxIm
kjEH2x5ADOMxgYTNCjWSWy/1T5zUVpBKECMdYdWWCrpOv9kMSIQ2mFo5w6FKQ8D55vTqz8DXakFn
isQMY2hyiRA9k/DEIrF9swueYvlwhSjIHlNqCe6d6cY4LcNxgn+3QjNjInrAXC1smQ8E92KFrvrd
bIbibnaHm8gdqyv4eir1+a5yOOSpb5Gf5kezXPGp+rGR/lkP7syFbjMDc6pHOxzdoyIweO962TuM
3nzTRjo7InjX44j8f4UTIYh+apSBBrcbYZbXHlxrextPEbdPMTm7Bi/iph+mO9Mq9C4U70RiTBvi
PgbmWtjG29b6yGTqnWBvIbm2OvrLFCUEQSJKhc3GxdAL/mzZxvEaOUxB10vCyEuiRlg/s/3f2WzI
LsztSMLxv4pR8WQnamhnG2Rf2MyYUbV6AZTdDJMyNtHQJJ0sWy264Ro0o5IzM1tCm8wB37qe3C3Z
bAQmR+J3zNAEzeuI/SqZ0ZOFzccU3rZz+lGP3qUT3aPymB7LBuHJCFNsALVGGUhCgOOacJyzrUP3
xbwMM4qVLDhSff7nYpp7NfVfi+AvVtQOfRSngembYhfZJZmnFWZo5qOmO+S7VcNfGxMsUNc/L+7A
dnwNT7b1ahsHSNrkqzGkbA9L7715fP98ZNnlBIUXJi0bMUoOqVjtQ5nFby4uVp0ZpxjUjWUAG/Sq
9zh0wV3sC9IBXXt9tEqUulJAfIctShu7iJeCxfpWL0TJifjWn0qxcjr29OLdheQM6rroa2ADskls
NOrKnR/72DpMofMwJXwKrDD2dLX9+DV9HPp6eoynl8TregCqPstrjt+Ngw8ogA6KYhftgQ9YBB/B
9KolS3ZvKCgSsnAPLNveFEzbt6QdBHFNlUdCIqRDK/5ayp8u51kxaq76xKMy9sNqA0co6+B4igRy
SASHc6sK66Zpy+em1P7Ozfi4bbLstS3Do0OF0LnmR8nkYQdP1DvQQ5hHo0D2NBrDaxlX4AvG0AlC
u7ldEha0ghbOn5LwlLd0Ex5uFfIP7FNi2Dtnbg+4kzn9GvEWTSZDd3BiCdTTXSpLYJCDNg5maN6j
Ffwdki+Ni4WFHhFSuKvMH1ASLEMKjDVhjAUtDBksLXN0Ka3p3vCqh0wP3NwI0h0aDZwN5ImBDEur
nBvfin5lTsSdEqtXwr421kAgoGAvQ+0IGJ6IoSEwE/GrEv3BLFL36JXVGREUDT0CjVoQbh8O6R63
1XTqAKxQk3kks3HutLLThw5FRpVQcYixvykY6VVEEwLAJh1L/4h+guc5AY5sF3s7a1ZntI58n8Ce
o7TiMVw4F1qUfFeZ950L0CfxjCqohDg7fymcqhjw3eyhQfA4hp3ms4hnAIBURokzHXtdLahKqpve
QlUviZfZRPbIyoGrKYvYnsQ+I8DSvRquHoC+fc4pj4y2bxayc+Ex0zUErRIPhp3eoMU2WR0MhANk
bHYRjdL7tDsCCn5bgyr3XV/uQJfIfaTMnsuxZ+OVdPeGzXVO9TD3LuPLMr/mZetfuqQmm2E8iImp
j4XS5WKhQ5um9DSTVXz00Q3yaxNK4JLG2oyFuKmAcVkLXIERmBSCs53yyP5gobTvLP9Pzg54SMzf
3IYrKpSdPhiRSx0xSdf+YbBRVyIF+Ig8jtCmyHd5Hr2WJU68WJCntUi+e7oDAp++QamCXHM4UUpF
JJ1TAM7l+g2zDAjAkhVsfZvDmMzUm913znV/sJceLZUbgb92nlAp4KQoS8ZvDbMLCGwoOT4VcNgD
J5JPn1UyUXGjT0sT9MmJyCRw2DUeO+fOdD4E8b/Am3qxsxcnRfjghw8Wuo+xjYIyxICGM5y99uS/
JC4CJmnjmMSdUrhGTahZycyTm45r78XXJLxkZWNsl7ClQnYVSy3w8egUQWjSW3yYXfwpsuJnCcfu
2LUPXlmSlQGNvexy6vvOOjVx9dyuVOfcgXnpx3CCMiyp02T+Kee7TpQu4l+mrcpEZRvGM7rgFrvF
aBbtTTnwOj5Vf5fVboD1GeEHJihmZdhhe3KP1adhseicbQgjYhifKd+vLBSszQdFrI3aziQxyynh
WTSP81TgVOoPfkxb4zHw5IJzN4DnVigl9tAisuCb1+6O9IQ7gkCYVPCFgc0ljaj10EH1LajKkDpx
UYN5yE5jnrxw3h91J61rKtjpYajcE8fLUVB2R0PPqzNoIInFxtvTyXqrO/U5j/W8KdDEkFbyDeep
IxopJgGnO7Hq/goh1J69JfqwcqIuHTaMSZkdqcWYhi/la50jD6Ar2MWztVrup/eRIQea6AJ+KT1q
lmDnKscvrYg+oZmi92MstSuQcEbdKfUw3PQYAfkqs2YDFPjrKBz7gxS1/JSRQsIYmnX2oGF8Gu2e
VQ1gWTv9Xkk8B67mQCBF3K1ak804L+U+SwySCSoqIB88Ob4ptg6wDFgOeEghCoWnE5VRW2c4zjo2
oHGZf9Fqnpw0Do9tnmCMIzgodRE5WTPqBrYFTHteYjJyHiZIsGxiUIbZRk+sUBU++VmyY9O9BCxY
IVHxsvaYP1HJeVc/wzyVWvuFpHiq948wBbkwOpwpPEb6M41itEMSJIY/uQ3MuxTiwfUZCSPV/WDl
GaghAttZ+CeRteQ1tix8VPPWLeR1MNE72W3N2T9ABh5JrYbd9kyZGyBAOZg4N9EKA3fG6nv9X+yd
R2/k2npF/4vnfGAOA0+qGCpXqSSV1JoQCi2Gw5zJX+/Fa09swAPP/WA84Pn2VUsq8pwv7L12YY+a
z+/nrES4erq1qNHtCuL16ooieVFAtc3/ggj8dJxyzxoAabZV/zqgHJcyDhKi0Pl1yKGbauLdIoSG
wQ0pK9Q6U/yXUetzM4afaELOOWFDAUpodHnz8kimcA4qJfkTy8rBzHN0TjlqNosIwtgyQiIhaFUS
PX61qvpz0rBOgW/7IibhIetJFuRODGlAk64Ltsli/EP881Gv8jcc5KdpKpkGxAxqYJyxN0SvXgWN
pbDNlek2SXmh82+5aG3TeNi7tu113ovmAjmV1Uv+yGYl8ksaUR4r5aCoED/YXPiNgO9n5YwUS44C
HU9YNLQKVGnbcKekC8YZTU9pGN+zHp0YYU67vACOSYJ57+ncue0cftWkAeDAct6rwpA3NVDYB0hZ
eDApwE4Vg+qcvjkDxQCN3uBlYNJG5txb8kNYmKZI+iT+Wa99Om2CsKysP5Tka9I5b+MV2wFpQMsI
VoEHhzwnAf/qTNLFxAFlDe1rh7EDh19e+FZmBrg2eFdtAVBNtV+7yOJ5FctdZ3XHWcrCI0b61SqP
rtlpRRvkMXSXSaWtNZs3aH+F18/s83A4+LzGqRnvrYmgormgDSLtbZvi8YgqNh8JcH4Wnmnu1V2Q
arLw+7ovd7HaBSZRr32Nr7sOyaTClF8lqXXsSYkxKqHujU91tmRUSZyl45R8zhYjXWKc2ayqCboc
ZDWhQRtZYR9MM6fwxLAKpuOAsZqB4WUCFlp4yIdUN21Qfqwu30xKDwOJJz17QxtuxiknOLvO4uSY
Ko2N3SzbjazIKnmMt2VObndVhX+TJZk9GfWnYzS42IA2cULB5wlZwWCrK2yOJuIJnTC7LhWXvumw
ssNhG2jA0VMVrqrdYtZbCrQIRYwYSSLpJR6OSmYzFLfZupPgzCCOsZilUvYhMWa4URzA93+rI0Fo
abusM7BwT4D15FngK6YcLv2gEA8SRQQzYT+z+W7dzkyiXWZM9BjLTAtMnEJEuPJW30kGdk6tYIrt
WJz3IcNAvU7upKrtBioGtLQEu5a9+Tlr/QNd31EbX7RGTU82LjiUVojdzTTHE+PDFideJmtMD7no
oXXgcYKRInnUZtxUwhNmCZO/yajpXVZ9cKtC7cAZjf5Kk5oTnyY/ZZMVHpoqZGIMBsMFb2sp6biR
0WQrlh49lwnj6JBLjpwC59rUKJVrufL1rKUGI5TYReMVHlmW/y4h4qDVvuHU03XCQnTNdKLyJGRn
Huv60Y1DSONF2aXHJtqVahxIsqE+deco75WLlfxmC2jj0epcY1BfJBCTx3Tq1yOwRxAAchgx4b6K
HdyYmZqfG616qRMLC+io1kEXlTTXojNeegLsHHHgY34zFi6myEb7pJIGYUOYLPq4hLjAn/3nO8XT
iHsmRscEsNiICXciOZK3pRcl0VHkzMjcAfDziW7oJ7QUMYqBbjwDEGku9TSNeyBj95hn70QWYZC3
FlCbbmEViEdJn3rG7mR9HB287UXf3WWgF//YsSykDTAu4/RAYBEHUtzuG2X+iegkDhLhRpJuFV5T
IIySCh2Cw+rXmmIuE0eN3sx19p30E0EBPcOeXDDVQpNMUT5b7SkHk9HXFPDcxAjPi3MZvfBv6UGM
4JEaJ12em7w4vwtMKhcigQu2IJhJuy4h6pj80L0SMW4l6gRhePokZ8k97xMSCi2LRSWzR6R7lDJt
DvwCbRtJ2awIynmyQc1ATU0ZkuKr7W9Kp7w6pv5qpTlIqOmoTZN5nsO48qYxbbxWIY9D1dvCnyCg
uuzv1W01vCu8ODfUlYbfjun3ZNunvtbi50wsHxL91xFnxF7O02dR4uzIU2E8JfmSY9/PbhX05aCy
uuoAJ3vNTJEvMBKcQ6lXehDJ0d7R2mxfF6HD8lPfG3WlX8JpgZnVkwiGuFSiJ/EKGc/EP763gmS6
lj9+LjIbUzJUDKdZoncZdZGigfYgk/5SqcoJS2/vmg3hbLk9+lI5537Rk14f6U4aqIjrjoUqo84t
naAA+JwriDRK1oY96n70Q4XkxzOrtAzG2xyyGeGX59zmvPkElNOMDkO/RubzoODp9HbZN4vBm9qu
jldbuyhdtzMS2TxIRrLqFbPOlyfm6YpjUQDBjBAx4Yg54pJNooX4dtMVYWAzDqahjI4GS8JN2Wl/
l5rAJDJtSzKW8fzNBiu1TtX39dQjRpE0kwiiqfoDOXhxk4wdZ83xSUBDiWAdETCvL62f4RWOmXvd
+gvt1382G5XmF8nw8Y+ny1n9iVIaYSvmhkn1MLr3jQiQ2CV7gmKxOeDNhAPSV/tUvnFeIooxOH1L
pcVCoBjf/3zhqWF4UppkZpZKNXkdFjawN84cJAWXZDdm38KklCTYGkB5hQAsX0ZI0zNvRKKHuatp
0y7DeLmJ57hkpQqBg368lxbzVCZwUxO2jwpToz2KS8gn5jB5RqUcSqNMz/pqj1zSCo3cDD6iMHJ7
H00gc4f8PqTUzXXyiXVR3A21dCVQH0EUdgS21c10K4C5cJWj+dWbu1Oy7f/HwhiyWmYQCRmx4Ty2
u9yf1nc9bDue72vJSN+bJ9IUFTUFwlJXJ5l7eGto9XAkWx2kZOPgLoyMnYI+Oc3Zl0l9yv87meZT
aAJpNRM2mJm4m5Keb414klexEBnUzaBcdOajZaT2FxO6IXYS/cKo11My03riOT5E6xRvHpBYTSkw
2LBOfxZBek++Pl2L05IxMISmK1V5v7cy57PLxlueysklUiKGZBBc8A5p/j8PYz3pCKNj1fuReOiO
5OEGc0kWoTE5d2NkoGMljzI1eUCkOCYGCOhmlPU3qzXUk97AISyQxkgjEsQxGo1DhsE7SVk/IkqD
DujwhIStNO6aNJZpi6Zroq3R8oB5fbueX7S5/QL4QQcY/hFspf+T+vX/Tu3/zamt6Bj+/ner9nNW
Dp/iv1u1//lX/uIJ+Pd/U9V/GaZhkuar4oSm5MPbOv4n/tX8F8hVS5cxFeLZtnV4Zv/l1dadf2EU
VgBDKDoebgzU/+XU1q1/rS5E2dINVXNUw/q/wV915X84a2VVNzXZVDCFGxhDVfV/OGsrsliXoUH3
qQpmnPC7iN2E4z+lwDorRSZyO3WCXqgj1yW6a0ijl9wcUcVa21h0zkVTRsnP7FUkWIp8Z2Y0e4J2
YeyH92auE680l2mbTIu96yVminXUdhf0y5t4Qt1dSJVNbESiupltlleVr4+WCuP2khsyjb0WyFzV
L4pYUGrVjuplOrFI1ZTYe60mUjquhnLvW6hHOLzHE5yIndnM49Fgkb3tO4KAilpbvGLG/jICjyNn
EyJVp87yLhfjM3KlhZFRwFmJxYE80Q28G7sPD/ns/EVfjGOnBkrfKXcWTuaGhXLDLFAc56Xa0ds/
RFg86Vn6iNqEL5LpIfMWZLJ1xFWEhHOZFEZ5KrXysE4CDAGModMNF8c18bp2mJ2TCt5qZNTuGAEb
xGBFWq+kPK8p67Po/kRp/5PJ8y9xGd+9RrUmqnPoxLuiZM+Ylyx1u3uf5wCBpmPtlK/spFc/vA3D
rnytWosknP5b62CXzzEh9VkHj7WZoF0Jf5DnmzrjFsPLNW7S6T1MqMkzNA115KzJe99TZ9+pYitd
uTQ1WYbJRB6B3KHBYEjohYrKnn8mOsxBmCLutt5fuURe+yLyx+rRSQt5ZFl4Rez20rA5nCLrTzqT
LgAzjckPTDLLIJK7z5iem2gJBd6c3ZBXz1WSHBINxVuZxKyJKv2vUSrmuZakA0cqSYGZgzxuYjY2
scC2TUnBusSYB2GyvhUc7WxEYcWH5NZTgG/DvDDRFdIhOnyuY20SQ1jUFeGG4NQoPlaKXkhCXhy5
tdS/GMvcPTiC/7B0dS2jeUoi5TmLKnpgBmR4t9Z5D8AndYYJY4/QedsccA8DUGvJj6JgChpFDu3Q
MCl0UlMDCgmxauIY8NSr9jWrC2ebGl0CY2T8DhOnPUQ1qT9ZzP0SOTUmgeq9FJY7I0VVbVJqVsdQ
pOSVqyUxe/7V7Flz7M/gnkIjOc42Hu4yrFgktMBcauXMDhAPp8hqv5/yk55RF41yqJFcNKKcLO0P
O7VsN5Rm0gxkKhaGtaR6sI9NVEQUjeIpaGD8aOrUTSnEaz5HVZDkjPaQtl6LjvSKNMIWoEVJ7hNz
jKtW3pvLGB6KMPsbW+ZTqiUMudv4B8cYKtC0uWKtx0FiZYhtgK6ntDKBJvT3tprITxj5XEHw4UBp
eCBinf2hVk1+qvdoI/kjnkymCgUfABziT7xUZs6jd6gQU3R02VzvsgTNNnpzn3AJhxAmEurLhKRr
VjjjIn4Gh0hDw2H6bths5PjUbvxBPhMRftoWO14RYhWYVfPv3EI6HNXPIiZwlleBIn3KrrLaNChg
tdgvVWuXRY0acJTjmgBmxKLTNRr63fx9WnfbfY9FqckMjlOpxYcwT7vIguVltl+9he2LbhWLhWp9
KmNLOx2Pgg0pYBw4326HtHy1WN1nxkQeqxsCkFBiB0qF6VAA5EIemWUBns0qYRuElKKLxQl79U1Z
EOQO0nDVFkKDZ62zA9PCupYwW7UdduItqB/dCQWJrqY3aSuFrTnXJl3/zCGqzzPy2tigziuesday
2GSYEdFnmYDV0JHwyNZKUwcmfKax5VFK0D9sWjsGawxOD0NYRvvmdBs+z4sjFpIxyG5NFMwsRDDm
DJtaVr8cIald2JdC4diHahmHxUWMH/LYGm69Avc6xvCyJZ5yJVH3echHhFs82VSafRdzQhBma5O5
aTvDYdboQkKth8nKUqZEaX8Y+MsQ1LEGI2cuAsgGCeBPWrMbt5wnjD/MKxiw4D/cVYb41rCI5diH
3QS1LWbD9iVu0TZpZcP6LC+GW/hEp6umabhDECdvNFaftTUccJa+tU3jprpymrqM/UFfJOiigB+N
LJmXbL4YBARnNvl7eFQ08MmAMwExhr6205RF3wADXnNyIj4qV7Mx1XF+ZqtHu2nEJQ1JyxKxeiVz
56RO4WlayENt9CF3zXJpLhUqjpRbFVkQ1pVBwtbEf06jDSfEKmvy0tJrLNvnVB9/SPghLYRRkcD/
qfDVGYrhGoqj+GqX+X5ZQCtWYEsDKyTUSS4ssK3KT0nClyePGuGkGc9SsSBjk62Ygz+u2eGBea/l
5JqkIbHFbFVYEQpuYV2jKUJ8i+i455oDnIHn+Svm529Ca3EnHCwcGgMGARxWo5F8d3Co1BZaYEPI
QzFnlMsqhJIOdV2B8xIBYcHstEpeWnXxFIdNUpEAY1NojTfkvWZoRfS/Rcw0JO0IsuKt21ZW87ks
2cI0gZ1IZH5GnWL6FvKbqkPyHnYSuvpqgFXNsjVkLxzkWLvcpqu2Q0k8EhhTJs9WyFEyRxeUEPWx
Gd/YUutPaFM5akmLqPm7GAuxytJ5V3XTiD1FhoqwmFgkFR5fAFJMWwGuBXHBcaA7tqtmtJgI5Bms
5jQzwEcWV8oBqwpKM1ewvwZos/yqc3aWWo+LViVjxHJIT+cQShXCqpJVjN30JhYZcoq7RmHwWEXz
EXF26bYJZNMKwJghRgiyColPURlnyP7tgy2rQClk5aVJ2x8in9Fy5uyAEcpthyxsLtYwvYTrjJaf
XduitSsZE7lZbfhK6vz0k73SI4eQpyf56jL5oxxmTBmiam8J89441EBe9ZRoLbRwzCRk7RDcW3Tj
VzGymZeIXSOyDRCiPP3IteHsekWZYQIwYuIOZe0TWfN2iUM3zCo50LPchlUheIGWS9S0UNUZe+0W
UZLkbpe22/fVyLaKfYSBCbktootU6VutAsJLN102xTGOjGtl4I1YeEykfB7PVWq9Zc7c7BeZcLes
BnMetwYhN4UrKf0tLtJPvBCR+2DLn/Krnd1FNVlqqilCue7DcpofVE10+xb7oyHiiEgSrNdI34I8
Sb/UBL3O6JAhohYSXGiFlxpYO0PCsQW0pqIjlTRmlnXENL6G82XE47eMJm/DHXBEfPC79CkzWOmy
MDyaohauWR6RGIqgYVPXLVcaYQiOgAmccEdpzqdaWoULIqf0aFvrDKINI9KMGWFaCCxqEbFxGjaG
tWfVTSo9Gx02r98HJxDLrfgROvcZrLaifUz2W2auv9orZW6K8k2NP2oIjfo5nr+r/GwYYDtuX6n+
lWafdvw+EoZMOI7GsZGsgY1kRmK6Jr3BQKqv15+Ea23KBlUnEdzRo7IA3premP3U6n5UrjK2Hmer
5b6iiu2wpqPbqCaReS2nqR+PMuna+Bf4Aqzp0A1PjXVbYhucYQ1VpN5q4t4ACe3kZV9W2jljZdLa
MytaYx+LIRid9xUI3CiX1PTQfm0E+j6ZFN6hzLctwrsMtUrXsxQ8tgVq/ln15MH2DSJvOpwTVvqJ
wB1bGFJNNfWwQaO/QtKjfGgDEhGm+l8p22F2yhKCcpR5MCK3akLdVX7Z8rl2hl2tXOv7KvMsu+nW
M6UZ6qs8J9vGJO4ZzF23OjHy1wLIq844KqM9gWK7yG+DTgWK9dyU4juflN+NiP8ice4zaStEtyWk
cdeol7FBltPvwY9s6vV6WKUYr1iUtqvz1LbeC2a6I3upIvfr6lfGI5NM6j1xBIDohh1kjEBqo1Pe
MJl1+WLHHM9MaaQYY9R90S17Ng1+R5EXm0iSYRIUMuxSZKKmdEtQymvzc31nj9/d9N+SLm6AluKm
31WKIFh43RgkC2Pk0wBWMPZCUJuszgvEM65q+RXQzRQViLv0+wp24TByMr2GjsfckKpPU06y6TYY
GwlYPacn8vnCDxPSzT0reQnwewatOCTmpmq9qfXKinHayX4qcBJ6685H8pzwGhE9LHZzQiFXBCV7
DXk3SJ8KAUXyRcb3oB5SHf+QT06ueRQGAUfpfuDMbj07txGY7QfUaeVjyCgizwPVJ9UK4hfajw1W
/K083cv4Os5nbWG2aL1gOszHU83viWUJztlGcRECINE1pDMFQYtZaDomJp7Xt/yThwVb/fBqMMA3
fCgLceZjq6nFTmswCrgDN4NrPoXikMXhWipGhN4DBNKgCJ76lk6PWErfXq5ydliiIG3dSA0Q7sot
VPoflMmW/hduEDkoKco1skNUwkmuoUUvwaR8n9ypHzsGnoygMRMtWFS9xrwvKuJGb7JHbo5Tc6o/
1YNNHslzdhuu4OObPxysiYG0imH51ly2OLw5JHDGhDYxhNA+d3DDI8tnSOWoBL7gFNyI0uPkxUfP
cR2bXhikQHYQtj71mCrxFrHY0CciMM5WvWtjhHMBzn0Tgemyw+8uDH9O9+XszeJghIcUrytP0qgE
oXKQEZOTC4dPBKjc91j+IG67lskOYYdcb4bbrG/0VwNIcPHCO+JJzW4AYqR7TLSzmUPnZI2MEJ9l
TEb8ZQzIXYGXQRzq9ktAcWQaXf7gFkZptbGfkuxZC0mtKH5HPq95/a6W9j3Drg0qi6cOBK0O+iBc
gLY8q0rA7I8HsbuZaFdwB34QjiJqeiOf549XNO7eec6Ib8rTPVp6ogojV8+PYXEDowhZ1Jf4borj
uOwtO+hzEE2khyMLf84vqNBxUM/iGcNMG95ahKZw4QwaQtRtXs7/FUSxuSjBoQBvhbmBr4s8lQKn
3hg+PS1uZUp4kv2YZJoDPN+7vf43B/wfMkVx4NjQPbn7P8PoDOvDzj0ykO3uLn2L3HXyP4J0RVII
eYJR0Nyy6RI92EE2345zqGEh8IBZLsqCOvTIbV0TEViwALKzd5N0mO0tXCCz/+Q9B6NqT17cHrTi
qkTe0uwsHIgJ8OmtOXlQMMVyTuaNZV8H4SMgR8hcfHf53TYODW6E+NooJ8ib7EsQ5cDgoP2uqXve
GZ0kv5wd5QNFbtT4KIsUZrazFyHOXOVevBawQl1Jc3uOFz79ZB+1J7O4kDs7f85qoGas2F1UMxuF
w31qnwwnEJ0vIj9xcMDnPkWGgwsFQPOFH43P1mx9yfAUFXySj66h709mfxrLoKyOkNy2FY+99Ko5
AUM1CtehOXSJJ8MiZH1jkfboI/PutFvOjx3h7T04RILIfv7JByeqYwWPw2dZ7ol7hMzAdqXZL4Zg
aXcs1qluTcnj7Y8klMHovMPLjKV7kM6QwFEZktxkYW7lsCjQ1h4E+jonmJuHY+953c3upCpne9iJ
oBQe0e/Mnu30OEp3hbM6Tu48P3WKdFO6ZbgGpunZ0R6q+mJbLLBnL47sffvo+F2qriZOuhrI3Adx
0LLpTlxEWmF/4obgJWUOgRqFMU/qHFhpNH9k8yI+aobj80OgqqP+Q9pBaB586I2G11x+zmtoMQHC
/3D2FvJiGwZ6kscHYr2VJeRfjlTOMnTOKLJcY6e1R/5X9mzFV6C3ZuEzWWu5Y5KUeT3sM8SQm3A8
CIoriC6li1mQwUmm73g1ZvUIdQjHHmcG69aO0x391If6a1I8gTTuXBBCeXcF4qBsG4ZalLxbOEK8
UlQSlezSJxh0tpafOz8dArX0uVkNfd7QbBknEZGFPLp7ExYVrga8hRJwpwAFh6x2hlRkiZO8eAnL
SeRx0nXqPKqiVtlzc89A7MwfXNkpOv0WAP82h0Nsb3xu3fgpjW9E8cplkJMYjKpdL7Fkb+Zs392Q
LCBxJQTGvMDUcAROCy/3Un5oh50B7LO3evGq8KrKO2s6LmQ+RseUVMV23+NoyHaz4TukKSpPBdEE
yhMVOsWuW0XfiR7wmkkTse/FlQ+alVIbPnP3gDXIOo9BMD04s5vYBUlvdQdZ3slA1OQdO9DEOjrh
eRw+a0yf2T6NXSk9tW+pQFbIP/eHZu/YV/EWyk8uEqqs9YilLFhckqdyWdtKcyGXAxU3/KPNMB35
sSXpLIP57Q/NzPEZaOnrzOFN1iNd0jevYgW1vHS2We6b6UVCyMn+9c20j6yOyBJwgqnZt8vWguUO
rK71VWn9gZTOi4YvbD2EAvIIYAjoxY7TWkPBoL2UYo89xmx8jlw19Lixub3H4VWR/CQ66znlpj9I
Pj9S3/iTHVDQsOmxcMQDc8Y+lYLN4CA9l9OWAUrlq0vQGXujcjvoENaZ4HngxZ3+qrTbL0Z+2kLf
v82+uXOxKXchdT2ecSy/G0A7BkSGU/bCFIbTifeGi5Y3hApBUb41E/vseInmc6XeqWKRJz7jQcBr
CjPa77OgYGuW+lP/Zkb7r8am2dwO13icvJrRX8eUOxbXrNwPxtW0yVnc1R9y9NwigUd3U7/qla+0
zzF/ubgu2qtqXCLGDRxeTE69WTuAzWEcQ7n2rdTnySJ37UJ5RW0CP40L2hx3vDjJcEUgYf+NOInr
v+C2S2XfnxFXfFCeIAJBf6f3Jz7e8NBEx8Y4pcsRYWqknQuaR5yx0iWnK2eoWR1L/RDrSJiZ5zDS
ik4ZRFl+y5mXKs8SWAjNr0syswNjfmPZq3WHWfJy02fATnY269HRgXTh8RvFE8W2jgBdeF+UUM0M
Atpyc7IfFFdnArfL4WHkRKx6YFk07hOytCH2wTP8JAoD14eEm1h5GM5Zq13E4TzHg78uYTsu/gOR
pbnY6fMmeejymYKEOpYcaKt9p7LlT/HN5Hdu6AbJhexi5KSJZ9BBxijfI99dpWxU/g18Mhf1oTOD
PQ2uGFEK7ghtUtxJmX/rpK+oIPWvgndmVA6Ujg5js1X6uLTyVSaqFaGVr+hXWcdOuI1H34D2+U9F
Yrd31E3o7Ds+u3u47+86+ZSFOz7id77Y6iT1eDzMT6tyqQRJqsIlMb/KDwbPB7s8MqPjTkzDa32x
volbye8hngSmn4YL+Cdz59ecdQtH7YWSkSajDCp8hFwgoBnM8ighfGI7TSd4VzhDFoW4U+GQBJPt
kRjCBRpJc6k9Gw6uoFIIk3ZPHC8YrL4j8wA73H4CqcNvLDa2be9gR8zcQoGRB3wdJUPFcX9T03Yf
5ZgFaRB7UHAbC11BZZieJOmv1F/RslX2LS2wszHPTr+p3rXxmaA8gViiCBzdu4P0Vn6y98LZ5PAm
zxhkkwfCSVTQFE+FHahUtRVRweuJkUvko/m04Sqgvvc0uad/QtulEQQZxjc3FuuTKSH1JQWeZss1
TN034myvIUDseRdRnJIygqXQBtvicNZscQy3tT8116E+O8+LvX5Ldgi4w52r24iHJVXJYcRunw7P
1vC2BvUYi7qz1N9eOIGqJ+Qhk87Wvyro5R+a9u1MBCDIHHqXpFh2I8Hrc2NiQT/OlTfqV3u+L0kQ
S+HT0v5pWE/I55QnCotEeJUYpEC7s5F1Fb92vgrgAM900gHAy7agZ0stTDQGu4woy/eujFu/b4AH
ScOptptLGPPOosEAj4JCdVvbXj/9SWWXYg473qx89c5lHK2XehnwsmLylykjr012QhrfIcqgUAWA
/oSu6EmD4TzKifucXMIK178tDgjoX6ZQcS0lhHl0dNA+Mpne93OKzy29IrLbDEZ/wv12x95S9+me
dTxtNCmSYQ5nb5szuqTx98sL23TS5qLpLnfC2k8OkQ9Wt+/m/dgWWJ+KJcUvq7nGKrJsBFHcBC0q
G1ntf3HtNIA87p0jd35Wh3cUQo9ZZRJmGNK7E//psrCgyHGkkxxRbFN2Nyb7BbYdHQFN2DjSgvyM
Dp7/YerMvQpp8hJJBBgvozjVOhXNqMoSiji1QhGf/qqVZvlOJX2aPw5nLWF+IByGhLYJzI+VTD+V
ncMN6m9lj8Y6jV+72Sy2MICAm8wfEZokTxS4hTWLvhCtSR9x4tQfWcdqhrOQKlatEKVXZDqUa/lj
5kcAXYqkvaYJrtolXlaW3wBNBr8EAz7juJiMKrWZEIZyrtjxJH8HQ3BoGukrqVCGp6Uxdwk6Sl3N
n001ukXSb5PWaKe2VYx+qOqBnL4bWn7r+2mLbkLbqkwm5aEmyMexbkrZIuZAZUSdaKKARlPUCwtd
xIKiOY7YtnaFc6hyLGJLCFRMNokx1EPaz8TimK9LiigBAMwYUJjV8S0csNlYA5EfyIXSbQ6LLwYQ
gF622Knie8xhFOACWpdk/W9c/sRNYjy1IBtcrTBZ6P6T2iVeM42KqUvKbVePQOAMsVtq66+IiaqZ
Z1IG4D+wLx23iDkgdyoSgCIAbyCL4hL0iP2aVkxQ68KG2EaJBK1CYorX6CRAYerWXblx7tbo7Fki
zPTW+X7QLZOqK35zYjSfOD9pB8SMzapr0KTlw6FX0zcFWxymY5nckLwaXcdkbaDmkLQSXX4xWnTu
Wg9oUWjNZXH+VJrxnXdAOHVAl1uvEenJ0Zh7SyzmgMowAiU/ZKuH2geErb9Zgcm4YezO0qb6WBL8
qbUTIcQMS14vtd/V1fCk6TFms1BnmMvSVTJQCK/1mqZ+GRF8+BRiZj9T3wkk0ibyCdy2zLMBTy8s
AtLwMDCrttvcz2LxULTyFVqBN5IOgd4XVRMgJsw1cU8rhz8RqirTPmI0bUH4UllyYzAsrbo8PtRm
y30u8TiP9mO011CEhtes7o0/I/m0oSZ/yclqiCLbqyqlvUCA3kvGwg3aF2AwJZCJdkrmk6m8RjcT
AC+2AkGtgUcQLWjMZ4b1SE7lo21IkDKShZT1bnoxBK5ONZ9/sga7t9GJQ2ojghWKNbuRlf+I1dds
TRi41RZT1TDDICoxcMMxZIBmS0QYZd1rODY29SIey1J5t2wDjx8LGJ/077mbTnnfqW7bZYU/jtPJ
WH92a2o+lpWm1qTcxUjSO5trTgz5w+qN5ynX/Mjhsi9BxKljSjpaV7tqbKmX0J5/+5ru3QEPMFls
lc2x0Dn+JtYK/LJClAqw+TczB4oZk0xjLPlHK72qpdhxyP2aCVTHuKaxI6tmWzuc7AoMhjjKNLYN
adDO0cvUUCY36VXPVYJoIhMqDBxnvS15xiZSH5lK+9k43Oxsvk4DQyZhMejl4k4yy95psAGyh4QN
JiN9MAhnRjQh9lH67MnTnHRvRmV+7JT5a06TYDTymJ9MvhhEeqxIuYvVTr/kNKPi1iOv7du7saDP
tazWnWGa+IWUv5sJgwJW+uFsPjrV0xNUEgLVvVcJThLk9dTfwJs03sIN5sfcjVWmxZZlA2G4hZle
o4Jf50BWctTXLWY+z2+hLt2kOn8Hao4kcaUSySWVtXOGGhRSj7WNO0w8QmajJkzNk1NhA8aZFaSq
mHBIo0JEmFcUFjFhu24tfHaevlmwGYqN+N2w1lNbIQxBrprXZS6DTrYhu4tnScNVEycMdrWekFzN
sDlVs4VYKu5A1RzJUjYZx47FY+mMCu9w8WiJs5xsxjS9DmsLCaumk9UzzgyOLEUGnM9CQ1MSzdVL
Ju8YpuSaYB61mTH5x+qz5EgfHcUrokCZSHZgWdpB1DapckJ/EH59HTXlT9z1n4aVH1K53RkT9VCu
e4Nm4DbA9FbJbGq1t8ZgAtzEUJhqUCD2ZKdBXmC+AetdTcVHLxhKItk4jGl7awomVKLu3LQCJSWM
n0/4QB9KM7Olwi0Zk4foCIdrthJvBEQQOY2sEUk6YTkUalnEeApb1sSWtQ5IeDF201M4a6QfY9+i
WHpJ5CI7Ef/4zhWyeJJWfsEBeI1AOB/wr5OqAJgThTdqE4NXRmbbrBsRyFwn3iu2iXE9X6Nah+JU
aonlOfNHr1qlZ+DrR3ENSxkLGI6I/NoDUdFKRewn0/kquszYsbwtoRB4JSmtczj+B3vnsRw7sl7r
J4ICJpEJTFnekazadJsTBC08kPDm6fWhFVKceyUN7vwOuk90n6bZVajM36z1rZaTu6eHTv6wh7wO
U/il0pDggIz5XmUz2B1gasytkneFM3/lUe8tS+11HoECt0T4UlupdbD6YIEXFyBX0/FeY7Fe5f1D
yoWBmJmbNJy5A0BPnn1Xf41DcKhLhE92xRwLtNy9guSzK/j4CBHVByXY8MV19WgVLUA7e23b/FDX
sY0dOG6mSV2geH4xVJGxpEprH9Mn5bXX33mziyJCjfs+iEifyiMPxT5qFz5fk3is4BDRycv3oDCu
Pampba1fw3D+QVJB6uPdYo0AMkLa81RBHq6celzNrHnAaU1Ae9l6VNkf1DOMSFIETb2vPvJRCBhM
UFNmgodcvDReS7vB0v2cmep7cANUCPxJQDYq1oFmPKdrablQP/EwM+pykn3uBvZaeuOTH7KWarX9
OURWhLuu+KgQF22akkE1kGZyGBtapoZZLuJxVuicbmMQy40mn4L1SfGSEZ2yt936SVR9uIXgjV23
5J6svswiJRtpplZAM/gqagFnRLIqsZIYKVrbnfLcP1dcadiBa7KDhmJA9WCqf3rXwox9TPNQGAJc
KpURPC9gmND7DcLsNlfjWdUeohMVERKCG9LABYrvoQZN3S2LXtT8faR2gklzxuLFccP3rPjOJZwd
CNRh9Rw1ZG0ZFYFrdqZRBhovKmVmaaJX56rl2q5dl0wpGwpwmnN/Jc0uQdWOnmhfQreFeEHYZTlg
lWsLlnPTFAGt/RQdQvQhLuCpQ0QxrWZtm86HR99rG1aMM5fPrpMuOqkQ2XlN4lwIcGPlR2++VZGE
Mobf2rF480MHJ3VI0GrBsM8ASjqdCWMP10h5JaWR/xh46Gz9EFdt9SamzNqwGF2yLYNXT8v7qkW0
bibk9fnPXsG4tW7bT/fqdx2dTNy8zJFrsD588NTEjNQG94mSX0oz2Sbz3nFdnsgRbiwg5DszUHsH
jS/dm9XvFRTLSTNvcurnfmzOdVn8TWP1MEis5E33XRkt7D6G/cWpLZjGVoJJSej2L21Xkt9CJuMY
Vm+ORzU5pzbhbfJNuz16HpamFeNb9GeaMVygNm7P1Y3wfDthIcGDo8jwJjIDBNyKMAQkBfhNUSE6
l7LoCgzSjArcHjvFZNi4Tf4O8xtEbr1pAsReOn2JCkCh+RUEMAs+5bL/b82Gohenqrtc8aWZbQ1w
cDl6ylUbSxOojcHqpMF7GmIdM+b5aa7HczpC5bc0zXMSi3fsGhuYhR1LWn0qSs1y3bFM9GbTzuyc
P93U7/JZKowXzPo7ECDT2DzrXB0jm5atxfiT5jZ8hE0GbJkZa4l319Cv3pivbKRVPBD5zDkyXYPQ
lAftdWvXZLlSV96pqrKARcsEkYRhkB7poIeBZsKP97YcnZ1jFfDMk+S+b3zuqghGocEaxnWmY290
9dkbAForBUd6FnKfL5ynlpth3dTjV1upYIcMmLihwGdLk2vwu2FPW9b6amOo+UfmTQHO0j1YBTGu
Rp19zL32185QbVIjOJiyd7emVTBMzwFqFgWvdVUHxk5Ebn3CY91s5zo4d31UPUhCdVet00WMIaLu
BDCCAFQtxwS4f0VIhlKntC1uopwPrtHojSDh1jSGYi+HbOnDL401M2GFwofwED5ZE4/7qIPG4yA8
XzU497e0tdtiSNU5jBjQoTB4FF1SXAamdJ6f36exCZIVy8NxkgMzldLdtahwjQoAXtWxavPkV0EW
MQL2etgnk3eyLLqQyPWTPcxdSoJ5/uPng7+FG4/jkyN9pZ1xhfK2wRtW+dDgRHssOwZttkizW+Sz
ik6i2DwiSeuy51B3OE/GhNbOhZciPSJByyTaA23iwtTiJgV4LGTHZKP3GE9VYVyccPK3ns9YIovp
f9yGA8Uz3T1WtmX2gmwqmVOsMyPRGj7ZCORpX1iE71Q6TA96eb4rjqW6jEGnweQBIU+paAYJzZbt
7P75EcVItIobs46keXQgjp0JlJ0ZvyYVASIW7vmmGHcYO98Hbaf3uql+22C8IdB0Ode4lhIXYAzg
SEXNW0r4PuyxrCqL+VRyWNkSr7/gK9nooCYz601vNtMBjMkRVyQ4F1UfOCurk+xw/3SkDRYe2kOt
NKVOpiAP995HFeBY7McEFqdGCzgAMSyT2AX7gfPJm4f+rOx+H8qC/gRCyXoYyFPuuU0Dk5Ql6Jgf
Xs74NrVyMDHQ/EyDmEpzmA5lGdyH7swqMsWyaJcJKgz4DCLi1FN5dBiSITuUSz+GMZgsgwW2HlTv
BkYpRK8YtEaAgKvcDqz9wsYuB6Kr0obAg7jxR+yZEIONyUPAmwV6XYys0WQs1JPL+CBX/pGA9/aj
AYRWDcFOdob8kPh5HDIuPxzkCHmNZqyR8fDg6SQHVlC3vETFrrdSceox4KOf6dhfM17K8oktsk9R
qhjx9nyHfdbkmMFnj38XO0/TaPZ/4mLco9Onas2QvPA5/lUT2/NG/doo0vcCFlQ+AKJI2k9p+K9+
zpwwsz2yY4Xz1FfO14CMFrbDTgtTndwxPHJGQrKJ4iMvIvqCCrQmqIKnuoA6iQDroUMkYIYEeap2
eKurqdjYKsYAKxTxJR0vO7UKWqPyrqnTcx+kuPJG1nmAHH6lV/ibqB0hNXYUTmVX/sLXZE3JobfF
8S5i41U0gpgslISbcIRL2/L7Vgo3TWCj/yfCbN/WQ3iI9dGh9l85sgQZTk1cpwzEwHpj0BRY+Fnm
ZUNIwhmleyQVABt+YdCtw0Mi0CcpVX8RUZ1RljnMOZKRAj8qIgINu6WRATmz0NlVyk7bZAQSNvbR
N5g0h0ANdkagTjTIS/bjSQkys/08H/eAcVEDjhb9kRWx22kqsVIzW147BihCdilQGeQbbK2lX/YP
XjiyQmGxWgseLT9gtlEEPI5u9toE2b7D+kpI1zrLh3KdGWwI/D57JOvMuYtr91Uyq0AiA5ZkStdW
xM0t2YsFLSHJsfxwsdEyjYA1VYbB2cy7Hxmb2aHZYGcnaTuYaFaIIPaHYHrATw5MOzDznVDMTaeM
IFjJ8BDhig2KnDqNYb+H+CVIu3NWVVvSJG7k7VApDkGFKVnj+FyY0gYUwQHpGXHZ26LBFd0y2lOs
B2evq/YQXpjUkou8kblH2HTgEfxGe7JBarZ1wxoNyiCYYAxFtWmrGYMpAphAjvOxCH+6JsxfuMx2
VjXCnS/koj00i71Ln2pnpbvPIvaRCmpTAZ2Aani4kvj9VJA1RfBFf+VboxK27JAFXvO6sIpxraKB
UTQZcGt9cmvxC2CuzFhWZiO7US8aZ3YZZnEyzSDb6YZDojXjQz31xZ8RMkEbF49KGzztC19NdW+k
DgAJS4lV7QVbvCog5dYSzesQMS+HLW7RxmmxnpO23iQD84KgFij8NRI4jAPUhpgoWSZAOA4ZpyMh
6Z3ob6wkiq7a+Ig6HlOz18Fd5ohnjoNJzy2tBij7yqaYhHeBksDauXkjkYtwSwQxhYML2VTGxH72
arglUUjcrTJvuqJRb+PxZOCZQzaOuDUbm23Mr5JhF9o3cOzbcpo5PPNbrQLB+BHxqjuNryq3ph2r
A/PZ6E15wfIco0is550EGHteUibmOMfugaVsm+Vzc8g8tgqRj+kF/XfwH4mG/98J9r85wRyMWP+7
EYxlXfhR/59GsOUrfj7+8YF5WLo80/I85eKzMv/LBoZBzFEMxj3X9z1afoswwP+0gYl/sy0lBTl9
tiD60MEh9p9GMOvfbIbc0reFYCqipPx/iezkt/rXaEq+k2+aDqYy33RsocSSgPcvkYBYZjvYyx2V
gnTePdO/pTGUTE+15395Qf6HDExcbf/tRzn8iTyHxgIHG8kD/1eqXzURCAT8fEAbo7BVYB8e0LCh
58ejxv5Bf8U5gc5Uh6vMLH5IM7/LoY2uEiI6161fPRp1comQaFIHWmpl5dZrOGM3Gev8AOW5xYXw
j8XJ0NBnLJhyM2SMhPnMZC4qJnmTTcWmL6e2D/kIuwt8YrDemhgBSwEzmSUMBTqm0qqHXpCqkVK8
dl7H8jpzSFP3eew5K/q+dslmekod8zrhXtWGdZ8x4YDNT22Sp913zEKn6j2x1RnlfOKhZZfOl4Mv
aAVeTQDUJk1LG3JPxuSeoGUHAy/KVzuQz4AjICF1HvMPaT0NdjhhGR7eioqcU89STEncU1qxHYbB
f2i13Jdd+leb7m8auA+Nz64zQcEEv/mt8NgJuZTCqKyYAI+WcSgSgcy7NM9dMt3KBqp4mB8H49R4
eO+CnIyLVMYPppU+I+DQNmMRfQ9B5tMm75V2kVk9UpFKwEybQO/+x1dgjLtkg/WSL79U7Sw7ZCsm
zRBZhEtQC3YRxqbMuM36YUaMTZf+MahZINw55EZCWLSTvUPONtjApoTOYKWjYLHK/McXHJWBYT62
kK/vxpj8kQXik0O4COP5bx1Ja11m5VfNaBtB8JrsULq3OsY0LJEkSt/ZXWQepYSjIDykyiVlOTXW
ZD6kq4bsxCrxUPJoyCbaOhN9gmfML4kMM4JXRueks7ho4zrEGDmaIn4I7CN09utpejb89q3O5xEp
L0MuJjLD1l6JWMM4qHEZVcEScjQPv1ZrIB4EF5rC4egSHOV1wGo3ZmfQGe0njua7kh03UzpnWCs2
gQ7h1fSw/GunYMc9oVsoWDeUA8OpOlPEMs/PVYLutjUYEbTzvYxlBMckPGLRWIIGFVRJ7st15etj
gjWIesgPWUEfbZkqmL/pd2OiPXoUOZSkiH+0m4FtmPusNTYs32qZMqnizLsIZilDpqfdh2lC8NMV
xbieDFC34RjjgQakGDEZbxCa1AUpseFzw5tjt9nBMO1TlkzIl7KdG7GRa9IWwm5n/jJ9ureq5tdV
zR+MDRDAp4UyohmgU74JPKYwr0ZNaFl0FPxLGxrGnRblHyHb73JE0Z4W3tFEKb2ymcXxSLCgpL4O
inbJeGSXO7gvbcU+H3Tjteqqh4aMjhVNy7fdNvdFX51GGqlLDla9B0VHq8XNPlvUHKPhEnGJ9qLV
MBxCtPjEnFWwRdbYlo7DcHNbMMsDphhyVVd9z0xzqoePemLQx2xyOhiTy+xe6WcnMX8thF+ZjyPW
LBFipAleRhkEPzaLBJg05G2ExgaB+B+UDBfmVWBmUI8awNtJNi7QhltscJtPr7eeactWE7mOu04V
V868K9T2gyPMk+N/5RjlcTuQGVKCTNDSeRhcubPmP4E5vPtL3+w083UYEPV2u65GIeGLy6QHVF0+
ORcGNsopRpFqS9CtNYjeWbu7EHwGTFW0UVVOrwQCdCj8LzYPhASWLI/dsPpjwS3Z2ggDZIWMLkso
YmRcrHTOYC+zWMXgh0BIVXRiPYz61Bp+vyPoYh8UA9tU0IvrqQoQc13yElsEcWPNne3bxZ5kxi7I
Nh65GEnw7jrdcYkPQg8no/HajdWr6BzUSf1zEaEt16CPLEBr/hIO150CYkVba9MoD3AEfWEbwsmW
azfoHkFofMRKHzNfbCf8oaQW/KUm3hAxu9TxW9McP6u26EmfX+gCzFASHyKe/1pFy6poz9SHMxy1
Dz5DBDyesWldiPRu6INqQsFizRWnDR2az3BxIyqSHjj7OXqjUxflp8Hjwkt6tUWNz8oGh1yksqOR
OJ9Y4UhtmHYkTOydrlg2if5lqlHblTTbbXDEX9qGDg0qAt2MrOAgPgd8KFNnfmKbsqPdZlaKRwbj
AcKmzPwaPVhaKYLFqKnYUn03xgSArDK+vZmDcMrlQ8vHpEIgR7jihFzTbNi8cFCTCRrjx9T1NxP8
Y5T673n7YU7ZCcapDTTWSceHrkAfx6wXOX/x0ZKk4pBpsJog7sug+O4GNn+G/9iU+i+brJfKGG/V
UL/Z/fwKkunAPURc818W7s7+n4tE75CB19p+ZfXYeiSmwTtj3vdqx8gP3Gb4HmYbflm5lsp+rh3i
s/jV1XzAJXGJU+M2g7crtPUJ6/eaRc9j7Rxjv3uoffdMJMU18hHfRvzFJNTMs8dIVJfGLpCVMxsH
j3QsRPbNGm89VwVBUcGtnu/tKrtvhH/LigXxTMBlPT/iESn1uGq0u43Z6snfeNBHVya4RWP/r9W1
f3qbNEMUcfBBSdxo32wCyPuxRsUMJ0SGpyhudstWBabITnTxGcLaR6XgTLkmb7u5Uc64a9pqPyEY
bKS3rRv/qbAZuaTsLV0xvICt3hmzzWgjPCde+06HJO7GGYA2meeFzfyk+HFGrBT5uNw+dLv1DZYK
Z2s8veU1y3l2X1svIn01SZniy6d22Pu1dcPQ82hExtMg9NVT96UTPoWD/wl0H5lQCggmza6qgCwC
RiYASiMMbDtmYV25LplhiS0j5rMd6C+3oL+Rpf/J0uz87Yv8GpEbcydYcyQJ8pD5vbXNi7SHzUwJ
yL2ZbLDOvrNy/o6C6Gy6xo9MnZzjDJaoJ642RVA/4RMK0wl9zkTyE6HCk6ee4wKsatzgQ0HlTU7V
PisYVWUYdJunUhOvxtAA8RF5ivAJL6Tdvvmh+GBAfCVmh/QB1AwzwLnMKJ7DPPwbmByDo1+cMksD
JCkwVcpTHDYX5UUPTCmwScvXOrrm4XtfsGXh7esn+HoqPMWNp4lCQGem3/SkdlE4/h1o1OMalQ/1
3ptou51ayhHHRj3u7SVBWUjOmt0ypwWYT9VXdyc0RFfPeQ6r4blBBCotQnGw7a/TKn7nMWeZWpiv
Vo5XWeU22iS2M3jeuMOQV3oXYau/1swyyWbIalknYfYHmnmWrQgL7drZhMimS+UB3utuI6m6pWvh
cWPAhG3Q7MOjgBqcw01PdHz2CXxbYjqMp9D2LiFchGQOuVXI5OTuvtmQAY38Q3TBwQY84jrYUzxA
gmFzXD6ezKhWBZ5S4A4rjSFZ2QPXgbn3EWPWmXzONZj2MLgHZPhXmeFu0MZXEFnoSErxKAYCs5gJ
LX+lVBQ42ylHpssEfNiSLmOgZN0Y7jVqELnOKb6rcFOPb5Pe2byYtsusIvXfrLFY9bbzODh6a4bW
diRBK53Sxw7ekUCaqHz7yVKIlnDHSA+0UVOei8Q4hKZC+zxcjdNsz0gRv0jfQBW9GbEixPZ0X4bo
SXcVXo8gc/5mOXeZKq8gchltxlt/dtbeuzCbDXbD+9pheDyXLzgWiSrvj6Q1rLO0Ydgid8DcH2pg
t0EG3pVNjgrre3vIDzGyUG2f3RZDs4zJXaTZcO/nQW0g120Sto35Ej2C5bTzp2PNARjY/qEzL02K
+8pkk8xiQCj2vWN7XP7XltPDMCKAwbIkXUQnXY6loT72pXnJ547Vm3OArXz2auJa+eVqnt/ObXcF
dKMuT+6MJgei37C2QoSFxjvPjnlMEGXpnmqnf1neBY+KwUijHVPNtcZukS2WJCS5SnzbefTUaAff
E5r+MiBUb0T0gRQkK7fYi8nrVOgB0R2O8XU0sq0JuY8knTupb1DyNyT27aqXuAmPvWgvslIvmWE8
8khuKyqTEBeEpRHAuTVueqRpbN0rdCbeGH9zPO19IlWwl+HrkFFyXr5LQ0I08eK/PFI2hKys6gj2
QXPhKJKjkF14SIwCoKthhWTf15/Kn9jBYcKq5SWj3Kurj3Qb2sN2mg8Erd88dFVaY//1GL+G/QOx
zqfBrFeG9Nc1L7rN09WwEm2IExdtTBbM0YKEvrzJTi/BuyEd4WfOCuPQ8h77Q7jpG8kRSQPW4Dhv
sLrFsX9tsnkXOSB/bd7BYd41Gh8Bj40zQt5ip1FRhQpccaK8VrrdQ3ZiP4YEvogJLba4kIJDG3wr
YFSuE50K4r1nmgleQybYK++x5esDp9ymyHUjoIPTOGw70poCbvgFrcT0+Z555UuEb8DvzH0UTZj8
QJjEqOAbfeiimT59PLfUW/SGF4QoaAjiF0a2CGz1wRzFQ2fLi+2TPisEUqr4YLGbX4DIncMIjLkb
dHjwLyhrWndXm/bGNaIdN8N5gVYgfdUYzyMYFQh5CYvlZjPsBfuAMUbvFoSdxZNDGirTYOPgIrOe
EfSOb62P5Ln9Wyg+FySIkHPEbjQfY9xTxV4QNGQq49EVlNoWj33mn9poOC/Ps+rQ9C+eya5hmx/u
nTImCwciTU1aabbyajarYXDnoBe2gT3Y/XTxR++Q2/gAYARmBvJl4q2D4ZIyx/e0unmTvEgOTMLg
V3atUPQRztCpB8REvuuvSeA8NIZ/Ze3LrQiVC+4WZyD6hTi/enF26C3AYxCqpizdFY2LM985MDDa
BiHB6Z2DOaFe00rAIoAEiRq+p/sRkLxmM9rYPFvLeYYalP06O4HAwtxdb4P6E6nM3WQ1x1SxNOaF
YFqzBSizt80cry40bR9//2Bmr7q0LtP8Lvv8WETRPkI/sHyrSE37kTt4Ytq+vIhOau40QAt4tHvp
6FvmvGSRuVvOwgoVcm2hwUe3YbsBGpb4wiTl6uj5zZP4x7rmFKQI3VrQKUOunkcFSCz07u3GuLWG
vRPsZcvM26CZOkNTJjxdOP0BFAzdRcwHYkJOXtSnrBbvuvBvgZYvBYMceJDlT+1PAZZx60xO8LcY
6lWnq6dSkFCQoUBbz1D2iKIgkLUhCgGK6Ps//5+y4GpOsARWJZkd6fjEp4uR+YwDoOdGqAZizyWb
YXKfvFfXgt8PzPYFKSt7uQgGD8P03ML5YDusNUZgc+wNjBsIlhfQA7wKIz1f498Y0PzOcmdYxZmE
FJQRHppya2YHF9NKrabYwpfMb1rvXH9+IZgqxDTRMoiPG2Dc/mviGkhrIuPkpBISi8/Urmo7cjyQ
79yNff9QI5AfBFQCZdbL6rffmb7zPhOcvu1YAGPO/0Mw5K8wlh8+swYpp0UWkNk/Vkt7Tqz9fNct
XHWDjyYOWo42M7yFESdTY/3qKf8hpZjGzzfy9ViOXCsKaYDRftQsUxgJxRZfGxdQDUaF2cYLcUDX
Q8+sBJEn8jnrHuHcrpQ2Su1IzyQhnfOs2oQWB1lQTtmDm7en5T1VdsRd5oCYsXn/3UHdLJn9lInB
Z3BmZpTJ/NfBiVNH/Elm4IWrDKVK3Y+/VdXhKuQNKSGu3+mIL+e8iPnh/nPXGw/UgLipeHkhmvps
P+I3gFIB2jJ+1aF1XkQU8MvTvw3Ouz/1D6bitxHpT+ePD5XDnr/rCgDbU7EmIWFXmu1Hu+yT2JqG
DIaCp1CgyS4540MSX1gz8zSS056n9yYBcqcxtUNAih9F0Ny024KRS8KvVhJ7UZv5rUgeJAUT4kv0
FxWvdmOwUTRTDJhcAjKJj0x0i/0oFa/8wO9SA1bejWCQpEph4RpcOQlWezoEQt7gn/KHY0p4N0CM
mc3uJWZgxgslwq0105G5ZKoCnotIY5qCO5f9Ys+7bgHKuLM1KmZUcQwyakI9N+Rd/GI/gHLNeb5S
VXHtjecpNYiZbdOX2nCLo1FBm4XGUTqs3+Ye6XwaoJcJLflmhBUsxtyvToDc10kE/HVReC6qCZ27
pF8ofTI6OGRt/enF85fT8O77MGiGMHQ2yc6qowlQaH5pJb92GE4EWdjjUykfRSirkxkYmzhzrFMN
F5RhaIFA2EfPMMW/sLsQAsH8y6lxYMgSDMi2vkPrG4SsjU20kCsyt74rYodxwbnPkGj4I4+M36ow
2TAa/pxc490jQsfiP4Vf0a285SU1ib+NI3yWSH0X5QXEAeqk9eL5jFHOKegSjE7ACgdBjFNo6X+R
kq6kGXVrY9tU6ta6/HNmojmdO758CAub2n3CG00TOEtS15wc/QtR42/S1upoPRQjm6xoHOBWEMiJ
I4TAB+0QpjR6bo/HkUIK9RGulPDwz1vbBJjJkcIcJJaZdVXpH0MXP9rGmFXieLY0L0ObhH9jp7MO
Tr1Imc00ODVVvZXzZN5J6Iw0XcPRrpMvMz2onDoHCQ3PN6dSbusGLnzy4wigtJUn3lLXUvcodVbL
yTxCDDNqqAwm7pysBc2jvWOf1fNDkCfqaHeY7N3kIy+sajdP3KUsNnG89TbMa9PCxmsD/JLXKBLv
rsvQFSHbyeFzHIqYVmlBPCw/pWs5EcpJvie13qeVvoejiFyCAgsJLJaAuLhIX5+xGlA2VHWzCX6D
RI+Y261+3ZTJH9enbdet361gTj2gQCz21VdrzeRrVdYpzyglYr4ZGo2fGfYH+27++D66AnhfyMS4
h971wLtrove4QwNVb4W1PB5lRLZPy8gRGjPCHYUFqJfYwzxmmVnb7fs++wprTigLokWP4bH3zKMx
k71pd/W6jfKfztQ/gUB6TB4y1Op5k6EzmyciEO3Iw3hQwlmNRbEvW7SQ2TIVlMGfhQJNyAVd0Uj+
4oDlEqWriw46c3Zu61xL4N5rD8t3uZDhoNDVA0KhOfXFWi36TUX4HcyL8pjgziFzo946xfgTeQop
JXbPzu85spyw2bK6vnNbguEQXKCbQMfzz+EhvZjYb/fHqniZKktCU23Jb+j7P33mceLx8RGzeT9m
KaDi4UGV3s1F2nsXm3zspORvuTNeeT/S7cw+lmo3fKG3p+4oeO+DCXzNNIag0YvD5E/RDjW8haCk
f42Z7R/qhikdiAMQRlszR5mImunHD2xqtSndku2haGDGz2XtNWvGpTIx/X3tknBJZgpEB9JFAyWY
zKL2Jg4QiaFHcCbEQig/ifjrE6LQkAM2OF4AOQKuiAu+gkAZ9KHEyPVRHx9zRSRvhwSLaUbzkZI9
iAbvyRJ8ezXgyZ/lePGq+QtoM+sUWfw0GgpBNTm7SfCgyLJlIjGpV0iF0Eh6IwGoQclSMv5Cl4F1
wvBey1BuE8s9dCiCV8tjIsbpwbWloG3jQbYd3v62NQGg6Oi+M9InOcEDkaaBJQ6ETTvV8QZZIqnS
9sPIFhNnRn6bjU+3JG3OEjigXCHGo+tCKEewUm6yDk+tOeASRmq/xtSV7IfuybBCBHJR+SraVOzq
2XozHHQmpPdA9iIwl6Va95Z5wbiSdYmvqW4+A3s0IG+7FnhIdW11aJ55icxzHKtXETp/8IONawS8
oGhzY7zzHTx48RSpdQyKnR1g421TorkZjmxYvjNKHaiENbxHBFjVePWH3N+QBoM2fRmLasu+7+y4
u1o9RD3DYwxQUGrakcVExM/Au4aABeocrgGKURBG6TfaBoACTnopu+zNnHvnkWgyNY8pEyejXhfI
bZFac5lJJY61+eWquDs7Pov5QUzU8NHCJYOUNnoojWYDPssQxPQI2CM9wMZsXYc1c8u7vC2Sq4ij
Uzs2AnMIIA3b7ca16IYn0oeHPfXYR55OFxGzJHBtl6UPOewrOrOXceHdRW3d7zH23aKJNtnokSVH
Y0EbG9PBl/hQeHYglocDkXgwdqPZ8xE2u18EVOq7GfOm6OW+7pk2BaWyuJBG6N1Q21OIRCvEnjxo
Yw9iF9WjOYSPtiseZCXexhQ5RIIRCfWw8zQg5lwNFEv1bOJUrdB+x2qv/wmvFyzOZEuMz13VJDOC
Kfs9tJ1gm3XWdpj1fOhTbPKaVmzIntue2dik2wMBzWAK/KndOe1HMlvW2cGAYAtj3gZxfz+PCdui
wF8worSchMNQ/BXOS+1vIyaQKov3fYqdeWy4MGzXOBlIWimLwudydOL1jZgQa91Rc9yN3KArosx4
rSYYRWG5fBKALYx/qYOmAYlaFj9OuqeQ00t4/IgSuGyfXX+wDlH/7JUjYmLDfHUazLx0j5xC6fzm
j1DInE7sgmbADW3g9x+YpsIF/rBsNkNR4C7Sn4/AneFI+0SExvBCnHogjILRHNbElCPew0JNFvxd
XfFAwKzemlW3qLEYPKU1HeMAInGo8YrbsOjIL5l3dD3LLpuidGaOOtRcnbEBV6WFATPhGO0ZgROw
YsL84AzqTRJto5EwR5SsOoD5pQrbWdcFCcSBbRK0a0AInbXC/oMpHRXoxWCXXpZOw/66+mtG0jnl
/DTWAjy95MkHW4/GbE5r/5I0574t5zOD07tUtHQXHSkJVvedSgfhsIYM4PEI8jDVe4RLHxhCcCek
KYJxgYzQzT/6pPV2cKUvXD3RXudgC3wqVtmTajYazsHJYZGaYbTGCyJAfKBkNmfsxR7jSVWy/5vI
Y5ukRfaQGhFOJ0yGQz47qIHYE4QsozTVgGaMivZ7k9UO6EH/Z7aQS2Upiti2+sSTDFYDEyWfIOPg
2INYdZJqSfYnW1OjNWZ7yuzmyualPIz5r5W0f9lOY+LhdlvZhf1Hd2R7sEOkSW/Lz8m/1AMbm9G3
0BBVySOq6+4cHlKwisc4mM4NYUOUVsSJIkvYtKgCt4HhvraetsjqOw51Z24dQcQmnMH0LHFSE42o
0+JS09ttFIpuawKlQN2zjlJqBbuIDyQm3OqK/CJatn0Z5e111Mkn8tjpDlobwCfp7MoQe7uaiVkN
PPqOUYIwdZi3q4H/ICxtn+008XTax6oM3Po1nv4EyBjWVQlgqEAquBogVbMPvRlVMYLwzyQC8b0d
M9XAeCU20zSSNliZ7ChBeuEjOSp3sSYJcO78wXM6lpYEaEhImVanJfFRcfNtOOqpgpp4RTi5uQbR
DQAyFJdgTm6hch7IIotXXYO6y8El6VbqKYoYOg/pmBFAa5xjDZsuFnwWvBG2diI02DmzWqG8OJpj
Vq9m28V8Fn4l6WxuEjlGID1euEblxobqYGJWbkI8+yp5nVrLP5Dlo14qc3i1w9zC04p/sYIjiX4X
BkXeot6Sdv6373JjP80c6l5arX3OxFXacFySn8Lo5t/ZO4/e1pU1i/6XnvOBZBXTVDlZtmXJaUJY
DsyhmMlf34sXDXQAetDzHly8i3fusS2ZqvrC3msHuIYG+eCBN28Dio/BhTRione19eTEB9Da0zOf
XZc9HRbqelWm2D0cnbYyNR0oRtEE9Xzg27mzwNIlCqGxXWLjYCpaHR7rJGweycHoiQ6GzpNpEauI
ajjWs5rYwFhXOewQWSicyD2Jvaw+kfTMqL1k1l+VuNVrNKCCUPneyUnUy1C1M2OVsX4zUdAuooYW
Q6/4NxVWNw0h/hZzFLvcflixYuH9I3p7VbZ8tURxZckqeQgHjdhyP1lXbmYfhqn2mPSz0WCeVG/S
GNHfHP61bnQL9VGgryutAoPAJgdxHePZsbZwmXjc6AMCfrdSrJUkakY03yCt0OE1DdHrPncFn/N5
zoVl0jHhgbbEgnW5PCrgrR1JoITW+P3KH55Yq8EKcnpE09HO15p9PKhg5Xcw2tzGY1RB6OJiSMoP
yxieUiu4Mo1EUFSn1iLz8VvNERFhj1KomqBHU8I99Fb+7AWAZBJHB+Jplju/VhNrSRDUQ7xs5uq4
iLGZ+E3owv312k1fuOxTG1tjDFt+4gMYF0wx7j6zZELN6oWrmT9Fv+Auzz36Lyp2mi4PbGoyEMVs
FhZjCrgvA+PVSPYPFiRorB6nnmyLM6nPy14W4sWCOmjADQnmvrfA9LzQJ90hzPMhMqfh0nna1bQd
n8kR61Qg+MjDvaDAapomOyvOT7ZdXymaxcb6dCqbI2g6E+LMj6QnbymOwiE1y5M0iohOFfER5FCA
x+1vFICCzOLhq0Nq1ElDbQJIjEFGdBOkWIgaHIoe+6+V7kURoO5L1eE+EbX1HQrjKYZfRGVupe84
NFF/tyYiGYxmcy/zMSgUtoja2bg6WPoqDWxfHlwEEirU0Pi9bVxTHqqtlRpCVvhEHw4U61vAptgv
nZF4YIodzHCQUGS99A1gTGmEqNTq+Tt5kT+WAWFmXpCgoaJqzwonhR6GiWmcGC9IiiCnOibBsM90
y3sMgJwVSQedupPkcrvxt2wJG/NG8zHKkms7VRoIA312V+PFsZmswRLvmCSD9MplCTbJO+q5cEig
SMjzRDawlK57HmIF40ij2g6svUqdnyJWalflbHXCLqlwwUffyuyXXUlV4/BucnwyYSpMZEQCi1wm
vWpbegxNNL5H6IT+XjYOgqy6YgHl+/c69d6DCc2W6XTPceSqAzrc38AtyV8JJd5huAdMT87tVF8C
l2dSdUQuEp0wGeOb3oL+NWCiILkhGMTujzYmKEGM9oYI5CdUyT6GRurHntFvBtfYbUpnY+hItRB2
7GcLS0W2T2FKftzQuE19uGXu4K+0FOBlZxe/tRd2+8YN7YMxjszM157o1LojTHUxBuKZ/MmFYzGO
pgQUO78gP7OpKZ4muInI+eK1XYFxm5NRXPVN2NV717AymJUtnF65r5O7lRITFY9BtUMDuAvxB24q
ouOiiu1li60ll/vJYzfWF+ODpq9dizW9RCpFzYyTyq1SgnYVdn5bIzB7lO5+JMNqpXlOv8D31Nsj
Rz2rDXr/FDATZzWAWQ0RcLNOCki5wnUBRow56DJ2iyyOGSWG4nPIYlKwIWmmXXhMG9M69Vny65B2
ukpHn5CpIriJJjKXiRuXG9IHXkz1i/IyP3B47upe7cq4v9RlyKkJaRkQEahQKeM1TlQsyR7tB+cz
4JAcExWLrjIJWkT83s2S9pMwUkR5FRcyplnIVDhjxiDrtni/bo17H1AxHwJD19cW21Db+Wvx5DD4
sNhHT+FebywwFmk77oAVzP6nR0E2R1vNBBeXig8vpGT0Esw8s/A5TO1+YVQpeWMKynIQEkVG6A4T
5ZV0uY7YtHWbKvjIiGvWKQPTsJQnWwIX5b1GbK2aDTnUzAfHdYWlEnRGhesvJuesJ0LQo13nu1Yf
HQmCwkcgh+m5WtuWDp7H+0joT7d2BEAABjj4XCAQOTcehHtEV5Gw/liYPtkWyyq0ftjalgNRc7Ai
Wc40RFcO0YOWGIyADL7VFEWkndVzLguGg4nJxTzDGKj9uMdJDdiRWcdl5iBdYFqOsSHFOIOVRLb5
k2A5pWzzxwt4pOrWYt9TPjP/xQyLEXIjFI2H9uGnKZiLiPSe3BuuNhpA2lXAJvG3CNxXMmAeybP5
tbkQzeIDRym+06B80ewIQN/EMtSYraBCg31AEUrlMfsl0dI704UTqdunZrG1og76jP/rw5DHxbOu
9JHbgN5rcs4OXpiYNgQVKP2s3hYwQGux61Qyr+y0o2kQ3JBLPv8aEdcccy0h3J3GlhYkxxgfRl2d
dXJxACLg/u1ddushQAu+29g531llD4R9zvIK6sig+bZmsIZoxGKiLGh880E2ARsdD+yMZnANmlyJ
wgP+4rWI+QKWl5lForOdO/TEeMccn2/Jk7rWNWzycW68Y1zYaGq8dMCkuS4AiQpAqXHNryWqB4FK
EHkHK4ZtHs9kmAIrqk9puBBV80ZPVC5ahvkxhoM6SAy0JXT9cJh32L3WgWd8uYL0oTTujuPYcoMH
qiZUo7qkjY50QvFqE4DYPRYd8shnaF3h7qRGAPQAd3bSoAW6mn9n6y7WPX3upiQ9PHEpLYzoGyct
7CbTuTCjONF3MOoEc45t6I3jaocW7I9Ck+gH0z7XocvKasY28WvXoRVs8rWqtXzl+oLd9nQSASIq
r5f0eKVv8HnBgwB8qSV1BMw+WD0/QMnX4+mZDFSHPFrHRtExiQh/c+pzkuEq2XZptKRJYOoYYx3r
gS0tdQ4FtEsLwpP4+36007v0RqH5knjOZwjJn+JZvTc2wlC7A13eJ6upCa1lRDwPItXhqVOUzaLd
Jy6birQrjGUrURAFdZfgESL6efL3Rjbc9Eb7jlm6wJSpeY/bdBeQgoU0l1epaAWJYX1mOtSsdOJN
yHXc58FPZTN/KRuprcMg+qgtpj6EEcDKicztUPaw9gP3qU5hajiFGhderL1a6C3JWcYv5tcWGwIC
yW3xWrYjpdjzmDEWzXydX3RfQAVnItA24o/w2Pc29laj3nM0uswJG8LXPYEtCeslv5BJYEi3nV3X
uxyZJchE0OB8IRLn8jj/kSOCRLQ6V1kHR9Nf9bVIEUCBfuiFhwo9YXhiM+tl+gDKGmG5COVzJ0l8
d5Lxy+6SGwKjpdkla4zsBGw6OF+b6d1MUNphslxYtvsVatRG/mTs/dbGVS3gojkPSTr8WMaDlr7Z
mfephcjtZAvYrP0ZU3aeDIne0DGFKNLRz8U8Qrg035yOcSN9E2FsDfg05d37SW3GTJAh1nkwCJqe
HdRficR0rZf+B7CO1RxeYbfxxawK9kEzvrgHta6QqRJ5DyI6ATGBACQzwGMIUWx9zTiZugd71XZP
tITNwlTGG4Dn97LT33sdSrqBR7u0nl1c0qVNjTHO/yegsftUNa+BhYiH/frRV6jOzJJPh1uqpTsx
GOZjzG2rJwIFevXj2saelNNnH1lqWIISLuafQY/D45inhw4cf1TFmI7JeqnAC3cBJYDL5K5R6DYq
4HVDy0od8UeA16jl0qMnzIr8jW3TlcjjI6BsWgBokLSpVJRheNE1ynAMCQhY7Ce3m2COsBYkiPSh
lWRzyuBbkOcwBj92izOhDZNrVkOhGdl9ZZG4O6NCDkkOTa/jAK/leI6G4S0PeAJqixnP6Jl7aRIe
XRuEjfdPwJYg03a8KIW/kiPTfIFVsapJNwttO1raInqrNPXuTLm92HMh3jOzJaU5QMvuw8wM8u7D
7EOQ5IJFhza5BRcR7I4qesW6elQ9GW9tRFqWX5/GkaIhTA9GDqTSmsYdIQd7n5cZRrNTU9CU0Agb
ZfNR2fDGi/LL5fb0UPhHQL7rsX3Ka7E3Vf+VtzNaloBTH6fxSj/isgMdTB42SUH+ZxOwLVT1Edcs
KnR+wW6EBB18rUs2pxGjoiLr8258WBTFZRVcitR8BzqDy0GfCXzK2nfOeG10+8G1YKpVDT4QMzUk
Kq9T6GF0TItLNiXHnq7E06/ED23YfT30TkVXjcPUKL81WV8kYo6BAXnYPzOZfSs6ln32MGxpfIxR
PUrLPVWuebPz/jFs4jsDImUQuyCcF2U0RGJ0W8VoPUjqyxSTZFHXwI97gnwzI6QC7f5sv9sHDgxm
8GEc/JX5MiLH1ozsEUUJRWRuv7M2PaPBfHai/lR72jnCldjXUGLdALIUw/hXW9lfXQumEdmytSAO
ujIyNhP+g2k98JkRi3/+MMabwHaL1mFHefSKiDUAc8hJH/eYAOogXUdNsJvS6JdInM8qsk9d9Nfm
xrkzxMyG55EerelDS+JtC2ClyLgwWU+fldUgG4/3UUXVWPfsMevhqxRJtv7nJff4fye6/RZCb9aQ
beyk2i2LzF3R/WlyBLvXbIiPgGxDsCLF3NSSRDQUWBeiMn3JcMtNzldEW8JvGr4yi7DlvCFICxCK
EJ9wA7pgWsUBY3eyMOPsHlbQOBWZOk6J6HFovJ0oQzD4NoOqgG6GkoEvKz4R1CJb5txwTZ7YuSUb
Gy5BdAnMQ3x0tdL8Y5XFHECPDwW30aLMeYiQinz6DA+JWAm/XCtgvuqSPd+ERz8yzu7w6qSE4vol
+/Sxk/u8tS6eww1RZBWWl3kE6Q3FpUu3Bg7y0P20SGZxKnyWeTj9igakZCunQx1lb2No/9TSYNdA
vohyZu5jCMFuSLkpS9yOc/iOK5h+zRSXUhvubEbcRY2qsmdUQDdC3yED75pG9r6HwASF6tHzjOto
lvcICNiSFehCb4I/X8aPmSs/GvZACxxbdQ6gLcG4wyFkPYRt8CRAhrZgcKoIv2ZOsFTeaj6+m5ys
7OR9jFXJgJN0YUPr1iWpYkvbVJfMVKcmMHgiKbJQqseIJSVOTMyXS4rdkpCn9M/H1WhmzIuU9QB6
fwaTA1Lh9T22A9z7urZmUnz8JyOM0dFrr5KfElFuJuOX1pu+Wctter1kamMPdLHNT8ltkpcZ8dM6
HfOE9Bz11poQVggSO814dxjjusa0LbMKHra9l8TOGFOIZFPPiPlgiJ3Ao9OqAkt39RAMHuNKu1mg
FqMndBSSIpPKNW4eY7dFCoynbuEMfJKE7iBGTLadDXSxmPf1ucvmPXrzQ+dGr/Qs+LKphOuK9/ea
I8z3m9W8I4IUeXDC6dqF4rUJoAlMtx5NNPL7B9fNLhn5CEs3M3+bbnjFz4J/SsNEVQzOc689hi6k
BxWc8ItAAuGrBASmZBO0suGzdWAx2jUDY1SijzrQWlWAcSTakQQzujgUs8BryhqlXmoxaJDUZXmU
HtHQGsxPNM/98djYgkkseXZYkUd1syxtvPvNyPKiTeWDI1xId0GdbHopz57BsWNJCAdFc42kwMuP
pwkT/VfoWpif+Y2zz+P5tntonaC6ZUccmFH4lJbOsp1Is5WCnxmAz8piCLTMnfqnrYEAR2G7C+vh
1a3mMwe55qIJ01sfFnuZQDiNJS4XWwPHEMIKC9QpI7lDeIwDjQreqx87PIN5/OPK/Bop8kDYDlfK
85Y0HbyVdUjdOL3W9YcXx1BL2itTqLdSlGjEiuJTZjEl3xivtcR6wlP2ngePQo9+GduA6PyuneEr
zwmod8JTLSRTZdTZmSLBqfPPiUq0RWX7N2uQzqpqU8p17nfPIbiGgnORQP9nMH1wGDwsiFt6oRwm
vsefHcWY8Lp88vmEvqctKR+1xVCl1J76IvxwLICYQmnXlpg4AESw4QbLL9attxF2iDDE6w8Z86Gm
6rcDlxMai2cVcHc1A9ww2nBslvVwk408pQhQNo5Zv4Y2IgG4bwveZSCePe2oMdYm02tw7lP3M/94
Qxncxnb4NUpY3mPZnqO5cGtbSg90RZUIW4aqNbA79YkKqThKk0tojrS1dZ3PL4N51O2Ttnczgo1Y
HiMe8DeQnZaBwt4QzC4lLe3O2Qx1ITDMP+gM5/ak5TAyEvkxSB219geM7pE93AIX7bsrsAMwsnU3
2Poxaie3fMAVPbQZug4ba0iYnDtIZ9C6l6Hu8vmuWvQgw6M5m/9BD2BqvQQ4+lbM0i91V9w7h/Gp
XTMt6OirWHwSIEeXRtLinDyOZADAD3hwhrD+ElDWl1YlTxXj/thun1HTWqDgNqirvLV+QG8U7oe6
o7sPe2epJ7zD5BtCyPd6gPZaba0DCeE7RIlFlsadzM9s3ff+fegwrDE9IsrOJBXJICBl7bBDdBWb
AgbQHh8bfvaS6lEv+2PMm+t1LmEVoX/yEgymU2KD8HX1U+kTbwBqK9/gd5znYVwVZXxBwfSYmKjZ
aoxQi1bv7dXUW8CKpfMsYlpiYQ8n0zshAtSXRu4fO5P6UB8Bx7AGZUjAmATzAEIYJ/2z8pY5riDi
OrHe7YIXRBPuLpUDt9OAJ5/l2cnmjwbUOhQ6zV8onMf5n8ng9J88Vg1BoedbF8BXRxuRz5qRyjyl
jkcGiXIv3CsP9CR0qC6ruRo1ojnYn6lBcShdWDFdBnq0ga7R9AAcg7mwMbFbCGIJvImwChb95rhB
rYWa2OSMV6W9r+LxzPbn0Nf6u6RLCy3QKKiK2+RnLNk2t2WYEa8BFF6n86ZXWiXs0geSjxe9yW/B
GkS4trkM4HJ8Zz6GFTO4u778CTLzQEv1bTMyJxLoms0RJFGIQCaw3svhSFA7+dnGdIJueorDbmP6
6fP8bdFp34uG1g1IPSYz1FEgxPuM30/P5sOCcFFDRZ/ajP1mTqLwKL+DnElVmd6L6IAOL13KilLN
TPX3JpAQVxdmZf4ROHdzIvXtBWzUYva+6EXnn7HSzN+oTDRWZc8lA+xdE98cyZ6VCRN8j471XUf0
gI7+yhQEBYuoedSYruNLaOGu+tMSJF0V6LeYCWxQjtcwrr9N1W7jnNjPglD22MA1qGAZIA1q2Bia
p2kQTwrFXW0Udz7CyzBN914PQLvpHqEHH+AZvZjZXGVV6OXbYXoYmCiBT4thjvoZbVjI49DjB+F6
7YA7VFivXHUug+KvL/pTa+Rw0wIinEnxMZx0Mxl5h4Bq/MRgcWcTuW5aA6Z3sdEm+eIxEAAERkvJ
1ZoZuKfa9/l/K2LR+XTv6oK54eSj1G6DVeFPPH/TiLNS1O89/CodxctiMrSXgG0rkm9nW9SQhwKs
gEQPRDxGLvkv/njJnWxAjQ+uj5GwEZzn11BVD5ZOv1tU77WDLmhM28fG6V4ljJ6VFbE4KqNvKk/M
toSS4X1OKVWyfkHZAdA2tS50KHeV2RcwoJxUI1mIBH2tAvAYTRA+6pl7iKk/Cq77hWNYO8eNkc/p
nKSVJ0CPzPwa3mevHexF2uLG7uvs5IfmRYzGKXLNK4qdm8CyqhnVuVXVYzoMNBJ+/Dy/os7uNlB8
jl04fbeg733rFuflifXPvY7tF1T/+yLTHrruWbbjvnO1j3r8Vnr12GjEQ7ps2y0ln4rQ3bnwbWsG
/cD1XGRMHhrs1v+QHmHulsRjPqMm0za5QOrtmX10n3FN9EUbPKQ2ejzU+YuRWc1oIHqpRbNSNj1R
0HKZuIX9EOnlphX2VvhfjoOroIAax07QnZ/pUMvfhiojhyBcT479ZBi4weN6b03eARzOQ0874VNG
2Xr9yL5lXzYpyj32Ps5wntk7+OCSmklmaFTXnp1Sw/C+CYungHBFtDncsHOrHomwXkubYnvCVxlS
N2VKOxkDupSiY2aOSOEx459amQ41vg4fdMbl0GcSwWg+lQ3c9yl+62q1tTULn2SkP0U9IiQ2W/Tt
xHm5FAAeeniubTBUXV6+c6Lth+Qy1T177vijR70j+VV3SjLhsfCXPbvIIxELXQk+KAay1Tok2447
EE5D+nStDz0yEfs1VsVXScGeRjwjvZly/oMuN9kowz2Df+WicMQB/ofr6q7n7J1VBaJ4vEeISpZB
1H3rqIxSDOheyggLcpDpN7DgvJDEAFO9ZYwtW0sw3XTQssfMZzdaizWePTvzLos75nUwDJJYwZ+B
32bKKLR+iaz6mmeWOpbjQeY53ipsC7lJXR2lIdwYHfe6EL8xDbrPOQ1PfQ7oRvPVJgEek2QlNWkt
28ElPbUkfGSOrwwF9gIIObA18+epg9wVFCWSlokRCbmmIaQYYg4PmUCSBGCJ3ZNdbZNHl0y3Q1Rw
0gDVQOjI5tMRd3IZGdQLbQdjnHTEuQkIBdvfKJEbmq5b4Rm7f5tpJP+Pa/nfcC2GhGPyv/NaTlET
tl/5fwe2/PN3/oPYQj43zEZsFIYr2csIvlr/+w/LRf+XJ10qPtuwHNO0rf9Etlj2v6S0Xc+T/yO5
2xL/cj1Hurpu6KzjhPl/S+4WghDy/8ps0aU0BHsqS1rMHGwcNv+d2eJyEJlNWHcrM7FR6b0ikPmy
GVXNqakvJkeEz9kSILzQi+Rr9BGxJKziTUReXNEUfTXmuUzuujS4SlZBEX5JU5tOWgGOjzUj0oZf
4nEXjYg3VVmuo3J4KgSokMZ5deW48tmjjjLZDBXJD7kL9805E5+Qhf0Zm+Cma9WDpH9KY+e5E8ay
JgHQ6Nk1Knmxpqc2P2KfuExmdeLDdA17d1eQzrqqZXnoyvEUON1BJQioGwdku/gY835rcpURASre
SXO+mfEzAQ7bIvIBr9bnqoIzmvqHmRsTlzVFD0HMVDOsVx87A1ciDTo80mXj/TiPJoupILaOBS9f
95+I3O0K79KULbnfOkkThILMfHgVnD1KlwZMhtsVr9OGQRxjQYr+qT5lYIhVLciciokYwLXUEXXe
sbeWLoIP4AN2v9ZxTxOE8KRMb5sHh9FonsFUPHYTrv4cwW7U30WnEz3LNMlL9uqVvTRna4uJyqe1
amB8k3Z4ctl3u2P5PHpwWqMye6IkJXsFI7GZNucQghjG2DazmXol6SpF6VwwRyzNuWOyPsywoaSn
Z0JAlOG+KxnT0RAQe5xO6JvRgPry6qQfCU9N2QLtjzxqb285NSz0IedQSbA206H8GinLSqTTlpc+
Jx1PQFrVS2RhcAl6d1OwlxM98gTLwSEc3QSvYtJZ6FqEVWsvbQwDezrhuN1DxXmpSeqNkKZEVXtF
tLQOwQc6bX0vQjkgUiAZmNQmppj62ps87ODpcYiLQxeqp2pOyyATbNSZsyA/s/yzxVyObUxieI9O
VdJZV89dAM3db9ZY9g9M8PHGECXi+eQcfFUILlXakxX+VdbJZzzgSzHxtlUGQE6BSieasyk6De1+
tY0K6xDGF4s2rNRI/0q1oy6Cs2PopwKWqZSk+3RyM3XWOpun+pPDRMeLmwdGhC9xzxTH9K8dnVBe
AYiISfTK2JslaiuHaGWp8WVUBCFDoGyZ2JUWyzoCbxu2Vl4ZHO3i3g60OfPse0KyoWnE+wq0Pe5N
puNBOfBV8y67hGZ7qw06/uiogl2VKVYXmb33ohzCeXGOkvTYKncTp9VXaCk66vrJAc5DqQVs/cfC
nj6U9POR5p9V7b9n8+paAqu6xo626VW1DyNoe41JhzFa+IVEUIFagP7e+mLvtWvdHW8FFhfhdCdR
ow9ltrjU4TXJscb26jzWFjzthKQJ3ONmhbCjrqz3IlNgNYK95gQ700Bh2ESfZgnGB/ygjU4ha14V
NhWEAIzRy2Gr6a/2pB0bj4YUafb0hKHuNwR7pgQwW1Nf0deD5qYEiXduGl48A9uVDuteE8Fdb6eP
BncN5sTf0EaL0s/RoAP5KlXUPVhAlxobb6yrDoZk29HlQI4qOL7E2PxEpf+sqmCnPP87t4n+qoNq
TcFcrCUkO09UX9EMrtOUfZbwq1S8Lx37qGsoVOb1VhI3uzEtc6br1sfU1tuoqY8pO3QQc3TS8dju
ZrN0gesSIM3RY5e6pjB+aQBRke/I4HRvJvWDLsEQ6QerMt5qcAGeqi8OcDugpt1FEj1mJcVGAgqf
UjCIZFxMSfmSxCVjmPQy5hMSRZa2vbcqqvCSCKqkPoMYANWOwTeMAJl1EBIAvgMSD5UgryZ6Fi1i
pI5yTh9fHRANWDDpU5jHEiAxQOSDx0SJ9grBM0f6E2krFOA/OQofaNJoNMdoDBa66sKN5s9K0i+i
eTiAi0Or7mxkvU5HT7oPaz4I4zXvr00SbX18q5pGonPBQF+Q1GbkB91imMepZJrhc68gQWcKeQFZ
C8kUmAsjr6xFCpbGtMZDWr3rSCry+LPjZLNwhTEXoRED64nLKqPpbIeYZhRg6VSjP7S2tlWemkH/
MGOy+mRpMaDQCPYkO6GuDkNjvlTdRKuKXzuavHtpj3+JJc41jjn8czmi235O0I7xQPAoOyFYSFzt
5MazundqBIvtg5n5+GaLtwwYB6bSHePIlUeKZEB4mgTVORo0HKwMe8aVjiSskwFXFp3hWfA2uhvh
s48g0OFDuMUfPfxv4GTvcZ//+ggO+wRWQpOoF30knkkL008mmYcq5X0URDHBXU1lspZY+5GmpZsm
bL6I0717JjMgJ+h2kmXcIuI9RvO5R3s1LGbE/kBSaAF6sWGEG6PfAHrqeeGtd4wtI2zeaHGpoOL6
Zf3XKgK99Oy59q9JFKAqC+lYFB4X9r3Dn66BaRmpDVT43dasX/GxZuF4z/oPOgNgm91GBuZGUrT3
friGLknLr+JrYnuLwshfWQmZYDw7Elg4hg5F/DgRGU3IBMOWWvuSVNIgaMJ02k++v6XdfwkMRtdT
/Z1bcCgDi/RgVzt1RcD36dempGGJSMUsygpQLEA0RF8OKtSl7MKvDEFOiTqENfE6rdEi2+aX07B8
lt0b06CzhqYVD0TxSvrHUXfj42jJk8xIxCMKpikQcKW2tXGEcNja3dn+gvNW1lFDmWBZFjMiVQTk
dDgO6hZ7Z2OnCQSS9dJGwTp66ZZd5EsUhTto1ofcKq4ARx8r4CmdmRHmWkGxyAAxZ9OqqwpvMWkN
6RLum9u05EE9A8iZfgPNPeTdc0LMqEm06mg+pKo62lnF84umFEnvsOy0mv2hnl7ng9zpX1jwQriz
zFVJ32/E4a8LBzYnQNzpnb3sL4XvvxIlTJZDB7grZcw2M2VkAaelMB8MzSTbwDvFZvahteVN+eIq
kvYz9BKJrmNC3cIxGWrRzdYoA3ikeeqpZ6kjuqUyJaLLCFHrrZf4RBJQbKhKdG/vZb+2WwK7i5ay
wTlGCId8yMcvB73ciDO2HmmiEqDMmT49Itp4lGV1QjK+87SRV5PHr3CdNmwTnlJsJVoAlOOmxoTp
OvTX0MSLrjYtY1mz0LYeDxNj+FXDmzElV1RYZ+gXNylgk1nmUTOb53LOVNL8jZ96D3lGFvFhDF60
ZtuqaCdt76KkedLQV7XBGByKHkUL7X3YfBCjQ/3iBxubUsqpMrLYWCFAfpNu+BM2db336BTd1vFQ
ekKU6je4qJGHTcW9NAmeULGDqq5b2lzDmJs2vV9vU4KaCqv85KNBEsbNEdY9q9G4C7dfaZMHv3S6
GuXE+NtW5srL2n9+LG7RFCFUqx3caLh5pbrZDYuwbmrgPJHkwf546XeoAwUws9ygdp3E2K4lEgfV
agBVok2esVB3SrXTUc1PzsQhx0oxtc94o9q9OZAEnk1bZwpTgFpBvQpFpO1q4b/JeQJotCTsGqS0
ucE1zbjhXQe+Q3FpWbUv/UJsQTI95GJYp1O3bnMQdMEKLAgzH/axaxspSmXW0bqlMVdD/O3n/j0J
rEOCJhTtlnbo0246DiMDQLf7IbDZDVtGaY56aRFtr2v2MMsMVVNtGAQhEhtnGEv2Nt6q1bDBmE4L
RWIMUHHh6C0T/8nYhY57K1ooQVnjbNyk/WXosmRArwZUoCXVyQqjn+kdez94HlkWo95YxOJPcd34
GCGLHpH6BNG1VKz5OXMWdm9+WyMjUfbQOWZltXbUsAVVPDC/JRksOTbvqGovMBIOaWZdGO0dzSq8
MpA7WWj6wikGF/I9B2M6/k1rC6jqmr8catKKTDQ5XGhi5Uuw5EPgH6TuwsCYqExdQCWjOGQmcLKk
t7cjmcosNDdKdO/+nJlAmwU+gP+Eim4dddFRszoGZCVFKWleOmrXJiMOquqag0aYEhKm5ktCcgHc
dMjBWgVk52TM5x3GQaXv4kXVtrhUF80AswMeT6NtOu97YHeawKRQNveR27wmjEO0AUNa+EIW1Rqj
0FpzuMxC8Ix1FtxCfdpNjFpG/6KPPjjldkqfTXsqNnRvJzzZ721YvOQFlA83+UieA4Z2zF6T5xJh
DhPl+IqjH1hxARyQt/DqVM4RAK/NspdnmcDfpj2oCiuF7vvWwTLuEwGZYQPHYhhY2I2v5lTs47hp
16ZnX9Qwl/khZkznbAr1J3FOEnIcch5ZDQvdXeTArrebWxqYMEhD9o0vzYyLo8S7tkRRV5grewCk
jWAeNLCxg6acIiNNGUryuOIe2oTexJKjtE6JHSBrRgRjmA/2YO91Q0OAAWZuzV2G332BGH07OcZZ
Vq/4YQzvd7T4AJC+/dd38UGo5OjzwE1muBIBFEN5Ut1DUSOc4iQ0USwgUl3r1lsFedGhnJ1Xgx45
SahRvuaqo2PLPqLYtUZkfN1VOey+7sSVHFCXL9jyv4zIRzWgD8xsd6VBcZB2G6eziHlC4G5AWAhf
Cou5mYFFLRnPgWguSHBffF5B20d0qdCgzaPDQzVRWlhotGYaP1KFJPoRxC9j/j+pAdDTEJ7sebkQ
pHiz/QDqqe2lK6UowAxSMVKirGk/c63d8qfJT+QMzS5OZsPTvU9eBHycRdNpz4EeGkAiSCjQE2p9
f9XmXfnv7J3HcuTKlmV/pe3N8QyAQ/ngTRiB0IqazAmMTAGtpePre4G32jpfdtUtq3lPaGRk0hgB
4Th+zt5rAzX84RJvmcnxmNfOdRJIPSqwsFN+cLviKberYzObCoZf/W607slGqTGHxnGYSv2qxMzV
kI88BhVhR+ToMBNvOInzcLKJNByGYOvZ4mamTDEiW1x1r7sy6cSrN/+oMnUCafREn4iBsw7jq032
bTyee6n7rTk99JOVHfOh+wyRl6M0ybDoRiEPgwz2ZWQg63V8h2Ayp2N4zpdnzaCy7azvuDLWYDT2
mdU8Nc68tuxZp+LP/VzVr0OlvzskJNedtTZQicgkPXrI0eI2ZgMLMJoZmOHMuzKzHh0DsuxN5XL2
9QARQy+ORkZRO5HOMHRvOd0Oe+J6HSv+qLDXZiPeW0AU5kwiWk28Vl7VD3XeUUo05wxkzF08dfdl
AR5hKrtjIOOjPY53bQdYPVC3rkuJHB61m7sEAEE2j9AopW9jZD6R5UDJozm4JJdJc6Sd7cJg4Aog
n/4AzKc2eJaDtQVvsQsZhDCRpOrvDvOEyAsQcXhkTK3uak+/DbBmdnHlhKc+W88RnH40KFfBiAJO
actggl1CvS4SHGEyMyjRjvAAPkHoPCpqDTNNfbwSu9lg4x9n+dnqbexYcejTW7/pCGWxs8WzuLgz
Zv440ihsfi5pD7ijq00K+X10YbyVP5wsuwi56J8qeEoBv159M1oSAWL7RSSg4RhMoeKFHr/oltWP
UNfXVQkkRT813YfWZqvR0R5k0wHepPs+e1zHdMMiiDI9LAIU7MZnkmr7uG2ZlChEp4OzbiJ6d5ON
BaJr1hP7M9Q0/ZNsgeYIEz8lKwQEhHOqax8GeyaKka7ZFc29SZd6Se3rrDOpCrDuX+DbrpOExch6
61qm+jn7nDgOTtBi4jzaMl3DDbyh/PediA+ZvVXBt0p/RcZv36Ux+PbU3KCZXZeELPZmnmFLIE3X
0MFbsFrbG6b5nojwhIQYFeIcCqbVPzfo9317aB9C8AxogHr4m/XZyMyT3db3WNebXWJiEYnJ70jZ
TujId0YkR4IQlyZ41ahw2Ixrz2lE2khctYvz5de0r+lYaEtAlauTu1amM+6h6DtpGT+9CvF9nZBy
5SQpMxbWraplyuUmdH6gqyk8zeis5l9pE9LoE6e+urEu7zp1w4m31moNqALJRC3babqrsyfW6djd
NW5962OEQqb6oH/rG3y8iSuSatZ9xoTymZXtComwyONDyqALpj7xE9euR6A9RNCRUQYnGfAYl+h2
/UeCmI7rCFN0prDLJGgoe304Tqj31kFi056sO5KX8eiUuEpr9kodaMEZKXPTvHKKzxrdhwxEW+zJ
jUrLIzWdV47AXcSWMDcy2b2VSUxmh+Cud5Rv22eMs7DhihvZMR7OjJpIIYVlUY+/p6z/SdRc4wJ5
nByBLodDDYltATwbj3RrXBSb7Ajw9Q1jdcmJ86irh8ld1P3YemYehWDHF0sceDFm/UNVnHDB0MO5
Yv0/mJn10yymg1ySQpw0RVybpueAnrKppoNoafZWIes6CnDMkGR4TOInOrdIjXjv30C0bGc44Ez8
9y5/Mo1QULgoQC33sev2I1Z86cHTgqXWkkyZXuKZ68GPnHPNPqxLq5ubII8hXXfOk32J70GnVqy1
VeXZ+J2Boj0PI4NPgGTovylXSKLxFfS8tNlLd4Pqf5h31GBo8zFB9ZVfpLsYldY0B2tCc9ayBTqy
yN+Ix0InszJoo+FbYCGAZgSIrZ8jKD+CERYxEpZGYk5PdsXKCG1UfGrdLpUIjStRPRplvx0sRHfY
5vXtoBd+M77UdCR4om1FjKl4cbAxxAt0EMTRc1ZuuSB3dqAdCUtCWa7uWjh+TT5ulX6b9PueP5sH
bylSjolmLmX7WrN1zh0Ac/kZQJtJCiBUo8eA8Bh4N1wqGwWfSrc/uzjfZw68B2IJzjUjtKk1nyOQ
EG1Rn6nO56rwq4HQpyFZJRKS7xD4upjWRA0BdDK59riN5OQbfXA1xK92sfjHT23i7ULIbmwxCMkk
ry561g2XJCHUjSWrRfMwYvx2XGdDR/6QR3KXpW91j5sWkG3ZbRR97PiUlJ/WfNG657pPz7S6dnF2
i9tsW+PXhr+EJri763hGjSgtdG9lW6zM+JiHGP9L9l545cGcvuWNgrccpkfqHxdQt1gNjUW0Fj2d
uXiaGvsBwctt1NJLkIpTMAbrAJ+iL4wUwSAs/kOYuBeCg5xVWbfvhhNfrFonHhtIhV+p9Lvl8sgP
q1K7Y7JzDorwqaR1XdPqgh10J1R4GdM28MM+rA6tokGhMQCqMMHh83tRQf8xROPayZVEzuEAcGyW
4fyy2Qvy76MTs/dxKL4zU64CnCxDnlBeSeWc2KZ3VobTHy9n54FuZOxBPh3VDu5zEKuFPT8UZTCi
KbP86XueR8hVB5S838pk3uYQCiqWj7DDGzW3kCfete7sjc2GKSyR7FR6jEqEuxPdaxk5m7k6yHyH
13IgUpPR9Up5K56f+YipxDg73YP3LbbfKCP2ETuhAScowAu0gQh6l06AroXbGUiwSWcpQSMT5ltp
1GtHvhpI2dLK8MOKfEWmZIPhbvRR7WMnoauZX4uQCFIzO0FxHJlP2ZhN0kXVngSIkc2lk+hGWCix
vmBFrs8x0sZTMmjRwUYZ7TntwzDiDUNH/TRDfWvpHR5mOw2PlOyjP4TMr4w0o47kEjcMUCWiwc5r
S3wUXNn2lggj7yia7MWdHINWgqZjAGAI0AxjgnCIElOrITQENYFPsgNi2Dkm7YCQKHO4N/POS242
YXH2PJWfZd+vvbgpT21i0/pjBO4GyPjx1qqn8rnHzOIPU6zucwbjo1l8DhOFsmond+f1kUOyEKc+
rsebipfSOWXBygkG8LSQGdk0ZsB8d5NZWieN21q1gfsUJGV7C8SjF8BdzF37JwHB50Rmzbs7Aoy0
IIuA+xwIa2ZmH3LEEmgzqnwiXym5NRVn2zA5JNKuP6YobXea151k0udAhgINox3rG3xUOrcdlQVx
5BLYBL+C7DqO9G95W6KLHQdk2bTyDxG6ZaduzjKzGxgWs/Lxjo4rUS4s1wfVJJCKDLbjIh4+bX3A
eEq/JFwUYJ0Ds6YPf4YMQLe2kO8BefV0I+YN2TuvfTv71Ppktg4osjuI+0GO5KRAjRKLhk2uB4Oi
7nq5qtvxyYLBukr3snWLTZwwfInMnYs9CVGpfqjRKECWARU5TK+EzSInDvHwxtI4AShNzylwnBU6
0Nafh++WKbGoLTKhufuBj+jY6qhLsXlswy5nCtlRr6fRM3l79tot6JFOOhW9QSacb47i2jcwO0Zl
cxc3j5GsmrNw6FijJCJLMY2R/ITbwZU/dFFRiFV5uk7TJl4TP/eQWwUc/K7Q7py5+gbkMdqaNQ9b
5IlPs5a4G6WWJ7YzYmRGd7cO3FASAFpzGSZPQN8nlIvCL8oEKaYFgE0vzxwfxXKCP7/sJ8rarjR8
M9YgUhpzw048Dg4Jp7vL9+0ca1vPoldYm4iEp5BuUh+0P8Abk2E/OtJPCBUjPRCvyIjvM7dB8+BW
HHiDYAzbk7DPi9+grUjXaPug2SKpf46Ze7KK3c9ca9jg2B6PJHsC7FMbplKQ5jMNZ2fG71U0LjdF
hF6+UTpteYYdQfhzSPIO/I9hQrN9R84//YpmAEUIVRRZwyjKIZlhYQsTBajDgM2Uj824wdv8gBhy
wL+xrfQl7IRuGVU3uxgliWegXTJ7xQ8wCtyki5qe69ifKZs1HbkRWZrHwu483+oQXfUWpQpLLzvB
jzDXyfs00TNXqIEPeipPk7MAMDmQwHaw8I/Wdw0J+CafMaML1JguMXGkgPDxSAvUUbnS9PHoolDc
Qn6C5Dx+yjr/hgD5FMrumLeivSa1+dD0S890mE5lpHl3SRKDBHI6P5c0rQRDYup4mJgKcTQo6wyy
dv7SiGYifFCftgi6V5E93hueMM4m5v1vdtxz5w/eTK93npHer+OipxPlwMnsveAJK3t5Aq+ynS3W
Clc1gd/k7aMrKiRnIw8EhZRu01fdgiDztrg1HqckNuhtnWI6jCsr54IfpugSgx+7KUOLfNqStT/y
7Z1VunIXh2Pqj/SVgPBF+bFGKpuNI6YPOOYN1uvVmLiTnwr2IuWosSm3aWSFBVpSmmN3esrTs5/R
B4i5vFDGE9cyWSNPsUeXzyHMQfuFYISp8OtUBdELmbMsWHW710GB4s030tWyCABUK/d68B1lWr6b
+37jyGLax5135/T1ZZigA8VGte8QZK81ojGYxeWrQZcJTZYYYdhCURVNjOGjyXzilXNiTyqHzv5r
oe8rDu3VIPqB0chzWokfWEjBGjX6R52MDGCCuNwI62cqadT0AGIqq393st6n36afrCeFI/ngIRI0
2WXvkanuQQB423Ce8elpyP371tF2czpeUK15q2QAiS8yyF2hmsF3BcMvhR+CoB6cPGZtsuEwqiOp
fua5KvCpukgPWtmBp2nJmBi7iR0Brv6g5nZVevqQWEGCvgACSPqmG+Z87vvavEx51fv0TnFvqL7Z
jgJityOe6lBW67Syd90MnI9JUOh7yThtnBFpGCSlYGcPwabp++lULV8cJ51Ogxh+VU77HEzCQX6t
xbtcmsZGTQjJuC4e0khdvELhxDPyZFeQCYZlG6UeybjZXWMgejUgHlcQrvKSPh4w1/aoxwxkHLIE
sMsrBhO47CoDzYOMUYV5TB/9VscSWw01snWnWbOxWzLuveeeWpUOAjLtKnI5IJQZvceahqMZVEPc
M1wx3YsymF8GsOsmy0bdMEw/vQldtFedkqlkkNUUeA4awlCCOgfnPQGOQKTHXCr2yuNIYGDcmfs0
cZdEP4Y/4CFtBkPGz9KMFeKIbwMyEtTG+ccUY3WB20ELjHkmQtpwOFR6ke9nfOSw7Wk9eqMkxqY4
wUEvlx3ctljoEFicKbNj6mnlbcLJbfxeuSGuIAeqS6V9zGTZXBLjwykbcUpTe8PFcpT1or3GtOhk
HRMkUlXBeRd7DDRoUrD6rq0OL5VN8N02mC49jaEr5tirkxFTjWQ8pUMEccOIeh3eTo1/nm4Qukfq
36LnoSOjpzTyqLcLJtWRB6iUbGtqoCIb/XTWGuQnyKRFJB4k860z2nWwtRDlJKTqTpTLIjivRrys
zCoifmVkPpbbmThNCS0uL2FxiXGkH9MESYzeDTRxp1e9wqgK9mVEM+YPlWBHUyOZpFGmJzPrPGL+
yjP9zI6TFS66bo/ia4Tnnbhnq5KbsQvznTIfBwzZtzSlOmF9bA5dcVTawNYCwlK9dDgmMqbU4PWP
mXBOqVdzpVfdizF9i5rYvgdKhHYy3XttMwLa6y85pA1DRuM2ixVK4xR0GCZFWHeafaTKRIBfnuxB
dls+Nyttb9H6BzK/zBhBRdmcgM5o8mMkx4F2JXxte5jQRGkOl0KX+VENg0NrsQaoGnNUS6T8OmtP
EQIvBNyItFyPbTlD2GflYX+YuYuyAelQEZhPGugEHpfZfDBCrKA5yO9woHbJ0XXQJ6/21lDSS8xg
rWWOu1aT46OckfdGABKNCsz1Y8zua2MiVLhG99WYnvc81v2FhT7l6TY3jGJAxjXoSwagHWhwxhe3
V+/ghD6E4b4iy7SuRaOuPR0HWBrxcxePb3YeBZupZwwtKo514tCPmobAY2jusnWv0JVPcn6tJvtW
NPQ3XK9f1zaISLMtkg3u6YdMt1lkSQzyRrFGuMbUyFlHWEcMDEDrdBHtcXHDSrwzbQdfS58iegj5
ktHS7RLwtwpHW5vHHS4EDxW/FTeHITHeBlr2e2w9/E7wfSoIKCSEAzHTaxYZv0ZtZaieuIkSTKly
YDiqNKabQlNpUgP7BR75TNSzFVY/E+PXMYN8lfJwP9MtCFP3jSY3QqEB/TFU+PI8GhQztked0GCy
C8t5DUgClMegaLcZD5DHkAHEvOsKldgqpalyjDQ5k+qKt6bMC+dIsR8dU/3RiSoyYixCA6L6SPZP
svZCs/O1qTTvI8UXlgX2fOmHLFrs4PpilhUJXrGAVXiqA4ROZnAdDVq5jTbmH6lDT7mItAxYUwlT
qk6DHe8RbX0RQHq1Rb7NVBUgj8lNYlGx0mfgfU+SlNYTbMf/+O7/vsYGaTqSJgX7Lz65jLQ5ke1O
QEXTWRTZjqVurY6TwbNCRzpOM44LH4fZZhCj8p14MvYGShytRV+lD/rZaUGq63FDiu28zqfJ8nvL
aE7SVh9FM6Onju1kj0IGMzwQYz1JHnQG0W1RvGkoiymESdAQtT3tQW2t0rBEf2YbRHwz5aOUfZYw
1OqZ+nqhdmEP3JuRWIMQJMA+zfBuDG22NkrjeU7Az5ip+23Z42+tGAmkEwZiG7YhbwzhssQ/mHsN
tXYPyZ4YMbwAYj5U9WQciAFbIiang27UJxl5942Y4AChgF7ZJhsHSxIDazgL5C3p7ytnAFpHwCxb
lcon593bdiZQFRwg00mY+hVORK95xnlIBZL/Dom3TWnBRGzbFFZz3wz1foA1ibAAlHFleM42vM4m
PQ1vRhBnWV64qfJhj6l/7ZglYg1ar5iU4CiELQYMp7SSbY3M3c+FDehX9cMhsZqDkxnmGj8Qag8X
Zh0RsOmdFgeer5nwCtkOdPDpSA4Ttmvt4hnar5cB4aKijlTj7Ey185rxNMeBdQTKI5mzuKeq02Hf
B8k2gwVo19Tirf5h9j9MmWn0bbFZaXNNqR0F9+lc2htK++gOykS4LaIRPI+oXoDnhgglkeSWXmBs
U4qIu2Go6/uA3gTl5ksAc3zfRM3LJFx+ZagYOLUT4nO7hz5NNRBGF/LBd3rdui85RL8z9izaMD3N
6SKMH4rpvi5Ce+MloXYyNYm6s0TNqewHS9osCv0HmTpcybS9oArAaoxIUAWkTYWZ4BY1tY2To5zs
M+feNvCitejvN9qQBVhdqrd5jH86kBtLg32xiYdylwj2lQ0Rhy5rbT3Gr4YgdVRon1rrvIz0/Agy
T88Qwr9LTdxmWaW7yA4rCnP70aLegbzt2x3EUx0CId7tbCXr0WCcqf3CFnRgiuXdBWmLL63bZGnA
Rd5hvRhqxK2mWtC9jsB6KbuVttbjrD8w6QTXZ+WER0Q8XcOdJPaCoBakr9ijP8IlmQMwx9pqcpKL
UzeFguk8yaw66bJt7xLkyHd9yYLZalTCVYegGCFKTDT2Sr1hC17NSK4GIAVU3UmIa8eaYClZNO/b
AkUQWYDaqizaD3swF1COXAO2pqGPKhMuJ3nvZbOMd9itFEGVYeXJbo3lzj6H8ahh8NsMmr4XhTGi
znDvk2h6QKUNRhdRd4W0QTXXCU2uWE6MM6/c1sJ6gTXE49lbF1A3TK6gTL829LkB/t2URUxDA4II
RVz+xh75eysmHkPT+Bq2I/fbXP6IktFlcsnWIyquRtzrV+dxmsi/c1AVJAJ5toNZeYt3DLnRHdsr
tYmsBrGYIda0LscNhdy0NfGVRo6h77S6OqSBp20Ci330YA4GXpbe28CaePGCuMekTyBApOiwDJDg
rJFVkc7SqTGBa/Hkvo756D3KTh1S8r/JSACSnxhXN1viDHNd34+M/Qa2P06RWqcwnGC/S+ZaRnJw
nXRfpM07p6lCgojUqYoARsU2uZo2PMSseCwEhF03lmSn5Bbamga3YNOMGo1LFBXTMmUrBoeVYumS
0azyGrdYReQBrkpZ4NWIdk3RYfOBNXSXdKT/jqSBVGZVYWVhGY608mD3CHRrEEpwmuAM2FOyyXrs
kT2bbyIgb0VMEkjlGS8wf9Zmv5ibLIheQUkImo6OuE+zn02K+Sxo7Xnr9UCEbX06NMmnrgbUKlH6
beD9M5xIfNQJ5Upq8TVEY1lqT55ce25Lf3vI9p6XGVvPNE2u4PRTqqbaEdBN38+rziU3Jhp1eFCF
Oa2jA9GqnMca3EOd84aCzrkWI5+nYNj/V/Ab4p6RGJ/OJe0jfJDWRSFNfXBFD0toznArevC8+gY2
YjWU51SFL+lIx5ZieGV4Sbqh7cKFoIL6gjQKQV1yGhLdvY0zY53WrG2/7HLmu9BGDQx3+2JB5s0u
+JG0G3wTw+ojNwVuYw3HzeByCRZo8zSpn2isxKlGPjirtjs3OIN7gdiTD3NtNQTY6jUFFrzVCts+
xqSCbjC64oIbrYU5UhOpaKpb0uCNzNJTw0QYsLbxw6bV1HoYgOY+3TFQ7Ar3GjfAxKP6uSsfmmQm
9Oq90iinGa8FSluJgew7DNqUR6ylmh2S1O3XbkU/OvVD9dEEIEEQCpgb6ByEYvYbTf4KMoRVk+/K
4ZZ4M+XtIc2d9ZJbN3I+hPsraB48gZe2/DlBwUrzfiuDnyVTvYiD4UmYs7JGKd4e2jCBfGwdndbF
tpAecqP3PYR0ddTu73vCTZ3M3bR88AHmWARfZwA/B6ADkRwcFCyUoFByV/gShf9omlcL3Uf8blo1
fO3yhMrID0LzG2kcq3pReadskqzqGSLWmj3RxbP1mzOZL6HD2KEThPcW9ndD0U3s0k9NNIfQG94c
VARwpOkeRD+KpD94wQ1AMABFJlGTvp8R8+Zp+ejgAu7s5ufQ7PLmJc2+6yUhKdqdtF6a4TgAI66l
eKlcB1Mi0/WsCG9GKjYyYg4Oaq5AfULIRJYge0aRLBiSAUrvw13aBxs0EPsGyqpOfrtKgWXU5Hoi
sxHrqNfu2qG/i8M3FyFMm6KXGbN1Q1Sx9H6OcX0Ls55NF6wh3diJuD3QBzjguTl3ESNPbUti/Hkx
UVjMMuIJ8D90A56QWBtQHRFchS7h0lKOTsl90b4V7uesd77Zo0luaPjPMWSeiJahAbs/bWgAdzpy
NoySdCNvbVYdLMgJ0WOGK50M4GVobdMxhJBFJvquxwCMWZqeXwKTyOuOrD3mYcy1SxHhDwk8ioh+
YZCLYTdJ1Fbt7DEsNe6DJbWm1sEYRo73g/gXDhxe9nHYUDzoDKI7RplzsJmFuALY/3QgCFE8kkvJ
iNcRw7FqQKwm+UeA8Fvr3mxKKJAKnhmdHas8T5WBdWWZmZCzhe4i555unI3d86NDMkSB0NlsB8g0
HbwjjH+9XryFWvYxFuomRn01LmUJW2WzzT61Pjl4Kjvh8NzlBjcW9tE0du4HKlTYBTuzjaaVjBEg
xdZu1EAEsOW8K5kFHpEP9RTrsDMRDWH7QBKwDmweEaG87+oKi+uMCrsT8Mvtcd8GPKW98DAh2u9U
SZZOv8lQgdm5urVB9E2X6tmDsEXDA0OBTeoGbt3IqrnQKPdM+mAxMpKG6bQ5hftqrFeVpb1qsv1l
5AhGxQ7pJN1PxJKLuqWpd7K2fAcFlhm3x6THP2hr6FaZcaRERLesMf3QrSQCVpyG+2Io1h1ZzyXW
BK18hqdL//bYeVAl+nBf2DHFMCPbPu1uMRVwPrgvoqDOBb+7bmz71DXkc6jvSRGsa+zVtsl4UcBL
NZ6CZjxiTF4VCobBlNMUdM8aaz170DcBt4qclsjY6kSrIXfEd1yuYwWAW9OAYiB29bKNoUCX2cUq
TZyDJagih2646DwdV16xS6ryo5uYGnSVWp7kxspr47ffnHz/SdC4QTL6H+44C/WUIR3bEwL7yPLv
vyWal1liKtCd4IJFPO2y5DkkaW5dB4i1Su0hTeP3zuLk0/qVcEXyqD+LiizwRnLFL2FaX2/n/1sv
/0vrpWn+dsLWH93H//pZdHGnLh/5z3/94/BRfRT/+I+X9j/+9Q9j+f9/2S4Ny/4nZ84z8WL/5aL8
P7ZL/tM/pWlZGD8Ml7m5xUktCLmN/vUPfsdGLkeqPBZLW9gGjswWUgX/ZOr/FIYtbV1Iwczftf9H
xktjyacvMxWWxfI++auOJRxpCgtunGtZ+h+2y3Kwx9qpZvGEQcxu5NUGyLWZCq9exUYUXL9e+/rC
+JxAFGrrbW6jfF/3rnwfsETuIHvrLoxMN7+MJV34cpJXxi/yqt/9dkz/k5vgT4vo8l7RqZu6bXoc
Sd1ZLKS/3QQks6VhITB2dyW5M04b6/1dD6b09PVlCtd9N24Hehm8i3CkyakN8d6amay3pvMjzofm
rh/q/jGPJ7LdIWS7o/3dEX30GFj0f4MlYmaSvXM0x1neKh3NGvv26DON83fmFfI+oNptrDHbm0Uw
XecSMrmbhdU7VLhzZqvh+vcfWNr/fnK41QFTYZgQy+fly/Lvv33gpMhaQwInukXmNDNSiwv7cWrl
JUrm/PvQ0Iftpyk4sov85tZatYeP422mMNNfylL77X8Zas4f2ASCsrQuA+ndxzrtCE8orMu4vJR4
aYS21AVhKI3EJw43xEnKM4vIh8PsuuVjHiXNrXfSj6+XSUlO0FAoP8vIP/jriPO4qQ9NHx1lF0Vn
LZT07s1zWxE2lt2HYYwkWQtfQuSSl6GH4NslgTyKEnSy4Zbu8xTU1bsXittkuNEGnx/EDFW7a/QU
8WOto3EZiq2lym7Hzqa9pk7SXrvlu8hL3othJj6rjY5f//b18rQ4C4upuKqhdHHvWOk+9EL9cYlm
F1rmXnSiWC5f34Hg1bZODXAG6s5RdF57QHwKQ0YJc+MsZVsvC+2eHIXTEPRED1TZuCeTyD0r8ETC
o+Mk1sIxu/OwvOhaogMXq00tMlLuo7+/Jsw/fNKLhRsvtO2ZFsNwIm3/uAlG1dfAjfELmovZqdbY
eLX50hRsowgWfZzcvl7TzRL76CNbCntld+14gAPXEKaQa3sFKOHrJ21SXM+C4Ry6V/ecoHyESsPN
XPMwusbZQlaMWzonf/8RhPfnZW279pdn3LLhg8HH+vfL2jGV0TaOVtwTyEGjpKu0l04T3/ogCD8T
5K5BLs5hH0BBcfPxwfBmSF9e8EYaOFuxRQjWV46EZETjX9pG+y1T1joLDOuD2E+sFtjdLvVMHrtl
0dz4+gdd0rolqOylmppxV3JcNzCa6zesT5Yay6swjOrBSZRz1OAy17KqHrQUP8ey0fWLFkOF6MLt
f3MYWMN/X3o5k65jWrrtOZxG1/jzTColiasTVX2f07XHqFxz74wm9DlJUGuo8u+TRGNIDyo/9EaP
op02erDqWfwerNSgM+CN0TNIcnR9erWEt5Z5+gaZrFOkghQ2Mw3NTAogY3VKR6p51kviWjXm2xtN
AzhRBGJ4/fpOTbCQSKP76OfvSpbuLuhiAh9UFWOn8YgOgK//kMtQ7f/+CPy/6xufn9GRIU0uAsdx
l4fTb+tbGcZB1gMav+8YVGTCKo5m572aCYyVFQCn8uvHxFAEQUsEhJMx0VsLquBOSr3f6ez1MVug
zu8z7+hMuDJgsz/qXg3OZuk+4Jz2XdM2DmPbdg8YbCIU1KZPddTu6t7pEfsW6O5LhynRYFS7PoAX
guOv3VlI22hT69rOavQRp4WnkUUNdbEI53rNFDW/wGSu11Y7gqoPgmI/a05xHDrtNS6IUmRTfo1K
qI8TSI9zYWJ9t2iC3WIwDLtumrS96WAPtTP9RIINQozUZvif99mmGOy3lmfyllLQXA3WYD4jZQCp
mP51XmOLWBy32WRt3z/3U/fLZFyJvgY8U/UuVa0+ancE/GmN/UklvUUfIHhT0zxRwKfiFTxMh1+k
wS+UjMwH0xwVLy2u/KTnC8ralO8JiY1HEWA4reJEPH/9aCw/9hFTskjKS5xkS2cQMctIT+RCPlP3
3zzqjT+ffNbSqxQ88HVoFQ63379fGVU0dbUsswaCb137Imi9s4mf++t0g0T/rE26FKNq7hGbHpIS
0x87TjS6SyEGPIpc1Vg8j2U8H/7+kl1qsn+7aVl1LVonwmVer+Ma/+OSNdPJE1owhbckSSHaZ3Qz
NJ4apuqtS1mVpOwhRt/pwuQxkwz9U0WfazPV0oUjWHcnvXEtX5OoFsKR6Y5o0U95WXcrgQE9ZQ3C
07wdnOPXjxqzSXZwpAFO2O2PXeBEl1I7dIy9FqeBfvp6SrVh+CNypLUZvwofs1GQ45H9FpH0tk4W
zFt8i9lrqGyYPwMEijqSJ5uF4Sl8l8ylH4uxO/39QbL/KCo9DpIUAmIIVQvbc/FH3UJwKgLkWfdI
QgSKbdvlOwEg90st/EsutFTJhBXEnb2HadZerTImJFxKGp46RClKsfS1mXBQjGOjvhuVuXGndBk4
cJE73Wfr7lM8d3d5EwVbu1LqIgarhFXIvbKkYatTW9rR1SHVE1VPr2+/fvz6kjkpFlpopESmNmDa
Rru3n8YqOkZ0XCD0cg5CcEr8YUMdU81FeTB02YGj267sYA4PTQB+NYqMkkhO/L/hxEdzSQr56zv5
9Z3AZFOCMfQBCddnJq/FOkuU+0l3UJR0cCTIwsb/+yP+Vfr+VsZ/HXFp2MsO0RMgXv444oPIjChW
yr4OAz1BFOFkKGUZEotqODRTQ4rRrI5dljcnYDwvUzaqNzxMv+KWJN/AIHGZgs2EgVSRdxe3p3QZ
MBPzASwUwAbG7VF9Mww6oU1Rz9e6IcgWnwsyrCT3EzcM8TtZpX4z5vqnJRPjPhGcYZwVeGTC4f6r
ttMDuFBuX3rnzgoghUFUvxiJxmswCP43Yee1HDeWdtknQgQOcODmMr1hGjJJUeQNgpSB9x5PPwtI
zUxJ9Y+qLxik1K1mZgIHn9l7bRTOWb12nSRfV7UHVj4tTFbNtneyPTdYxWwrDOsoHLBtZIwbtyR0
1bOnhusa+bAXqcatGi150xMQsk0+ojENB7b5Xo+Osq7Ri1CAPqY4trY88OwHpYO2/vdPQJsapd8+
AYuQOl2jXbM0y+Z5/vuJFRBZlQeDjK8d6RgI19jxlG1IBE7qn2LpeCddYarl+Kx215kGxc33Ija7
gVruZJr0p7H1HiyR6HuFnPSl3xsforNR5ObDRdPi9MR4sn6Kh8x9wO7Na1G2UZseCGgZ3m29wCcw
ESD+/pr+9XyWli0cJul0hvSiwCp/f01OHngB2DsXYbGC6SJASjq3HnHkExusj1/8oXI2sc+OpUsd
QnPCGkaHSxqU6dn6wWodB/QNb0c8aNuQ4eq7171gNojfAqOKduS24EBtTXebxKN7HLonr0qiY6QT
+Mb8XjOx0ermwVRBVgBDpf64X2vKOOmz6xHNv9ZAlnESbC9Y9RhHJy9e7+JnaVjxyFhQYiJav8Fy
TWFtQuYoptWsSWfPaBMcbqGk8cNaGixM2Em/xzrJXGYvGdqOTngbSERxCdhC1dCG7VPR+827Yjqn
nKPgFE2fKZjNlT263VkvhvRKbN7876cdmiMCACJ1kuepgX8NvHPBqvShKSvGYW7WPjthl91q+Rx3
vrXpbLTZNBJc+e4QYPkx2+EGQ4Unc6q+1NqoXvNcvzFaqlgMx2pibFsbdj7TZmNRN2QMSII8lkRj
yF0UZd5JjdTnmN/3pnt9+R91q/avZ7MFK8pxTMuibGW5+seV7rh1kxd5ZlwwctP79gMHNFqer7qe
44Zx0FjaHAhss9lTJ2qw51PB3J/j4+dZSA40Ippj5Bs9iy6oIUOUpleKgeYssm6Lk5k4pyYf3uEW
xAg/JpKi2W3nng4JdHufZH3r/5f3I/sfZgoCwNS/blyaKBBXALFMaVGQ/36RQ4FH8McD92JoKHkK
p8Ix3CHfRYd0kaOK4LphOYJUYlgQVoJMNfaLS1I2xTIJ3ORYwdN+7VLjWLfEXyxWked7jzjjxxvi
cVRaiSM2vluPNzDVw4kd3G3+Sy/lhdoK0BAnsMpHZHDO2qm175LRCevmXH+BCB5tAEgdi+kSrqzH
JrXF04gqHEdPuxvb2tgVtQ/knyTDU5qyb+QmxEobNfUDwACSA03xFrZWyguK+lPrf2rhWJ0Rrne3
qLa3ItLMTU+GGnzKikW78L+pyLsQsgAfZEeonJi+vsUt1LfaQcRUWK3+mjPLv7/SSPr+s0GLdlHz
9lnJ0w4gvmQXN1WNctAmeD6B0ZHnJPgvgBCJNmMAA2XlMI7i0xk9/aAE2i1QYpPzP3+C1+E+u6OO
Z45FI0cktwOra/CTYFSIc/L2OhKLy1wzGBmbjlwti7UTIDqsGabv9Lgv9xq4PAKtuP0Dzy0/ZGZv
7KQFToN1FbKPnp2Qgf36kjolgWMB6ZjIU5Aqdup7Hb0U0o5ehni8JeUYnnD5F6TjNPXLUFrsclOR
bhg1OwjyzUkPVsorp3PykIJGaaaf4sb79SVxWcYOoID/3x8RWbMvGvGIzrfeB5FaP6WaUj+a6qVN
rDFeihFhMh8QXGfVIjRoOvPpPv1rUaIxx63hmqb31WzLYc2cYDw6qdeTCF1+3g9GJLyMceDeEFIZ
B0erVbRNPmrs1oAdtBRrk7ejfGxArCy7ijRHXdGtk1M69sYoiUQNGmV6gA47lcw3oLQ8W3Bu55ua
GIKtj/PdVxWqL4cE1srrRvbSSMQsySa0c5WD59isYUCPCEM9jb4VHp3EfM0KbXhXY8cktRkIM2y6
/E1hjIIYEXhSqr/EuNtf0OOypfPYFFoftk8sqOMn4zut2FlURCgZRcIHZDb9qelBfVqtpIQzRnc4
C2/rNL77w9b5jTW1j7b3t0JkFncjRhTl4MTqM3bS9JTUOuu+KLF51IzpWdST9tAn6WNwu498WqiU
//eLp/s/C+Kt9pnsyytizFWL1A/xpBkcyDaQVwT/nxEAYzQoueXvELdPYH5S6yyeGQHaiX3A9Wvz
268jEfgnh+sRtT5+q8QcaD21QDVgzYRkunWZsWrZVBxaTbX3LiYMd8P5EK/UqdbRGyA1sYfviMyR
73WlScSFtr2rgwpBfjGekhDf/3xk8C6DbGt5lG/9QdhXUfTxRqpItqpMRZw9P89g+487cH/uAffk
QycDvORe8AzP2TgHevgYpKFz4RBxLmL6ok3uPb/pJpt+c8zMvD8F4+P9Tfbim1mMREIi3xu1MD9Z
Dqo+3TNP064K/a52wF7HtnLIeUxTGBz1qQvW60SlOjPS5KrobICmvoA4xwsusY5lb8dfysC8zKeW
G6Aqryu8/Qpt87vOobijJRoXhlLzYC+IkIKuW+x0npYF7jIGWrbebnGfbO/vc572ALSifGwhSzvj
g9NxleJhrfZuyM3DgtaSOXFyTBge3DpMjgTfusCaCrZ0VY0vUGevmuZlBCYWcQZBEaS6pArr7CHM
lAePjCcKu5UCJxwfCmUMLZd7BHIn16UajItEy5itwhrI1sI48GiriaXu2al22rDNMrU+NlGwbONM
IYMF2l5YpfEloy5fUbrgC/E7/dBHSXg0h+BNb7VHpEziZE2vvijad7ccWCXWafZU4CZsJMgrKKFD
malPssaaV494xuIwJiZdhyR9uXc/9KPhVkx3n8hQhQJ2UQ4ljMFAmsHJjSs4trZokI4BIXVUAyBt
SS5c1ukKiU9O+cig02VGBZEOKNPaHYvx+X7ZJWXyI65j42YwZWb/zKPeQJBgozk5ME/vXqIMVqM1
aA2mduQS052RWtI7Kbb/nAsVm8uklQzz5tPQ05SobBc1DlKhd2bX+RvC9+Ylk4UGXU3NDj2BsqSc
qf4RzxcwuqluIDkL8vk0YZmvsolplSrmhFlSqTgPlZnnmGVK5QVRaXf2/VEujMbMibmbir3ANa8h
oVjfys58kklg8gsX0ZZ/RW+JVvDcafl+/5fJ+OvOg2RImukmCETAPWtNsc9Fjs7XGlmAp4knngzf
guXjhV+cFGhdzTSTC9HztTOUCSg2zqPUCLhtCt2/hVp6TOyOdJbpPQZ4NA3mYZcFVM92nF2tXC8O
MRuQE4P+ZZcM59433a9MKlmbqnVJRoArH5rCu2ToCHdM5PO31lP1feubBG1g+n5gRuLSAbfyGlpR
usJ3kX3Be4HkYED32DqvZVEcMAEqe6csi2011zTdWE+tdF5d5i+h0cKJSHMOT3cYr5mntmvPSPmu
s+nI5lcYchC5E0pi/nBBWSLsr7C9biAyUOTmJa/WZXeadV/v/x9eQZWnjLp36uBvrAaJuSDEOmAl
4c/Mc36muoEkYf51vLr/OhI2eEE6/+LLeJ9Os4MJ8Hig7bJOwga7NEhzXHt1Om6dyHn18Eqc7DQs
tvexF5UJATA4FZb5OMYn+FgsEvxCLgjtLFy1RVYW4ZN3Qg/2hRavQs8XD0agHNIyiPdeZSnLIu34
vEP2yXgwpgDAqN7Vajqs4igsDgjoT7FTxh+UnnKRyKh8ZiSQrFGkLwY8vlEzptuoBKjpOtYqt2RB
2Khw8TfYJPRKfDShsZ8rKdUkLy6TQ39l34wUBM2FhprPawmuLJIpZfI5pSOk3f5wENB4Czvpj7HK
Fpjd0AA3j/K6ws03BYLrDyny9PmBXObJVs2zcWvY0Igg8nD8wlQZseq8ck/7xxT4pR/jjYWmlR8y
apWvMj5oSq+e7MC0lp5uNstoZNeHMPEx5jJfRk6U7kMjbo9BZqcoIgCZV0G00mUnLCYEgO98g4R0
rhpwrkoRHjzPhetMVocH9+BragLj8lGhoB5HUV4667kFHiL4PvmQjYwbeciW0jdfq1E93C+cnii8
t6BusqujFWfRmtpLZzX12p+UjZZqfWhmIV87AulwAJIbYtkTnrO20X0aCnQtxX6dyywvTUApiBw1
OzHuy7nimJ9AuRfiafA6IijLLHpS3HLF6qC/6Aw/QWRzfmuUqw6Dvo98Hi2Ng7txIDfraEwpVxNy
mBLDrTaiG6ZkPDfA12OjxVGI6wDoMTzFLRnV83fh9F02vdSI+MhjZgP2d8bE+YT7slIHpdppBOHR
U7rVhVsEtQLRIJuWcXkfRjoNKGFTpk9UelRmx6HyyTtXQYQ3Q6N+F76DiTGKHqJYw1xdQe6Z2rFO
a9ujKDRSQZ0CFBl/3lX6r+/E9GetIl/IQUzONgK+qiuSb6KuXhRGoQdZKZzkVBj5Ror21YsM94cx
VJhYqfz7MhRHR6jlyqwYgnVzZaSnlrNvaMCfEotklLbzum3eRpuQYwSsa0VsfEk5Ab5nNMZzKPFb
ZZq4dk4SvYBhJ+VvxE6p1c14anudBHjbM7edHXlrXLnTjkTNm206sVhzr/bfFIHRuhbaDz1HhMhp
eRg6mk6c7cm2rhpzZYvYfOaiJI2mp3j2Q8N4bmk4VqwmcGlIhheq1owXz23eAkIUrtH0RTA/ykK5
LH2cT3i1r60a109CQDNTS2+jwMeEesVEAp5V8jE6WzyQULRUrdzX0+Q2AB2zDUv1zcuIge9Tvz9x
nmgEeZNFLtSgIEGCOyjD6MGv2WmXFAU3XnuLbYDeVNxGyDtxfSdMhfGYFB4EC6fKyrVhDgaSbt5e
cP350fDbrygmCyutlolHrobC4OqIrHjbFa3xCMCUipVNwyMzbI6h1Gfjjdr44uLDrePeuhleGt6M
zN8qdRec05BqMfBkckH19Dy7GkqyeS4hP5nVPuGAIpOve89Loz6mQJdukdGTaQ7rVEy0lYIXwXiM
8Cy2lZTReEju1W4Vu6SvkiOwCKe3V7NEslTbhnWVqbtHeKLKUbAmPFC6ksjASu2LoQMBiKww3s2L
lcHG79vxstpAfU+VoKCU7YcjE/V0WSbVmlFmAGSYkE6jA5vAmda8qUGNzy2jmkoz5custS5Suzs5
eIZXWQslEC13dUlyQn/dQieMETJQB+l0KSgiANNPBWjHAPJ+EDEMh6eQFOk1E122Se1AId6ALJLJ
9RsoVXXEJnK+1w4JEVJFI1MkvsUX3fLyV6Pq5Z5t0VPUcBwyzY1edTX8ifOp/pF1P3Ss8muHELhd
Nh1CAuyukovgapqJe7Hwk+DWgI+SoFI4qpoDLSJyz+5kDqFoPc7Tk8Jp0r068afbqF13gAE25pi0
z0AhlD1pGR7psipaOr/vV3VgQga2XdzAYc9BW8XJtJBL6EM0ExEZFAZPSWJCfDxnx+RXW/dlAFpS
TV66JuRtl/qTpXmTEJNJdGfrP8tybDemiEbCl9uO4rHH9mmZocmUljtGs02W5gWBbwsx2tzH5HRD
IiKI9+BFvCEy6M+U7+6+mTZOjhJl55r0yGWmSEeCFPP4YHHJ7jsZkmMmmI4mJae4nZb+CfGEusNm
AQWuVsJtGOF2pPDOMZsgdi5iRAIy0t1HkXlH0tQRbI4IFzhxnoG/itUwpqioLwMdL8dsi2k0jgyW
hfNKtkCwDXN3tA8iTdtTnMXR2kpZSThadBIl+Bzu0m0XKPnJLGGqcSKX+yJKjF3gNhj/pkGPkbpy
py0ryMB7lWzhtcSE9ZVyF00rdWCl4Tb0K4J1ZFMcxzC6uqNPxq5QL8xbw8fIzL+3LdMX0cRUsBMy
MtZ6/bWseUrzjGkOkmJjca/L7t2Vx8Yy2qgrWbwZajsNBKoO84V1SNWyYXNmJ7sO1wQ26IFq9X6w
ssZFXzsQxCegGAR22T/ndfo9jcnlmNYDcTGAIfeRIXYKDlDmxvlr0wt28m57yQoyx+KiQuE/j3WE
ZidrExruUsflMo/0K2lap/udNATat3zkGCEBFaOO7+BP0mtAXrhk2qzOt7Va9st8AEswLw9kqN1K
JRsfWlY+hGFl0X8oFib11u/DfRttlImUS9dV1dBnFdU/F9UGQ0iCUutLAqwXrW7unnxBU2BZeUfN
yDhc+HZwCnp8mNNP2I22rUurYMP4ewz45HaOgVjVqFT9pvKrrh1oV2WZnupISU/zd2rafoEK3v/H
hPPf41p+d6QiFjoiVTC0/WM1VHGnh9KUJM2EFohciWt/FFkO+CAiQaZkDBMy3CM2XoH7BjfbRBFy
Hj8xjNbf8Vzt4xpYa5GX5Lt5FhclmrVykUbdFFjqcG+DNx49tbtVRYRdK0foI/Jq3VYk4fx9HWHY
0yj2tx0L6wgCChxjUn/xpPpj8hxZfg4VSIzX+82nNz0nxb2jvbcGpXCgnyXVY2L16kORjTdcQMNX
RUylRoh5QrbhcPUk0mbJqQIq2MA5UalHz+0e6xzwE5RLuW4noYEHDrVBCLZrvZHt+dQsR3jlcwRK
y3zqNBM72tDAljsjHrHVEOu3yzOr3GpWWX3R8itW3/082/CbYOuQDfzZifAT0+o6LZX2m0PVTJrk
oc7BJwzYukid4mlRRiinm1xykGbD1tGNW+eQIWUVsCfojF1bQmCKNeJU2VtaNo7Q+bfVK1Qsc8dr
1z5wxpQaUoILOxTh2D73sYDDHrGKZlaXDe277/Y3wKztjawf9G7kDix0glujqXXv5aBAg4ufwMW9
1Y7swRGgsghTVSzGptTx0wDK7tzEWeV+3GA7MUCZWFiO1qr6azjcdT+GuNx1aqN9tqTvoJ1omXnJ
etz3oIZyxwifmsI/NLbvnc0xjp4sPkfoWjDmx07FBYIG5IUepFh4+siaH/ozWu5lb6fdB+nUAJkH
hepP27ShI+Dah+MxIm90JTD1VkJg1x4dBlMUPp9lk7UIMQgwSS0zY+fex3I7hf8sGQm4dP8ypj4T
BXGmJhY1R8m3YSLeEsscdp5nfJahN541IYb7ly4mX7P08phQI+NZIm15bsBGPksMC3EvniOrHjex
Pc30KMWBrjX9fu4wMNseggmCBRi23gPLVk5kVpVrGwTtEyfvYohMiA9jNpD9Jul05HQ2X4h061C+
OQlDJdqB1uyYz4qwemzT5qDobnaa/1yOctjR6pBXqUR8UvPP/bc4HpNrkJZwaApiwskK/2BwX16o
FiGdYe3ikYcDbPr36oLKOHQIW74rcDK1+fVzlrvOoXY65+CJpLl0Bi3F/GgigqCpNY3JBXXfAGU8
9380MLrOeErk8f6waZFzeri5jhTKySExR4MBuj+ulI4ZEggT7SDzGOgWROOT2rybinGSEb5NylKx
nG8JYrixafnYEqMqyC+j2Z9KhBPzw7OumP6oUOUXyTSa9M0k3Qi16gGpVMo6JJ8DNdM0UB2Aks+T
qfnLYCgnE+hvQdvKmHucluTc8hx1a/SdlwTUwqIRJoOAoGFOWwX1c8rydTVYcGPUoo5PTVd99m7m
Pc8TbRfTuTGFc2kc6zo4PYOjhIzXpRdG8izgmh9/jegd6xqobX0yYXrY1nBVhh7vfqpfXc69lRlM
KfMEOexcm9S++fE2NM5Ci+Pi6KbYgvo0IuVxPvmsuO6vJblqm6aCWGvwBlwJTe22/FrlokSGsZi1
YIEmT0XmQphknrTIHPw+Vg1gQW3i4GyrtPMbggh39woBENek0AiadVf7JYFPtjgSYC6OlPHZLmJ+
BC6oN66qT7CQdFXn1ba8D78Kg3Wqjt59a5+OngS+PDWHTUImHnul5qjY0I3NdPiKFyh7ZVnT7a3c
AgpCLMKmIpGVUl7g+8NydVaTQF27gYHpaDRLHIbMVK0Auyj3d8EOtIerO7iuugy5SYgUq/Z+C12G
oSMMtQ6Tko6HaoMAkMGDBwW3SyuS4XAodtaQA2odQhYICFeHY+DZglxjHM0xg8LdUONmDqW1U2pV
vLMFHRgFOZBo2Dts3GrMkYphzIcoVdDcjF9bxd6M9DXPYGOIHp/OL1/x9G0uk+wQmWV7KmJJcMcY
72st5XEVu5LUcIejuEhz4wU/Nol54H4anfJLy5JnJflJvi+taNKVD74WeK9JTF53J9InVbTYn+dT
PjJreWw1asiw8EBl1W6+hjzp3xA9IJubBuydyoCSyMocH/LEMCL1ZXFvwqsi+MJKR94MHoLlVIM6
mUela6M3FF5e70vhg2exZPjhknRa6Np7heM7yyhEqRyStOXGoCzUTwqUzOnxaaTtZyG4UC3SVi+Z
o1K42W6/akrwmI7QENg2MHTsjImEzla8ZEDyTQhvlQxGvGylZL/U1GqM9hNGQzzal/nS91MUS0pl
+yu3Z5yjBHTnKGDyk20V30jYQb2jmvETNs5lYjnsFZPkqWH5d+qljiXMDphJgDHaDqYab+YfG0bS
6HCuskACoJNVGJS2woML1eiK4BcA2Ynb0GnB1JkPRSW37F3EcHIxn7kjvn8YErWxrbPyMyFUFjNe
Fb5655h2jPZaAphLXDY/bUstFdA7bgrZ/gyTHO4HRvzV/bNhAYV+OWl/wsxH8cDpsQ+srl3rQfnV
i1xiTCJ/K1piiMTSCCL5im/AOLK+JZY+aT91l7BuGWGYHyv8M2E2DjjnfmTqCD4O8HxTJ9VqljSo
SUpQOq9L7wuMcrpUeXhlCJ7nWavH5GRVhs5Vl1xJMMMAns7D+Xng2Kjtp1Ua7VWFApFmpnErw/hX
t6sMY3hppzlU4T4aJbf7QKm79W1MyV04iJsssD26at1vJmbCalIbHqUcfjbTpMRL89uEymEA7a3M
Lkesrmtgd21Prkwtyc5GL1YgC757CMFfbFPNlxh13u57vw49M9bR8k0E7OE6S4dIOH2hVye1I1iX
kaIdAcNXYGY162n+jinouayV4egNE+VeBMB6rXwKoW/zhzLElDu2OlzLaTJZUKzsi/CxzHFwo0XB
kA2HjY2n3T5Qve2UBByR3nT5YR4XEFS3YjpjPhMdTObdkK51x5a7eRIZZBlwkvmwDvnnfaHaR6cd
qofOxBkqU6VaukrmLkE6Ix/x5HD8e8n8p73DRk+qorHWJ0EeD6J/2TvMpnQtJRGXrnCtrd8PEamB
Q5dySOLfqtzyjb06+gXErfsM+dpKTj8OhmYCrbTHnYPZbhlahtzg3iXkzY7PVaJpL46efhakX/5H
o2X8D40WSClhOY6uomObMsr+qQhOWMwEfinFRUkbbMyjnmqvsWHCieu6YAfAOX4lChI9QmMuq1ro
j9WAgryAvYvxutkPSTCQr0gCkWnRIkYgHdZujXZ1LMwChJmGd0rzkfYTbLQYoJ42jCouQZg5WO4S
5xULrfbogUC97w7D4dPsOmOrxjnWyPxxtGL2FcqAJU5SpGl05eeA05D7jaFeLb/ej1eR+TAzaQyn
WVbO4ugK6GWhDjZbP7fM94+1RgpZ26QtK8EuehaiVf/jg5/lZr+3SjaCPKRbtkCWJma52j86VjBF
EqGOKS9qzFY6MoKRnS6rAJtHyOLeLNlRSUikabBD6xDIYBsbwW0ot1rVkmfLoUY1vIIUtYpngAFQ
64HAxI3horG778pCcGcPBiKMhRu45Q9iMGwtfmqdhJ04GFwE2OZwgqbSHCMSNq0F50C1EDZ3vxZn
ZKC2Jbuy1ji3GNSWrOHHD4YDv6b6eHu26NPr7w7MTUNm8idQQnKGo7WbYcZUo/LqBERF55IBfBsE
x4qImJc0Cn/9710/nGwjNEyOss6R/79Ce+QxIINdxnNq5yneZT4fgajyPGAtMjtKCuIqeYoKqq/W
/vVP9Zn+rbWQrpht5t4zDP+/8qN/DxaQHSHyN9HIAt5Hvvn79Z6Dz8jE0MInGJoQtPyjabnFj2is
I0CRnf1iVbCEh1IDsV2lr2MKajmnYV3LPB++gnyiow0j85z5ZfQc12QbTNr/KfxxJwfodRF0Dp19
7qUiTeo/1IFilvH+8xozcGJJJhgOxA7CAM0/vGN401KC6H1ibIreWlAjIwsxpFxB4vJWodDe/bAg
I6EKu6vXp593aYTtDvbKRaS2mTEpMXkvjaZX5/nx6uvEzERO3hJigRVI982L5nj6y/ST0DsQmklN
KkQ78ZWwhig1QsCQ8cfyfkX7paOeu15+Q7RkP1lWsjK0WFl1tq8+VoGnrCwWGg+eIq947nXizzT5
gf13qdeSE30umnLNl1tHJR40CBjZOyLFJe7ZP+cqfxhGHpwyGYC4Ag7TVUc+jE77KaWFl0kzgk3u
aLgwUxBIvVe777UmP7O4YQBWR0ujbFEC4LB5lmUqNvPcuhmdCLiTxTM8N59m340hcO6ERu2CWYGw
0TVevNSog0hVJzIEyES9jduuPN83mU6fWMvQPCbNKJ+1afvFD2bmfdPqgHnEpFRMweCslIH1NSem
3NQcYBsNRsJZ2smHpFretPoolhzr4771lPd6MFJ/hdUpQc7XMTLKy8VYhs0Tk9PkWWsmrTXjDuKR
IPllZ43w0QVoMqYlvtpfccczBxSEietWHW60GtUD7aFGze0Ol8Jull1plAP2E6D4FBAPQweBdDRz
9aIUmlj0aRpcZFVc04a8mKRlvj0mPYNDJUIAzLWgNJXYjKby0w0bCiZcACdkMsp/KKrlnxp2Lm4c
mbamMrVm0vTn2AwbY5MRroGVqMuH41xrhQI/ukke8SpL8jOazcvcgoa0Llcv0O4/sXkTO8+vxcaL
Wm2fRYl+8Fug9CEqKwqJiOBbOLq1ssaXjBaiiZ21TlkB8NUOSQCS763HnFd1IiT/03dGk+aHPAcw
ZICxqNQGQmTdVg/kspILywSBnAnIP0xXyQYyvOqxwxC+dBlF8H4F+rLGh3Rua+CZLmq4kxYQ3wzg
afiIO30npGL/7D7/XnXIP5/ivHfYJAwLk5dmWbr9h0ctUkYz80EvnlEUBA+xoSsPCnA5sNuN+dW2
a2VpyRSUdfrTJjnmi188IzIu3pyxJH2aADU1dbrNoNt09uAEUZAEybbXUNQmBBguQL8iBOnZIGZO
/cRr/6m3giJ6+ilmwH6JECXP/wVOeP/Xxp/Y0QlNJJ2DSMxNY/UJaDFimgjWSchI8GKqNsZOFVzX
vc0UZdUXH1kMzPbvb402FTC/n5mmTlWGQp+J0fSfPw78wciaIaoK/If+VzsH/eVZzjdjzMXei0Z9
nTX6zfO86Nv0DeCL4CnMhbkYJmdTkCoGalri362MDzbgfFi3hQQ8NIYl5VtaXjCSQsGp6cr//nuj
+P73L24zkdV0ygrJS/jjsM+5r7nJPWS6c6MDq+I1ZFC4FFKzV4NXv2UYPuwFTo0F8QTv9HfgmQpc
+nnDLjryx3jVT7ubSkJensyeQSzBemQdHpeiAEYepnIXF0jMZ11kURsM0DJEm41vsU5Acgd3TWvX
8E+SrUJCN3J8my2xj7YYo82jU/rFQsUyRNhLQoCRb0hSH8hXk5NwZSDbdcG+uN6BLLbWIlYYZzuA
dMIx0K8Ow8x1YHYMOvXhvco98eSixnSmecv8pc+teKV1MHJpVjJWVIYGoIlxC/kLi6BD6IMkA9g7
JmiSOKchaiUTxiPTtPn+2MNajDEN8FdGDXP/zr/OD5X738cjm3bXafbFaKov4AeTrVEnOxRk5sYM
XO0xtYphWaW99+bbzrOVa/saDflF8EtdolD7aYO6+uVtUZhl7XH+mzhCVnVXVI9Np4KvrKIvDA+/
in40p+ZxfK28hD1lOn4oOQkWkcrUKHdD/+DopEvPMig6VmiTKAPJzRJrcCqmOYhzmbE5jzVGF6bg
fZKTXu1x1tigxvB2Zo7vCP6eu/GrBE6xDsXJ8wZwFrnWLoqRsnQ3+OmTY5oMCgNnz/1SgjOLIZ5O
no8ACvoGo1W2RCLYnzTk8YRfBbsQ2uhm9q7Qnz/Oqh/XVR7mSUFtDdmh1gmAsswRuLJLes1809RD
Vy7IsKGyFL21b9go79EzgbUNe/bNhT6g/yyj4NyNEtrFZCck9/ySG941rSskc73WkAQ1iws6/gq+
klpvK2TjJ69zwpVhEf86/5TCs9TjagqCMsx9ooxQTVXmHeNsZTDrkvnlLaur8O3v9+ZcZ/1+ptBQ
UkjautR1CyTk72dKlOuT8Jp3ypffQ9wXX7q8LK5o96+ZbeVfyhz3NEaKxwZE4f8ZysZOfG0di2Zd
Y4OR+oF4k83TEMiShj7GuJh6AnmW3VIclOFHeLVhq7zHLuMc28zlNhlbFc24058L+LLnUB3Jq7Jy
mEdUq2tT8QjP6fGvRWMenxKCZr+5Sn+rEL3RcLg/En+8RpgpH3yzaFZeqT7VqMhv6UAt0EtAq9Aj
nXQ/DwvKLsg3pQBAGAOnRKfS528hABhGvDnNeeofOLih65ZrVCdseuvE2JdpoyyDcLy6uPpXIlWA
VjWtfCqL/CI80IBNBvhfd9gkifj698/D+NPYO6EbbLaFJoMJW+D1+/3zQHJpZroPidCPHffZibIH
OQb9xRNiF2i9O2HUAOlA8OIjCk+WVv8kjr16HuubiJT2Mvj1D5sMOp7jJ2GVJN7CjsBWvgWAUD82
Sb+8m1qCEo0VRsNdL9nBRY2QL1psvA+Bdcz7l2r0q3d8r5DRK3vKWiI5Z9bdidBQl0lCyFs+FNka
CEF01sopwLTAwdP4HcoNKNP3Vaznk9g7dxB6hI920Lsjk7PzvVYOA5BpxsRP0DrwR3rNko2Ggc0n
a+tS/MdsYEo7//3ROSEfplYWhxXjgdkD94+WtixBY5GowSx7wpklpqYdBsZDB7jT4SEa7y6r2Wpl
heL17gPLgu7gD+7Ptq7DS6Q76LC7hITYIccSlxODFmxbYu8fZ8WlrrkEWAbIpIQ3NLs6oRYA9iUv
5JavZd+2dyOcF2tvpGa1TwTUDExoGx7Fo+M/kCAwpRs0Q/FW1PqPX3Nag2JEB3T04OagmFzB4fH3
y03743Kb0k2xLdsICTVVhXb+R7XlQ1jU/zdh57XkKLZt0S8iYuPhVd5LqbSVL0RlZRWw8d58/R2g
jtN9+uGeF4WQ0iLYZq05x9QD/EFdHmnreVcFOK6bSD3aIrSTcm/1qbk1wf7OLUTcOe0dXfE/jjyF
gBeEBq9WlOpXsrad0zjE4Gaollo0Oeky9hSYcOMdzWmenjfLXa6R2FKPuKf+///oUZ34x4jGj5o2
lRZQEvzZGrfQv+6g0KczV4zjfbwqvN0w/NvhGvaRQXKBy3JCw2nb9X14f1yJem9rqzqNrWOUaPrO
cG2TSh/xrKkg3aWs8l3aOeYbO4edSyv0pyzJGsw0DVmvFYF7SMnQnsrgFfP503Rk90Qd615AKXiy
59SiT7aSfMnlfAiurlzCCSvWsxq3JlBgowNzhVSJkkvpNAaxaYkzz/+1Xxl3ReJR7ArxUwCyh5ei
X+JGHQ5NFbnsA0bn/dEr0+WdJYhynPuFihI2RwasXRCKaS/4pGNDzcxCPWAAEwdXCdQDLoHPImi3
c6kDtebPNE62OliOW2JRwOkRCS/LqDbJNYDHOs+UdirlWVTECnYWGcEtMzDJOiUR0niFY0TKB5Zo
Byqa8keIxhUZXzCcTZ9+Hr6wtexNaFJIVT6K0qmA15Lrmfka7vjJCgEFI1ub8S7ornQvymU8mqz4
guKcq9g9WWZBrEzI9TEyHdjH5DOiy/2rJuvQ1ID6jtWQwZ/TsLRIGiG+9gMTXP2elDDiVKtJDpbR
mxuEKQbcgOehVFSy7Rjc+oxgaG7EJ8JmjKXdTMUnVz24pNm8tBG9bT+rSewU0arDeuQv/tflav1r
w8MtSAXCQnhGjLjOxfWvVX2D2LhrEhoq0+quSjEQjQAklzGCrsez+bUJKrksZa69EG/UkaZ7Qk18
iOJBr1la6duyTAgBC6F7LIhcfWgccuDtJw/X0U2dpGVW3NVrUAdcCFmVR+u8d1eyrMGxaFa6q1J6
dw8ci9oj3X18jRG3SYlofbpRM2X8VWmuvUdhdtSn1VXFyTqnkqwQxnE3pkFeykl/RYDOnkS4KYLH
8I7FZIzRFHR482HL8mhFFb2FMEXKacJMz1pN6K9+JwOY7nRWMfGcGWotGGM5JQk3yFBDlAUZpVFo
v+ZKTYWqQLnZDx++1Zs7z0wzcv0Q1uEzc1fo4exNMsh+PReA/MywNwVCLlIf4+fAhLW3VBUAomnu
h9u5GT2AfNnhqQ2Wss12QSGyP9OTLIryPwFP5PTK9GR+ZXrL786ia8ff1OA2tMjKL890zIXhW9Wz
RC2NGtiLNnGX1N99FSHwCinksslUnitVDs86uM5mekLpLgf6nNy9prXvRUj4QW6HRzFVLR5//H8O
RUlioz7Gz3GoE21IW/jgaOX4IbKN2eXFD181841oHPKjxpDgIKdyWhTVLgTBRm1fUiEb/G8sqKYj
Wv/0oj1CoFKoi3VJjqtV5uOl9DNn4U87GacEIBoRX3T7+w3FCEgIBKFmZYtIS/V9FTS3ppTeHb5q
eckLyVZhsBm8FBV8t5Ppq9STZJtXFpYmVxOH1AjZhk7Pwuk18NMTU+bZU4jeykVvv/e92Gh+FH4R
H2YsnWZA4jrtp1C3DhhlqmCbagGxFiDpV53wYWhLzT0oFQyTeXQeHBjlTTX8kPyCDRigfufbmrz2
Ne3rKqSP/GEUBGJrVmJe2b8IpGWmXOetr/4Ya/fVbrv8rhrUaHA46gtQGOoPAt9/etZAhFwC2sPv
CulsSaWexDgit9+LUtN2vbCTzexXyxDS+WoQM8jxepiqZJXgYBTWaFx0kiuhe/vnWveQ4hMdZe2N
MrkrrTTXAQ7BZUA/6aLNHqGuz7/zxqx3Q6djVptyaAJeO/hkElDPifqLX1b6vQiGJ2O6ABwaYpv5
M4Cnby3MwFHe4gwGC0r7Eg947r8jjl+PvdU+12nYPpfNFCIT2IfH/W36Qw0iKvsJfjX8MpWQfKYA
wAqZObgFDbCjI3aZL11/tuNY/UwCANeKn7v7qG2Q00Tc+S3eUgBQL/MDDslyQRUnPc6HuDfMjdv5
1qoZcH/adV5eDDN4mt/sdfwMIhjCIysWcgOmZ5hn1Ds5dsNZHbVLWyEwI3NFa1f6kDebEOQZuo1R
7COjtp9war33qBOOPUPE0/zS6LzV0BZv2BPtp8aK9TNCrMP8llUDjUU1FK0b7vwTEvDjGPessfAm
27dYA1VZJEjxpiNiAexbVqQATzS0U0GrnVrSf95SkpX6MKo//RGAL+UJDS2eKk9VUBJm6yoSFot9
yguz/LZl+iPxbRjkmCmQEivjspx96AZ6MKvXCZavfOuZcBbrEA0Iqc1prjK0YdgoZmKtYXdph7zu
1GuQD2s/JR51okUFnW2fYR5CjJ6PC90rF0QOYTbuHAb4JOPetmZcB4jnrZERHWtMh4oCa9mqg5cQ
BUO11FrwjI7RPgW4Fl/SyTM4RR/t8Sf9ckrZntrII16krgq682Ow7zVFoCX27KtGJtIKbobxYZQg
zgh4+ZOWpDPkXfoLITeUXYy7Czel4WV0pbOnnIPlQC29j1Lk61Ak2peRkX/Q2Ca9HLuDeAx+bkVH
lth47xymbfeToETUV374k0WWszZH1X5VrHHDCs8GBeB0PMu9rexi+4csXjBKdB+JmTf7CLsB2gm+
Khjsa70KB728zVI8WxhnT6+r29xnjRqLqsE/35MBe9tQBcv6ny//+wumLyeo9t/fnObDaQjcNLu6
Q4KtGdsJPMb4KZEQ6kezv/394BnRcGOMw3aABJlFv/NWzCWCWnZEZUwbII3a7GkwzJs/z1YmRVMy
jVFY/wNcJ6AFkfsEJjQqQvswAkAjDn1s3h6TP2V0461nmNl0Nsk0HffPxR8dwuX13N9mY2Tfqaua
2Cas5pefqAt0AQD5kkSp98UgAd0j6+p1KMBEqaAcmcFK8zH3MFqLvqSuPpOmvDj9oPCOY3YyCLMT
RDaPGGqrtlHypOIUm8tgj274/DSJ4rfCTlSG2Pye4B/ElyjoqwTNOaAEGIAmFVukhvHaDIx+abkS
RQtb4c0g1A9L9PUuNSQZ3m1ETm2gYsmezd025YCD1qlPD5e3EtRLgVuGlcQq64FDUERbPp7wyqRv
cSxCopej6r6kqKKzZQp/mXHiPqOgujJU1u6UhTqE+W83d5MtCrJwr2SKsx9E3pMz6sbNYn46yOLZ
J3F1i5qiP80vlbb4KWORHVvDXscgam6aK5KXUiHByDTTak9VZuqIFGeMX80iiEMfbCtL4Kit/acO
dO7jmXDsbC0IGHILbz8ie4bQYwXP1rTkqgiI74b2Ph8wLJjrUO1JaYp0SNbm2N6zxiGr4j/PsqaE
k2Ei0p+fPd6NlDdOGm3BqdYp3UlbkhYEsZnD46X59TTR7HOvILWrBOIvp8tvXZcER0UQhRqMXvXD
LOu1PpTJr/kraGdZWSQ/CCmGD9a4HSmrjjxPkfbzrxDxLWJdeCHpG4jP9Jv9yv8ECGTTp0PJOmta
54ckDPWVDb5wulEOAnPbN4K2P54eNi9w0aot2tl070i3fzKUHNq4Xw0boUGMEAQgTsqGZ5cP+0jn
KF+FPbv4pDCNhaLCBZBYaTazfbJlt4EoQAcHMJmkQx/Uklmlygcz7iacTJ1Z6lqLtGvEDS/3iWXp
pGmOkPDUSnWgwcxtoxh4mdEvGRRGWpX1AbbKcKSwVulvGMyqP5kb/+A3Ve9eEQ0rv7eMS5QP1G0h
Z+5UdphrZ0j8VQpmEQVO376TSv+royjz24yfHwIo4Y1XEnqHk1ag/ELP5BAxOcVulKH+nhV4O7Sa
vsmQpkhGxrJaa0PBasOuWakSjYvO9ceYhuXKxCh2KYVRHGghk2tXyfIZqglpDc0ktqKgujFIxdig
zOxWZF3TdR+B7HtOGDyFju5crEHuWKfA+6ma3QP9Z0/dxyEyS8Yh4E2ShtKRpDQ1OY5CvY0Wo9q+
jr1rZVryXptknxd5Yp4CRcewHWXWIhgs86d7IRDhC+lBfEkTz/l6SA24hjjDFf7IZe5Q1HfGzFrD
U+aqNAXFBhYHYqW3/p8OwG3fdRTJ2OhVVzuNfRLh5et8FGhdde2asxJM6fUiYK3PpbxAaUWmsgwM
qCM6P6fqc+1KvA/pcHwRJWCrpVEyRPgZ6iA5IMuUT10lNuOQEXc5PdRRRieo9J7CSEXTq5vAsjyr
OoWQPUkDzOI9vH+cQbjvto9vyL1623CKV/70HTndtiPrUi6Y6VBhyYmJKnNJmfiOhOWS7kRXZFkV
8bDDmtM+jzBZj0zjOMPIYrhKtTsUpqPwC6e4v7gdPstA+Rqoi99d+DanMq//et2onMfrqpvRfaGH
gfJeKdaWFsu3rAl/D2rm/dbkW43R/RuTPf1WhuHniorpRmM9cqTEP8Mt5NJui0OFcuKjh76zSIrC
uIxp3b7WNgpJxs4PU8Jv102cyPOhsHvIBO068EDBIblOOYVOfg1Udkx+nhb8HzwLmjQ7Yh8Hvl4T
WWcp+UuaBgiugMzjR/lph9Yh7kniYsZBq9qkxe+iVO+T9bEgJPSd7FG6+lKUT0mF+gidRAjXi15q
J1prG0eg3KWCihjUxVAlz37uxKvAUcvnMdVjug1h9Zwlw1/P+uk10qTLx9f5pl5v8So1y7pkHvWy
0dxznzc3+ibo6ywv/Q42tpKX39IGVWWPuJz9vlb3JU3Ebc+G/WUIrD8mkNkleAD/2A+qDVawj2jA
WtV7gKA/G3KXIQhtKTPtcRxBtxhOH92x2jOCavo7JYVqgcsBlD1l+F1nxuXd4AJZRDJOv2RHTrhz
QuDZ/fBA822DYqAnMhlt+gTHvPKzdKB5LdCip1P6cAhEiJ3qNjOZ7HqzrbazFoCqV8imGgXtw54f
ktPNHtQiJgAbJ91b6IdVcQZ06i1nQaDUOsK9qBxu5sNIwCti40sa0AyjEvUPLfbs4wyjSvOYT8KX
OKdtsCNhlPxKmmqbFWF0he2HMjUgUzobiTIExJq/NKyZ13ls17uu8M0P0rE2fW8bL5Uf2OfEH+Fn
TK8DMWpWWlzLw3xYxC+6Gpfr0FG7baXl/ZVt4w9D75jyrDA55Cl7zPmwQwq9yXTct1UU6Su8iMp6
Vih2Aemjg3T6zexf96f5Kpwe5jeqYAzWwq5XzGD2GaWCfTamh/lZrBMLSapTsWBvKA4s5c65RPSK
ujx7xDp50as1L7jUqvt0MftC4Ym817HLfkVuVf8W7J31RlJcCLN8aVVR8IQaFQQFrK9dbbIcdhoz
z66ia6h6mF5zNpdzK200re5ciF4OC9dx/VOVy6XOFmZVqp66aUwNB8X0IKsecUuoneYjFaDipWRt
hEIqZEf5hqE33PaY6Pae6N17PSrEtEyT4fQVLcyVRQiQ8mCOtfYatD9NOWYvRRzpiEzIQpfDRO4o
jJTFiFIc57rvDNmN6tolwVv8nl8iQvqWqJwgxQgh8U7nu7HBzYjZy0flm8yY2tDfq/jFTETDTOqz
V6CcsSgxHq3SuZaVqbI4tj2l1cEWI40+JWG9VafXXHxadu0SyqJl+7n2mI8RKRBjuydYodqFdr8q
JzhRNhTdcQgIypkPUw8jUDWqFp6/BjHhhDNp6dKiu6bJOGFOZsKJJaW179P+M2sCcoOwdaIl8Mxj
ZowbezZUtE4PyYC/54Cn+NSlADyemggPsARzv82HoFyKHLo9vlwUfjkYLBWB39ylaaqxPFMhegsa
LJWKJXAe2fbw3IT2ozgUhLiU9IpZahK35HG0pRsq1+gh9Hcqg/ewz5MnzUvU57Jqtjk9idXYYd6v
Uo8adBV5X2r6p4g9/1cyc7lND4DoaBvPNcjmXZKXlG4mQB5R0sO2IV5OLlkIj7eEIXdtJ7in5yID
kNqJmt10p/mwj5t9Zul4mp3wkIfEr5STIVI1BrFR1YAa30Q+MJwwPLv++DNPxGS9kS0gE0cBQ2L2
J9rgIUBmN9ii6Xaf6KxikMENsB9MxMkNImkq8Kq8w81rtopeRIfM7opLZeqS3NLgaEKpuMTICw7U
/mhDUql+Rf1/rBT9CtUiPs/CdaT6oC0s8onLeFO5vb/RzZo+Br1ssP0UU5KU6glbz2xb64G6dK20
+eydfp/3HW3ILAOppOGtNBsiQ7DJm6eMXFNR4OsLyrH+gJ+Fpj05qSNMNUJ7iortPGUkVXF/kixO
zWS+QoqmJrWyKEayl7WvTkHBrSTBtqG/8erjVbCmbZU5SPVC1tOqn72kikT67cvmcx5N5wFWAd6x
9NRhIEuhq+55ZexqONsbN6J2S3rb+O451iFl4bd8dJX7tGS56mvpj6Z8LqclQ+Lr+qYpCbci3GMV
mrE4mJ5fJKugpGXaesEvGOoYZZ0YQxaOSvdIZHoCzuME2WmamJwkJnYO/DK5khwSk0UpwSVnfmxi
sYly5Tz7y+eHvKhHgH+lXBu52W4f97Hj2OlWU8Yc2gUg0vkfm/9F+pDXwMrEplcDAkGNJnvPY/Om
+2X0xGgRvA6J83iZhhlYj9Z8GmxCsebmBom88jw6Joe1LW9KgnXDJE4jDaS/MzNPxZBvBdU6PmTE
oC4i06KuaBnJzYuKbxNlxXtQ8TPtEgJAhgpab93y1Cu/HkdkcBNBwZstzMD/0R74F+7a1amnq4Kp
21StyYf5L+UM1Rnd7GAn3svG9Pc9W2oikExCOVq7ueewuJ6pnC31QGivWtexCVWKZaYiW50LCqLp
1zMBrm7t6NKbym0+4hbL/wfbVv2XvdLF3AqyFdkMIh+miX9rhllY4TuR9KAem2o9DbjQUYE/zzqV
x/ACpQAv8TTXq2a6UttY/C+l0b97KfwVpoqwVAD+5ay5/+qlkBEJdcUhQbCdBys/KD6a0Up+uQYT
0YRgVN9RGeuQ7pRM9VYzL0gY8v7/f2oanMv/7je7hoHkCzkfJh9qBKgA/7sJabiD7o6WlT25ThTe
3b59fVi4nFDx9hgf2Uo4lfcReHlqrEaf5iMmij18APGJHYbyIMXl+cxFKf0akQ/5RWhkCiTYID50
fPJrXUoqEkRR0qzO39UufSeKV96EhbylybUjAl8JuyBjiS3kRTet+HkMx2FL/6/aox1rbnBT6bKF
NvVpNSKGyfXLA8ZM8tuHBnGNQJgUaqq+HpNGbPRg8Kl4THVA+iqR24UopolO0hFyLVr4ZIscZ/1+
fjZCJdi3Vnkfh06e6Ohk0DXD8NCQX74KWuvbzwPt5ufeJwHiiGcdAswTEDyrcWyGZe0JCh6adQ+j
Xr2lefU7iqPih46ei93KuPBF6p/qSTSf5w5nqfBedBu1Mql9X2nSkAHKj6GapXrLvs8kVKSYVvRA
TDmV4RvogH7/kE211M42fmL+RBli/CneEkvNbw8xMH831WyyXbLjaMTaxRbBKcFwUSu+/0siXSGS
OIM6OslJHhyTuBwVACIlm1emYvAl2W06IpBmjGB/l2zUiaEMzBBU/sS8rX3jqrhfFEWrR4PXhyoW
6An0IGodYN+mlmjEh7x8WOswr7In0nwVbL+TXE2o3csGQf5C1ZXqnlLix0BGbT0sC8SenvAOTh2S
mksBvz0Uk2UWSBsr0YQqUmnbxikTRMv5uUa8N1LWl0zrX9yCEJ60Ft86VDfivdkexPS/f9RBbDR8
2bTLiQJv9eg3SxasW6yAxXbuF1FTirkQBZIZ2wmbbR/U5eMdbekYivks4/Jpfqdxaa6PdaE/2UAt
rKiNTnXZEFzbhQcXrd0pBnrBMlP5Mj9mD7Qjxc9aib+FIN1zriDmcmy2AzKUwavwtY5hBxbUIngo
J9oqCNu7gzHg8Wx+jY6Tw1ImbRczL4D0w22Naf3qdnjAtvPHWOUrJ+EvmZqKumupm9JFnqeRsOgh
O/+UKlm0Nj5g25EdAEcyRvsGkNKM+XCTdxTK0MwVnbzHjBLHWFHbomTxDNhwZREcfO6q/qRw1d7n
tobRhBoQuDLZEA5y+mtsqPJrj+p+5dBO38lpAi0M//I4+07UrxUHp2YYleVhljkmWtutO6+XKwTc
9RqMq70I3SzYWd4IpLrSmoMILX6zltorTYSXuMvrg5ywadIEnvGQP/jCTRcsqCanJDXPneF0l6wZ
X7wAIXCIMzwOK7n3a/uFlM1kERUqd+fkaZo/CIDJIIVU6S1qHE848MfXMFRJRxl97CLyMk4i9mZC
q/ldvzRUMLQm/baTXci9ZfflwRHZhw68k4VNUhCeW0gX1SZacIfc+OugbOw0QGM2yozAt5/F2Ddf
Dh2seCHA/6xQNhATZdnSXKoFPsWQP+BMWnCHrJUdrosnZ/m4P20lGvaFl9qIi0KC2iPbWc6HCu2d
JxLePUg40Chp0l6H1FHOKBf++eDFyBpFVgzr5A/5fNZpFgvNDzOm2XEKfSVcs1mOMoaD169nPE84
MXpC2x+Xbds3j0q45yTqidI7iom+f59PoyI8DNA216dNI+nsVfFfD3nPR/bgGTsmoJn/7qeXCllg
iH2n6LCBdpgdZO81jnDMa/JPDEzy8vdDUpC0SI3aYiNIiv3cV9Ap354N4f516GkSWp/pWhuR2dZS
ma77Kha3kXzXvT1Fs/Q+vfM+cFmGKX31lCsdOVFCU14VhaD5IW2Ckxar2Y7WqUF8nLyNQmv4GeBs
jLwxnlPZt2uDzenkUMVmahbwhidQJZnnWH2EmywUWz9GgH6upIIZT+QRbMswiM6+qb2U1sTf6/Kl
EHhZ5lkhCHt9qTR8T2hTNA0b9h6EpWt7q161ehdc2CDQSUQdzjrVXlY0rA+JYVevfeDRkk2WtUay
R5pi63kYBOGxPHUONU85IafJDMYrQSNBm314hVdnNzqSyi62GXpLq/NviiQdrFNVlG+dvqn6fm20
jXLuRB2to6AZX6OY0lhH3gB60ebpb/7zoGoLXbWbYxdxFobOrhZjvBi9uH4bdPuqqk29LGcgeaMU
F80vhw8yEBOXoOXYxbiyU0RXLB5MN9tuiX+AALBJ/TqbBPPcMyLjL2OttkrZEO4UfNBUGM85hqZN
WavNiw0uaGEMBoB9etcGQdY16OqrNVVxW4CGx2zsFEq+k6FoFk5O9+VaeJx7rIM6LXBck3r8WpV2
dJBGVV+Fus3shPHen+U5Hp2dXv6coRpYUQYyntiTxAz8lkn3qB1Ft2eXIzces33uVs6TwdR0a7r6
h2oazTWwocXIOQeTqfhGjjmJmAY6IM+rf7sRKd8LuDrRsR3Bss3Xk4ymbZ75hAfE3LDVMY9Yyspj
xMpzOS+nsAcSSj4JqspW+07cLt84Xp6t3SKApjwJ05sOfXI4yK1d4qmd6RWCb2c0J/2x96JjMVL3
eDiO0tIFm0DRXM1jMkV8oiQeNyLCoXA9410sAzk5xotFYjfX2CzEKQl1RBjSOz16eQBjgqWtKMUq
KKSOXg6Op6MU/mtqVXiCocOKpvqlGJd+Zh/5WmacW6KQLrLTP60x73dB0v926H/vq1geKNJWU/rx
Zf50BocPdQYfahYfmyhdD4VAVt+lMBLgtqTeU7VD4i56bddS699gQMeEjEszEXC05nPWim+Hbjjq
R/TV9tHrxuc5cYGlOO3qiZiCfeKGcGTjN3bwFQpzbY9F8qGk3p9CZ0OSYKjY0pLOPrs/vpc9CREp
70FEz7HWxBv4gxyqDJGy+lQXQKtuI42PN1ndKYux739nraVe0yxMaHTG50erFNEygA3PBcEC9MMe
CXSfvGFmiPldduxmh/ycjPV3GycJE/WU/DuJGtjvi3KypmZdupWjTquZMK8zm4X0BNIzXscKGjiU
Q0D8TN9a95o+blXpU7RV4o0rhyusFecDfm+ykpz7Q06CH/QKlCIzETUzm24VAktZ1KBwlrOjztf/
ZLRRL+PgjjSQRhVgFqhKN2/IrY80Y6PXsEA18hdgzoBxjp1wy1kdNzBvxQKonfeOIhhBFq7HtaeY
CnkXjb0YpJuf8vhiFC4ZZI6s6ekVN0/mn7lvXecCGHuP4YRi+kEWaywWzzKr3S1hjsd8zLs9SUDq
qcVDBK16W/fjLzxyx74qnUPsOfqlE2a0BVSebyGgrLqIXIpZOA9jMV7O6sW2AvqcJJjkJ/FiEjfu
0segBgEKFKXInfwEV5KIdas7OJ2dEXmd1VQEK/kcJ+INsHB2Rtr+14M5aPQpyhVJaZP7w6hwHrU1
W9b6rU2CZ2rWyT6fAZsglcl+gLK3h9JXDcF5buSnffbRAX6P/IJo9Nmw6lnpioJ2uS0afRNM3vjE
ULaFRVXdC4Jbl1XO6XF/9DUZyBRhYMyF7UnBNn+xPVddl7WBf3zIGGu01okPRJCWOAatcq3ie9iM
ZOluSgON71CNOmVCYsfawZerRpHUSAIlsBdOHsbUDcM3O1b0d7NCHJ9CKFXKcfO3MDhx6MMonVH/
tbo2iSzzm4ow5LSJt7Nmq3OFu5MERSzLnt8/5jYpJLbZU4RpwG5MGtRWMnE5RYZzI2qeG6kjZKn8
6gtdv4jVIkPalQa/e18s1fC1yW1Su7wy++4KV+6qRvnMTKt5qfPw1UZT8GVpFgu/7JvNi3WYpRAI
T4lRUT0OIfbMFvbQp8H2MO4iuxUUQiDyOsgFmDMTEki1nha7VOyL6uqQDgDDEJNZmz8HiLLoaIK3
fFSIocZuv6HBRQqH/VImIJsb4t9+I2xpC+d3WXrE05eldh3H6ND1absPUACv6G4PH/VU/ScaHbBx
0V5VzysxX4ybNDbD+zySTUcNq4P7wL7nUAc9+qJWV4/zQwYYj+9uvLVZKNZ+cmX4TSO7hevLSxea
/rELenxBLrhTB0kJRkX7NGq2fB+Aj9MyaMd9XRMvZ9f1Pde+4iHMXirl7XFGfItPQKPTfckbgd0R
haSm5WLng9mffRONypBkdH5+aydXhWtQsmrMLNywq/dPWRmwIvJ1mrFQebHoTA1nUSvayYAPj9Kz
MqOXWbTTdvqHUPv0WJsq8OeiY9JzANvNMHEA/JBq8C7fze45Vdr+iaaEeg8aM9jJqHzVauVzXu6Y
IB0Wdhk7Ny2kVtca31bRKSckU8aqStJhOUNNkyrCV+cTLDt6ZBvr6chaL+u/NQOvYF8mYotNR11H
RrIeas7do03eNziJpwcrSOsNMot4yRmouf2GVgPy1nhHg/vqZGshEeVDb64k5v1TkvpMMmB007Hl
l9m2lewVb8SOEB81Sj33GazqRg3GfrCNS6PHcdNaSXiC0GouQaZy5SFfOjaFMamydQAuTT1ulTg0
Lq5mYk9t+F46ph/uzPpJZHKfI0U4GUDddcZ5jfgbNAQLK5favhQYw4Mk5FPP6ifViLpdjbV36SfG
u27SYItaWV+nDEVaU/qix6V7q1R2Qf7A0rlWlTfVLX8HPs5rfwK0iBo9bzlGi9aPCJJuA+Vbn0Dn
0cASsHCdBQ0lcMPuZd6lPvZsDlKZDRLy5lyR4aCAgYCwGAeXOdqMQOthmWuRuqIBIincYHF+7CBE
ErRHk5NJv57CxfwDu16xzk0sm402xu6J/QGizL4nGMKUO7QMJ7sxozcP/vCOTD+Cjevyu5QiMxY1
jT5j1JlLtb5fEEO3fmxjC6XattNkqwmLXBE2xpfCHX4PmOqABzQHG4zB52O55niqvkdHB02HiG4Z
jFcinBUQuypXBCoaoI58LE6Q+3AkpqqJrHx9K6hj5rRbn8EueHTfRpfRLJmiqlXjTSnOKQhVSKO0
qQyCvtMuDT7UGNxx3scRhGOkzgpCU2fwlkPeB68uveMr7IhfdoCGKWRWWeimWROXS2LTAYDvH0sv
STxGTkKGk4pG/Gqx0n5N4iDcKbb4apK2fQHfuzKjWH+CVsCR3TULcI9/EekfU0yuZ++Cm3s9UzDU
svOXgSiOfSiwuDHd7TEdhFsUPASvK6O2HzCLL+O2MXYBooxVaMOnNnrNYRJuIL1O8QsQdRYibO2l
5lWsfJkuFza06sdWJkMEcWOFQSxg7/AOkEl2bwML5AXnEkx7nyubUonsrUfR52BN0iEzdGsowFq+
d9ymPBKVRzJ226A/QHp/qVs0oCSL0oby8/cqb61NNSYF6MbIPM5XrR4h8fAaEKbzL2uiJKQ6oWZo
aIa3TO9enTansGVHbHWSwE/2pH4uZCKXaZiYH7jFEF822ScG4U1b9b9bM7VO7qC0L2XVUh/Uk54+
rlWvRexH61nV3vaTG6lM/VWV95tC7cyjAZsP0frkuJ5XhYY/yicvTbJd3I75NtZG8/0/y9V4xM0v
7V7bYJUqD/OMYSCZWDhRmuzCOqYSZtjmPfYVAKwgdqkDGvtuovwJ6eztnnCeFSWFhPD0ocTwOA2J
baueQmp5j1mgRw6zKGRQnQLD5zqfHvqCzjElATTEYSaecuFdH4UelHC/oQe4Pz1YyJw+MpLynAaL
b6+6mO6+7wbRsrBN2vWeB8LHgR9Z6RoWDDdZ/rUL6jr5wwGfQXnsbZ5Hfel+GxFTYCZQohQyW/l5
7V80oW/mkyjRg10tGmhedUk8bdMEY3015tZPmAzbKhregcwXl1QTyj3GIOg7RndKQU6vCqfAD6m1
+jMZT/q6UP3y3MMWWTqtDXJrKkD1UwGKU+xTlmvWvk0fMLEJKVC7KtnIsm2AhC2DslO/wJ4VhFBI
66Q5ZH2YOZHmcIvI9vFGbT1fdXDLhmWveF8ZyW0XYMP3PCqLH5YtEIdaKv7mrq4WlLq41mO3/0xB
3B+sqA62IUuJBYGt2Tm2wanMz8Y0XqM9bf+PufNqbtxcs/VfmfI9PMiharwvADCKLYrK0g1K3ZKR
c/zw6+cB2D7e9pyaPXOuji9kkgpNInzhfdd61q7Ri1MaiJ8v9yPmNQqgmYu1QTmSKWwgTOZLo3bm
MRBv2IdMmGqGcf2STaa5x2YNT7Ztm3rbO0jB3RzB3CkM8R6OFj1NOojCMsA4GEt4LqUPyYPKSjq4
Q4xuP/KztN4oK1bS9K0CRAtYuIrl09pwlxrz3SIrgKbs0npaG3CRjhCtZQFV9fNpquoJZPAoXiuz
kyiEkDS8PnWGaYMxJ3paZqKNNM9Bd+hK5w24WbowGTqt54s+Jm5oE2O+vmYlgqjaKH/IK0C/KYX3
Bv7EKQM9c9YHyiG4I/MfAeUqCTz3u2LiMl+4YOBd5d3aWmXParN0teXdoA/qE/MEm7NyupM1R3jq
4kZZdygQXUATltJdZLAeuGohOJN3NFfyR2NkUy1aGNXXpxRTztAebzocaUc9I7OFfklEwb9radN3
Vn2Z46cuTeb7abk7W3MYPaWP6IdaY7PvpLYjg6Y7QO5SnhjMX4rU/J0eBl6hNP4R1/H1QehLTVwd
RTZtnW5ZCM5DOe2hSr/Yi5tLJJBmzPguW/a9ifhQIjGdfsotHqKJBEHMBxGXWed8cwqGMS3NQ6YJ
q3nL5PNaCl1fRi6P2Tken2PDAvhRoO4izAN7U9LH4rUQMOUkAhf2Hc31rUrExzYT5IAsFsFyC8GO
mJNgJJlRSi5MGPMlr9vHscxsMJqxvpPaMNk3+oDfZ9lzzANHV+tk6wa4MhLxYOw99JhUDAeCcKFo
6GT7qcKm89nCsIKbsMtFnPjlwu2SWzu9dEhmmeqLWpyyRpNPbCYY4ZZkg1Rh+34dBWO8up6URY1B
0UgKMTqPAXeiFuwFflkqneUDhb3kQlyygoANDjRlwtF3dHHEO1ye6rSpbgun8icE4HfrF3XBdJVx
d44KzbpZXzIH6wHoSr3VEXdZfnNvyOA122T6Xoqweuzm959W617fFVJRb0XaQ/xdUEorVCnS2v1V
y9AVzt3aYU5kJ7qJ1eB3zRBw5EQun/VOIIG146fSaKB0L49aXSYwkNCHW30gyMunDOqFEhOkXObW
mxQKnM+Zbr4NKDzYRXoizUJXp0V3s+pzO+7zvcEG2qOMKV7bSBvdakyS2zwcqfYk6JsijVOfyekh
DyyJjauFqy2lIAbJZFuqnQ6sch5ZkU3qBu2zcVDShkxbXbuhj0iQGsu4DTCmhly0zHkUZtG5uHT1
H1qies6oNK/XHvusomrIi+Zj7XV0zdhtzSRvd45ioWkdU/NkULWzK+gpsP/iJ1ObvVWBEwlOmd4P
p9ySiEBatjUD8TougpmJHTYbHGDfiQ+AYNwCLFT3Efhyfx0A1qdBmGf+2pDvSdDbk4tAi1itt9fU
jMqURn+As8U435wMTHEP6FmXPCStuW+7rNqhmauPIrbDPQU8YG+JxPkPC71zkUbVO9lSkKGsjd9I
RlOCsQ4bWWUCTdXL0lPVWt5VKiDKTNDomYqxOrJKZuWsAlDRkJZu4gBvvxUhe4l0xTi1qGhRTDmS
a3OHfJPqvnZXnYTdFCdTckAp1Jp2HIyADG8L9nXn3BHRUO4LZVYIHrL6i14UVG6MPW4d3HZzW2Io
H52BYsryPCKIA93RrbaCrbVZTXYOS0dXhtZ/kw32NrdD5wxC0TlrPVuqhOwJb31t/dJTv79h33gH
btaVDU08rMc6HTxNvWQxwgFCMzP3+qgMc96I/NYQTXaVe6VpTKWug5XxpyAM5WztTjS8D4tNNCTE
sfPH2Ow39CtrT1tOOeRzrM8qCe7hEGKejm3b65YetByW1capGNfSxEaeUaul29XNqzpDAqM5qd9F
haLdGVNmuSXwrt3AvilgnZZO2z6g6T3EKaqxWoJ+HpH+2Thm6HrX/y0vDOGQvtPaBoUd4vdnnf0U
dI3lIS2hESmAV+lG+JAC++fM4RWiNZlfAxMjEypHxRK4lzqn88TUnmU5Cc9VGBCLOEjVMWuNIyWa
8cFJoRjkKgmya8U9Rw246SIr2w/okkira+9TUXOHpNmH1vbdrh4zrTjqkaIda5ST1Lr3YxJkj2Fn
6bcNmkOwaL1zSBK8N3FOmgCRjvK+WUywy89m2vTzZwsL59r6eh08WQ6L9JUxhvKQRUgcGnfpSDuj
VVWK+jWxaOs3Ysrkm3whZqRz2J6bumnPA+AUvyeC0JeivrkVxdvATP2A/HPamFUA9mV5qsmFdbaG
cheuq/tIpzjJDj899obVw1dEpmAva5jrt9t42MZdF98l+ixd2qbc5rPMFdoDWwin+RAWXKLx4h6K
imb2aHnTDQowV9gp7V0vtFVXiht8qYvosOmt5KR14klLp3I34o3dIseDKJ9O1f2fj1qRzj7QcBq0
GbEd66UNFxMr99x112WFhaxgs1KthoqkqCk0xH4ux+FbnM21e+WfMkHvpTbSfbHsvcOe1ApHH9o9
Yk+Ji4vktK7OD9errMTUbNTm8JV2zXeWPfGr2jUq+SgwVCKrdtyuGH93wlS/qaTQYtQthm1poYws
yCwikKrQP6oRLB4Ngs4a9RT8yGhvs4CQwrQNf6ycOuREeJCjPr6rMyX9JnoAG308q68S1NGqTdjZ
QXLdrTivfunHrI9ye5fKSnkOEoPmIo68F/gQ3qTPwd16OkmcjnHLUChan1JrCM8B5XlmesfDLBu1
295mBMiSGCC0YmmHWMsvlZGhky8mjEXGaJbeev2sVxL3bXtev9EaQUlWD1dXl2SI3Fe5Zagm4yFn
vM32V0UjeVvOfg3VXmkIxtg/T1LVXdOoHHu6hFNdbcKwHA9lYDrHctR5VKPNLam8um1eRdT6h/F9
fTSW0c9HyvJaYlc7kpbz6WLP+JtDE1BVCGLL1dcAewfy+3adYnExEBKty5g9mptZIk8BlcZmrT/p
gyah0kXZFy68TEUWX2Y6UucQan5X5elj06XN7aggxOxEjyVyYbavY/8w1N90BSnK3OSqP5AFsa0N
llKRQtLIDbEUJGovbcUmNjN/1ee0sZ14hlO+EySoI4GeHpJ1O6JXsX5YMwnXhMLZsD6FWb1cndas
T/PF3Y9kVxktsbmKroOI6kizGKgp99CiXx+uX1Lcmkv3citmQFWO3MWPiPxyl76h+RnLhDRK6l0r
zPLBWoC82TyR9ikHxoM2GzgTk+b9evSipBikh+tplfthfmD1dzuEWfJmzHriTySdnIU5Oz8Femvl
aOpVgyh6inlSBRBkMCCWrZq+aQgGMArm96zoYWzFckz2yoz+cCzH6J52nrSjqCVfFwHr05QcM0ob
k+Z3TLksFMliU+XQvGp1gWd6gqP73KhqCVe+Nt0gDOdLF1FsS1D7ylmOq9bqi29I0yHFQoz8btRi
AVjn77RJ9I06sWiQTLW4d3ZqY3DRJG3/Fam7Wq0nStt0YcPBUu/bCDiePhCi6LCaOA+aGftWOWb3
lAdvS7qIbjjL1WWS5vEGjI/pS93S7ArOhiqlpyGXUy9XmvBOyMWBpEYq650h3WgNnWz8PGIL97va
seZdETYKUduubZr1kzAYkY0BKbclce9PFmYcyDBUYGF1+x2qpxckdxH1rKn97AjCGc1lWoSnvGXb
+IBqUTxm9FDZPCnWhft+3qmxHhDbQ9ejDYXmD4rJmsNu71cdZZp0DiBO6Ml9X2k3fVLcZ2t8Ems1
5RSiqXctu683cZPgyKi1H8J8p8UdxG7R8kDpPD23xZ0dOKWrqYgQNcBeAH4XoEBa2Y0/aQSn0y8O
2BxOeuGa6Vyi7xVCRpjYA/YsdJgYhCnWgWmeBjqtl+tvRyalZy27jAMmpqIQ4acqkBkk8zkIkpR9
BLncAPeNrwI1/dYwW+jhtW3dmHlJPNNgqk8GruR54bmmtqLewNo39usjWWpNxvuByp9e+4FhVLlP
ehHNUiPw52i2dld9ot3h1Q0VFZTXLHCNkhydya1x7hqD22nsyZwDGaC5pbDj02yNQMaXNpEhjuUc
J8cBqdGhzc1bfWEj1B1rm2LQuXDyMuz2TpSdkIbBSWrT9n6YxClfklYCg9j6sKqM55ImdlKFKOzV
TRmEyu9pQOTNcyeq2V8l6WUzpq7BTpSEmEg82/Od1MqD30HY3yULN6wvpYsWoF1ZMfVabz2WBBbk
mdtWjAf2QiQDA4U4Lp3m5Nir6e7PAd/Wu3RbwQy8jvXrN9ZJwJriRYOmHUTdWBtzSf1ZsmIOSnGT
2Rqbn0gnHI1XkZsZd+j5duszkzqhF5i1uQOyYPiVrUj+quvpcglxD2vxm7izzhTXjUMQOU8hGcI3
WgqVen3055f1NUsECjv8ZUp1OpHSojXiaRuahN32RTKeTHUkM3F9OMjG8PO5GMSX3fUEFVdUTkx7
OPehgeuPkG9/nVXXL6trbR4I2JZ5U0NWYB6xxO+rBwYbFlm+qzY+qStzT7+lRT5H9nGpUAADLtWQ
pdRED8IJ5UMbpBT8U0HaRGll7RuEVk+SSdRQC2oP667PmquPjFDoLVWS0CuMtrmkVeTccAvet+qc
39J14E7SSxKj1++2rF13IUIF70pOj/Io23bdqdZRnne2mF97mMY2Ip5zY+A0WC/J2Vr6nk0l+81s
aLfrlyjCz2qMegAXMxGXPARkW47l3RQWx3UoHyeFcmYWPrfdQfRt+4EhHjFxK4Y7Uhmaw5zpisuw
/uP6RtKkeSr1frpZ32Zid+qub8BwEEVQ4ygHfSoRinTSJEO4s1pJTyRYOccCy5pXiHdqQdL3MQ6w
t8wIMAN7RjQi2WdiQkl5ou+7E1oUPzhqO9Kdo2eZt/tK65LPgoKiK6FFvkx6yEaedOi9pVrFJeXE
AQau5h9K9rD+CjyDliKzMjzk00IxM6SnRp7LY6tZ0B0CY/YVraS5rsLO4hB9xa26sYZA+SBaofZk
I84vcq0me6qZYPDLZDoXFeNmqY7Tm0PzXcnGnU3f1rU1dbqQtWjsgnrUDugF4lu9HSZvHZVSmMhQ
VtXTOIbSFtFgtY2HZngxTZsIsXwqSN0kP2fuR/22bkLPWIjFNdop0Ar9W5/Isme+DqgRKZJ04U24
fFkfNfDS+WlrOLRheKu1av3uVGVB7kWG+acyq7e1W3/Nr8UksbewTVNzUON9DjNMuP1oPpREV551
hKKGkiWPyyv4tx+bKoigtSBTCKUZ9k/R2JsatBPLWrC3eWnsQO5o32ZKyn44Q9dnAwjTehmEUfx9
Tmn6bGDsRoLDBZ6Y863ZmtI+plLJXt2ZPX3pcNmaZJ1h0jGlKyweg4ZYhbUnVWdJd9W0Y4tUNnLn
nIwmwxm+PtXmeTPF88agBOU5LRR2CLCm6uXLrr5CJHQSRs/cFwfocjigvhxXBO5WdkJWG7qoiYlg
UwQFzBwnTndTk3Xk8JFjhsIneq1BDl9KIepDZLakkvfF3VqxAI9DsvGY3a3lTTto9gzw+bfAzJFI
0OY82gk+QRQ0X2vA2Bi3CAY6qd6tdc4wRX9QY1YaGfzkVngj7td9uypzsryMz5i39GUVbO37Ib3q
MtYJuVL0xjPwE74lfQVjkopGWLQfsaO39KkRZEQQd70qppbULYkrY2ZBjgotFHw0rNenLftKxPLp
g67On4mChnNtYdpjzECyvgNT2M+xLDOVTeoLiHP1SZmmGXQLU0URDN1WAtZJ9rvTbQvYELZjVkdC
SIPbOb1FLOLclljgXMWIlb3eVu2F6l3qBmVJUM0y2Ds5HmoFybgXp3OymWVLPSgld2tC8/k5MscX
EihOLaEez/Pycra8HOrhsbIG6dLNiXLDWT5UJf59fSAaA3cSU9ikEIJqJidipXsg+Fyrap1nBzNU
oS7nVn0gJRuk2WqFlZINIIJPczmQ9YQIbmAoi4f2e5uCel9A4PiATNtb9ZxAyNt9YQQvq4ZEE2WH
NFOhEmSxNM9bFOUJujQzrYqNWkX0YJKbFYzSRONdIXXVU9EMwCGVhpiuQOLKVnv7TOCx7almDZ2G
DuyJShCqmsTMSanFzQscxLqn1o4EdGeJXn2xss7yM2POT1CV7FvkZ2jq0ZChrYi7uUegckMLtLun
qD8hfaz4IKm+XZMXYnsqKSijxwnJVPSTuFLxlmX9cZwjm1A3rHSPPzXokdjIAoaOSgDwZZyoqK8E
GzmIH4rGOCRtE38n/3EfDEH90tXFR9zG+cla/EgJmg6IWAYpspi2sAc5nyyspn0gtFsScaOb1bxv
N6k/zJgTbTO9H9v2zsIh91BTuLs4me72NJWw1Q7gmZqqRvrZK3urNhDKLyOJThdpr4DU89uPJEVu
2o7G+E2WFzN0D9GlsUgWQG18SkyJ1FyxJH9eL+hcN42l+IjhXWmTvWMidReN9B2Bb30Ouyx/qdi0
gN0bJZOS1RqNYzkyVj/lqfmhJ8FrkqWkNEZxe+qcYDy2bYgdlPAJp2glEDPitZb6eRMPCcmu1OcQ
A1GYFRkZVnGmXNBb2puFlcGiDhfU1O/VNV/P6PGxGUv1t5tepmYkMWU1OdaTSk9lkQoPVFZ9wpbQ
tiy3DjESj6wSyRakxnPQ1LitXUHT+/ox4TfTlquRtjpJg6VgvZmrxg6emRBOSjTVL2OoT1sopsnP
6A2yOpz9yu7S+/EoAm04FmoQHq66AugGxWuIFd3LBwSUUSy+VsnGitdI1Ja4hI9JR1eMYx5v23rw
u8WJIaXSWauM4hjaOZb0aJqwaKSUy6tca7aDkWseIUT2roNUfrPUN0imhYlSAng5Edh0w65KOWNC
RmJBty7WgZrUFtSP9X60zbDZky+6VcfhZhVxVYN0puQibxQV/JnegsbNzYL26tLQSqXU8IkKb1mi
1gWSY+t7UHfBbWRSY5LlQ6h20ZssAJTj4oJ/UjS4/tnEEa1O8muLLdKv5GKp78MChSemvaAzBKM+
UvGRFoVoW8xeP5fJU9Nl7aZsYszHioRqN0fA3tQBdDFIOOcyMhgUhVK+XE/ysEBJ14soSNv+vI5F
Gu18f9WY5lDj7VhhTv0x9CwIq3bU6u/h3Dd+HpbmElWWU+8hBmwu2md5MX1YCYb80CpKYKbgtmiA
wkJiz77L7CaiuAqHy4EuQAEgGPUb3iuUBSwd12DIUHkI5Ko6qHPHxqXXn+O8fpKQVh2SDO30OvQp
pTF4jubgEgoo+k/zs1arKR2R6XfLoYOztI0EqWQowsfWtxP67/FIuRJKG91nC7mCtogULLn5mmzr
c512HNgnXKl2iHQuccyjPlX2jRgQIfS0j9ygkQnDEP3D+gln8mK5cRlp5FRp7/RsvqsXM4GcmOSO
LQaT6xRqodF2h2UwAV+seMOie5fjEwsK88biOG5LOisPYH0VjJl68yPDyiNkCLJq18HdQv5kBkMB
I5HsoKhDi4Mm46GdZvVZT6J9WDfNC13xVx1FAFdoY9M/mvK7iMRI9Mf2SWmJICLyVkdnkcAHG4Gx
hU6JzqSUNmjGuM3tqNkS/Bw91DDRhnmIiewu0xuiczeAUVGKRqZ6tRMNC2R4XbjpHEYIumm4XyrB
rq60wy7MNHvXDHSiy/iDv7dZ7XQShIWfdo41ZqXR8n6nRwHfntI7PDwDwiJVpjgr3qwdjnL14bpF
JALBIPcKeRt6IJZOIckRean4EhCT43p+EcYgM/0WdjPhWEXHzdlDfCHvk6hQcmAoDdrScB/Y6jmW
hfVqDryuAY5dz9/6pevfqtEmC92KbZ/xuLgzaySDOcgMd6lSz3U3PdlOpXzLbUNxCTETr0LblzqR
oWZz7IfxRSxiTiO1fl8hvpoF+IBRtNvJGQ5V1lZEpugW8JT2eggTgrfoE4z3Bu6xRwtvd1xtujSe
7mMUn/exgQQW/aUcRF+iUjo3jqrklr35bnVmrNNBlHVLNq+GzrWqH9TCoC1YgdK7jn5jSEKLXEO1
GINI8iMRlbdZnoSn9bz9CzPh3y2guqFoBt0bixxbHv/dWUmYCr6btJMuBHQDLZOR5FsLgTDSKITR
plR2c9zI0OMsBSjXBGlXDQJiA+J+HxE0tOm7Zsm1co7d2DjHxa2x1YvppcsErB2kTV6IIOa+t22K
u3PAsFCqJkW3wniENAxcak6cp5asRQ99kHb4Fx/u7z5Jx7ZsB48rhk0Aomjd/+qTdDKLkIOxdG5T
mE+MlvVPccSqkFi+cGWyLrVNJhB+lO2oRMYmTfjMYjK4Ng6VyXqCRjjcdDqGKALRhCdboI+NkcoA
znu3ItTklrJZdQXy//tfIljaf/wHz3+UlWjoZ3d/e/qP3Vd5+5F/tf+x/Nb/+am//s4/vj1sH//b
H9hv7jd//4G//EH+2Z9vy//oPv7yZFN0cScu/Vcj7r/aPuvWfzz8Kpef/J9+89++1r/yKKqv334h
H6Dolr+Gs7345ee3Dp+//cJ0+k/nd/n7P7+5HILffjl+Ne2X+C+/8PXRdr/9Iqm/yvQVNAdvLJxT
QAWEyY5fP7+lGotXlmtAVlVNs7kMirLpot9+0Z1fVZMgIgsrtILERoZg3IL2u35LAdRs2EuOoEMK
jvPLHx/97goEvp4sDsXP5/8GI2BZVHTtb7/89TZjm6wTUU22gq5ZXJC6tZCS/4kQ3fdRZzhcMW5Z
fCnZOUY7it+2JfkxyBwXgID7T4fmf/jvwadyeOcW6HVzyUz4p3+P9SzICjwdxMajJ/4c5fM8PAv1
c8pvBmP8F/+YsviN/4QiXz+dYkGadRRGEFn/279mmQ0Cadka8Gjh3J+fkaRU5yQvmXBZEZhfdUtz
VD20+kNLgagojxkpM6Z8D6FmZ2GJ/+8/u/G3bDHejyHLBhouFlaKJVucur98enqrBdIVenahOT80
5JyT6C0K8gKaaMvI7QXFDwPxOw49orZOyhKbEpBrKY93TVc851bwLZ2/x2REupVps9BD9iW0Y5zQ
xU3jS22Yt5pEFq5jnrPG/C7CgqydZlOX6k09OZcI1gR7zBTLkzI8tv3vEIbJFqg3LOUhrMOcsaqt
Zkmu/IUuwLNURMwE52mKR9/OxUeD0CCLo03YPveUbwM6JBDXcrTeCgL+JJBA5gyY7XJEcBxu+6D2
vbdkXnZgaJLYNbiq4Be6IwG4BRLOsrO85TNE/KaQUTTZbmI2HlZNKAvNBu8ZpdSc7TP/VoKVTvtE
sOFVxuzGDT0nAZ8YgSjFeXTYS4QA4kUYADjbXId+VjV9kqbeUBlSKb9Y1h7NzVBiW4nOixw7IURD
LFryHED12aatxgYP0tTsCuXZ0ODEF4Ipkio1swEUANdJfYNtCM8aWbgReJfU+YzhW9d003vFNern
mUXecvzC8tx177FNCTB1vCUWHIDtvjPDTT9mfs+GOoHuRvzExuCI2+lzPGsApbdq0mM/fK+gRBfc
eV35zGcO0jvECfGAac8qaM9/6Ti5xXMWEqrBR5eQO8CtpiREExcmSjW0biWY3VlDNhy9GfhA05zi
0XCzhQEfOJ4K9jbcKeOnCqWyrt6F8bmwoNi0+cBKNiGnYnkLesWpinvPDkBlkTkis1vLkaMWPWoO
4tHjDMalTvUcGQgbRdzOe9VOQD/OVPWwJxHDlcIlipHh5FQaokG4o/SZzaeyfccF4Qz3aX0h97xZ
7BjYUECS+nFcb4L6XAGKMduCfsgnBHEmSNXHK+bOduHC1NOQpJbvBmev4DyJIEVhgkf0Xclidyi4
EpV6o4RfOAlxbUDEemhHLhPOC80uz9Q4nQRaEozpOsLxyE+Bw08Viu+NTY4mVnKX8xADiRzYQNO6
aIsz6SmuGdxzSQS1gfuQuDZVdxNNAQUbbcy83mizsl0uE4uVFaxGEp7DzQwgBercJrDTm3LazTUW
rCrYGykRGSjLatTbNgdadu6XT6gkXxFnudU5zNg0g0ECgBjuKjnbU/zcqYbXZSxiSturuGcblc8T
UnujId6mBHLg+a2wQ0XJV8NFjLBJGoHn8ynj4Uspd0b9OXFiyaAlb13zAy4bDmUd4YLOQo8cV7eA
thlIHAniXEtqxV1K7Ar67kTPTkDWnhnRUFLMgKinH0rT48DNsTFNTyBL/DzVv6GVobvIn1bVHVVk
rKTQ22RfrfYz6GuH97t8V1aqTcWN31hvY0WkA5dnZcBJU4lwIwgme49D1Wuqydc04Q/1s6JQqerZ
RpSfZeXgT2HuPxLkxz42dqfpArZH4XSVgbyNaIaUIykCnWeNudeQ0hxnXFOcpajVKfLskgQvkFiq
pKY7KUtOKKHJIZoZ+oJmeolC+yBTXl3GRVqbDG3LLEEPkCNEuCL3CteiFbt4CV2TzLmG06zfB+p7
kn5EBce/rLdZYX8vGv1oDObt3DMMMeAFle3RR8y67RS9ZmWH9JsRkD++3KjcB8hDPVnu3Ia3tMxO
aGDRFudcp5pvKAxgZrpvuIbB7wq8cS0hz6rhGtyLWf1pTYUbTM/1RHYdIyNjqZp/CW5Ai0xs3qyO
6rGlFr+M43KELXBgBCNcsZ4OGNCx/oWbMl3MqyT7mIyABenkaMuwo7oqSZFS03lSfa77cOvU6nac
5IjuQgFW1JK3doH3NyaXLpt+NK00upaqYsrOjqNeYjrI2lfHpAEWhp5FyMtkcVK6zItFDkMRjxbv
Nc6/iOzekSbkCU4KRijKffclTcRevW8SDs94Lk3hpoJuWo2eL9wsYxAsLW/s5j3E54M6ZnsKtAxv
tT8RgL1MQDhF1jOXMoaZx75kTDS44Nl7lU6IZaY5TPq0lyVtM0khe23nrTJaX+70E5QlEgLT5dIO
d+v8/79aOP/flrx/WUL/P6+s/39cOMsscP79j9Xpf1k47/si/Gj+unJefuO6clbVXympG5asygaY
EFbOfyycFfNXhUit5T/Wz7as850/1s32rwDnTcORWe5BoVn+3B/rZuNXVpxI4TUbh5QsW/b/Zt2s
yevS+M/FJe9LdzTDxFzEIxWO798yhMKkTRId3y5mlRQReqVVN3JmvOqm+i2v6nNB0/GQRQm8Eu5y
tcunzVSjZyahQirR/mE1I/IxSI96TkA4pvzKH3oGohoVhEzo6TaFau/Jt3WxhG2HyNkphdPjkZmy
KiKSzATeYRgM3Nz1xi5RVujCQBpidtmmpMDj1/yAgtMQs1but9TYfZXl5jhUyQYpfus6jETEvVuJ
Xw915nY5Am57VuvFCQVozFD2E20ytxFL0iPNSYYiKjppcABmUBs9Mv1WPxajtSV/tt5gAniPW2nY
B1rauMNI1SNX1MnHURURjAsPNJaGh3h6ClgTyOS1bQASPS1574la0KYI8NjQJpgm1HeRxbRkOTFy
d1w3FCukXZqSNg0ymNkrjN/j0TqlBbk7Gp5O0X4HR6QczSCmGoyrcmqEdUREG+1xxb3Z86WRhuA0
2oCidQdGDnDTDcHShkuB5Q0jzN6O0i8qH4/aKFiViv7DyiB2RCZjjta70mI0t1g5YoeNiCr7YISQ
fMdwfg+UEkaO07HgEweH5Fw/VeWdnESEeochZN2JiGikQm+z+SPTkmATADgjearAy4z5m+hBXxQ3
MoAyhv6Yxdnk0AeKjkrVbphjWOwIlnypWZGE1vaXKou3MFomTzEiwytrludJZx0oMh7ikWCJumwq
ClMwZchjcSGtI9TWmBOnyLpoPS4woMkv2kLYQS5yConoYbMHrTIMYWQQgBpATSz9iogFLNwjs5j2
u244tqc00VOXqa9K8NazIlKk7AfJRZLLndFtKtveiIClocEKFtyf07FSoSRqIjr1B0f3agUpRtLJ
NReF+exI41MsOXddlT4mNXhdMaHeyvuS/BjtPZPQrEejRZtKbjZMe7g1VC2mPEdCFjrvk9PjdM+x
PzA/ipupwaBNTyEmqB32mXM7NdGXbSssCM9DaUJMGHL6rJo9eapCeT8y8Zm0xlOlp9mpAdntJts2
vVP778nUfEZtTc+ZycnXyQShlWYzx2k6EbjDt1R/U2Uq5kreHCu5NDxpksigLEAxGOO4SfHeTClR
a3MIaqsM6bTiJ/eE3VlbpWHaEwTNxkPvgdD7DhLpTrVH5ElJ4Q+dY3i5WoAsqsOdIX06hPjcJG2J
nLSRG+bO+rnAX7nNaQ4xg87SVo1Kv6kn2S8HaDoxTQS0k6LYW9hdlZweXNtVkYdklL3SbH9lqUTT
Nsh84dQIvp1UXdDYo59ZSrUVIcJ8MMbfDSd9wEVvs/uVKaXjQPRsIjJH2qjeMMJqMEU0HGXHp47x
jLw7PXSt7TISA+9s2UwXuXzBofImR1Dr52VxaVsUr1LUekZrA5mwo2fd1JVNVRQf4AbeSIhFuGCx
Tokm6yNFm9Qn0Usl0FKUJDGwK9DPAbUsN+pzYH4LKKIAJUy3NXeriKO8XN7TjN1zruot8LuaSt2t
1YLeQ+Iq7YGpzgbbagWkRcTuZkCbQek2ZTVXAz3vh2U0q2iVKzJ98MLh6kRmN4jxoMfNOxwt3dPg
j4EjQ+mvShZ7TeLUmpH+XZq2jU8P7QlK8E3ao5QdyPSJA6VmOV/5YxnubTl+JdXVgNFEGoSBjjVQ
Q+JLGCi8gGBnE9kzjp7hNMnIxkoaAZtB3HVWIE7p8JQiPd/W9AwhUXyfU6jKceuwZyjrz7jHnF8Q
zyBnb1YkHRz8CCe71gloEIRqtRnHaXAgVJKo7lGRCvd6HD31ep24uRNYW9Gl2ebSqwnpM2TiuGSU
oQdmzwio5zGku83CL2FhSmfMFeqlzqTbKcG8VMX4KRspftJyyFcFDRU7poc8F9IL7OJdwU0ajv5s
q6+DetIQY1K4lIgZsn4ENqiTrjuMhbWXOpMobQNTsQW4BCyD/eXMozuqxmcvtfR4h9ptrZaF81FS
MSnjSEWZJWfoqIfbqmMJngfQ2yRMIa6IJ/b7hMNbCrAcYwIoZ8aXVPtP9s5jS3IjzdJPhDqQBmAL
wLWHh84QGzuRGZnQgEGLp58P2bNgdc90n9nPhiySFWSmO2D2i3u/22AmxS5gjO+eYFmpxbzVS1w8
QM7MI8tBDew75nteYOr0xnVXgdSGQODmB6P2Hue+JgZgFLvB2hZMegKsSDwTfRYHjRefjWa+cE++
E8WK/HX4niXY7Mn7KDQI70zrMFooRZjJACxBJucWqUeUy9kPjJn2skJjSofzLhPj2cuGOBonrUcZ
2PE4inQ7TvCJtOrJXCbSsAaoALzC+GIQlvOJcRzwxM7lD0/037FDgIXvlszR3F+LwaJTShY4w2KG
sZR0qF281xgbJF7mMG+ZOay50wtARsCAbCdQmgN8YDrqdt9gHidNXAzdHQMnRmV9+m3gKuwVtIV+
wxXxDJNtWXA4OvKd2I8dtPZzqvJHk6+SZmi8VnX1Sl6FHwleLnjm7bntpXXUCtcJyLjZm4iG+ADH
M7cT86NayBDBQkD+07EquWXhL+BZMCSbeJ/OLa7WDvOJ3HtJj3YvfUaT8xu154NiFEFpdBe37bvt
EUOumzyJud8/NRqfm64ix2nvJ+oE3gLIJZu1uddCJq8VW/seYaN9Jxy72SFXJeanU0Y4e5+tKODr
FSPtRYG21fLv3ZiSCT/4NpAYT+hY8ciQuZCxAm7tAm+IyvCLVO0Hx0E4jSlmBHRw6HTDWUK/N5Eo
dDF6XJswKDNWZSDHkwRwh2bK/eE2Jc0o+v46MXtSXVYH0Gi6LYHbcEAjOcUj8G5SvUtjPtU4Tggq
bJpA1eBV8IBrOPAxJhrnbCAHgpkuuDOZ7RbBQ1OlTyW8FeIK7hocZYFvSZdeaFfIuYlcZ9xVNQey
izg1gEiP5glrj7Js4ugH+2JNEA4lTE8ShoPtc3Sm7s3XcCmvLIw7b3pc6ox+Nouoh/UIS/wVJAF4
CQyGfWKG6eD8qhnCNQyQcwlTy5feHfgtpkTlJ5R1DLvFjKzNuWpxjXaqQuLQjvMenhIHoqMdCGJL
wh5ArAeuIyDw/GLLJ8zsDTzxUcGu7MMxNrtQq9OYqky787GL46vf9SsGMp3mXIelggGKT2IimNGe
JUmnfLJl3HVhhi80YlQcThm9KeG/EKGoluDV4PSi72UpaBsvjWCJW8n6aC0ksq3ap81JRXMc//AG
OCyNWCk4BvQrM9EUa32dxzCxBnrucflGoM/z2z35RkhaE2WEI3/njMYChzPEb7zQQQg3yo+Fqcpu
URBttFSh7SGXCaq3GfmGemYuE6nsC9f2EkDtHklF8G+ZyG5VUhzaHEOxsraZMcgsA4RC7CRUDlP/
xzfbnYgZxWq5jjZzvji9+EkJRtWadOd4MuKdWQNUT7x5N5n+dZYvosjKYLDzrxXy8qybx85d3phf
1xGZ8jcOSYs5a9sFTeFuopzqpf7yCwuigWKMxZ47SnpunBIcpyRhTopnF+gYljldYpfwjikBxqEH
jYgZdXZErHLtu1Yck418l8P0t5ghjIr3Pq6zX76pdkuRfOaqs0IKKQpoYCjWvJgchN2LVZcfhUI3
qfkgi5EnRoPlEoqj8sMK9Tcqxbs+QoMZJXMJxTqsMt1fMES5MxXpA3EXjp3xZefrc9LXqEU9JGEf
euGmISMQHHScjY1iNtRvA6GkHOAF6N2dNctL1+H0s7vyPJITE6IDgAzWp1Ennd9zWc5Xiwfo1E1c
i90cAEgIu8Jh2FBwNGj1Ly/Wvx16yk3iDOxTsn9nJi0WOezwzq9RlxY3DPfpHhLTsdYtPSRdpNgZ
4qfwkLFWNB2urQ0H5qjI3cqGW6jOp91ILWsC7Y56RI/7uhi4I8mBX+Iui/yiT0IrWozUCIWGb8hw
k2vtuyBcVlb1HiYGvnTtkA5decGkKZF6HMxuuuAiImkOlsfBzhTb1JesdpwdQQYetwmOqaJy88j2
1i+wQFTXDfWiqqYwI8Czmbw3i8oXw9bDpDm7Ui1jYAosus6fsmyfNQ0LjumfF8FQqzF4R51Ss4I2
K+47voXA3P4wFeUU5OO0V970zRySaLZS3kl9CwUhPqocGvfEGoA5dcvBSvCqBHu/K6vcCVko8dT0
18WTIfAaMxw9f9nlZjqHFs1lkmaPZFE8jwVngVUDsUKk8eyhxUya8jWffGNvrNPJI96NT/06rz6S
hrifgzHvjkU5XlNkr2YZXzLbucuU9tK51T3a90/QSH4gQ0XScoDCUNuXTHdL8O4RHjlYWik4llGQ
SfZdpkSTAXH57rYYVc9dnwmR3WWdu89oEVsx/aLx5ZzO65fVs9hBASlHKPVz9pjUmbn7Cs4jyEGv
0LbBpBJ03bPPPGCQcX4szERjzH1xmu5K3Ely9D3e+9SuspObY1XTdIIiE4AvW+g4EQO+yUQWlf6a
Nnuf3x+zMTGSqRSjkTSLvdWOFvkpoEPb0uHWIyhMDS6+41rfdWhvySR/6GMgr61yQLQIZzc1HucM
udcTjgwJqDVIHX2TF9mPCCC5CLqWVUJ5wBHCQDEBVrVUK49VZaDBRfRaZ/HnYDaMdjGOBRT9UYL0
MXKX8cOs/J/xm2Xhma2aJGUf1rzbAxVOJ6ZH4GNj6LZ+5JfLSD4XzQSkMT20dYvFx6xfYoP5yLit
Zfrc2ZTyPBHgGx7N1S52a/KUFtwZFqMJ7uqV/X+bvfPA3+lpzOZlPgJ0vUcIDj/jYlnWIckhqNcN
OV9nbD2mZP9R05JXJd93T+infeBzDzn/nqzlHoRNgzTWpsXowAcOFp50UnSJbbw72UCKUF7qmJjk
qTPgU2vjbh3GR7JDZSeeiYG+axIP+uPwBxOql8ZPRZ5lbFvwwAgjPa0TUvoaiigDHVGrk/LgzwrR
3bWx/1JmEyaZJOos7tWyTt71uf4J5JL8y1wPUoshgUYvRAJ6EXrAeJvBsw6GPGXmfE8Qw4MJVUsv
drqJGjwudlCNLv5sfuIX7AJagcfBmi8FqjDg4X98alt7LcFtD5fZKx8rIvE0VaCtGk8516FFTbj6
/UPLpmWRT8rV3pvBuh+K7jdV4M1xq0vseg9CMntq8/KHWFF6Tne+NZ5MS9LhJghWNKzzF4t70PXd
K2fcEmAc4e7T13sHxgFuW/kLI+dxZi2yKBBQUF4aLv6omLs9azBbHy5jWT41YGccKGkBdTBqbvfN
sBNEz8ZLS/27ZtNR2XSYds2iavE0PSCw3SVzMMH6pKr4UlAk5C0GuINrYmaUNRlE1kAKrE15ZGqe
EWz3X2sKYrsgjFJ1sN9pdYk+tbL3MiXRzjE41LsczBf/i5I6uxhyAjhEykl5x5HfRou7XO3pycLI
Wbo04G7dn33hvmYx2RBwOGkMuLY27hDOS8Vj1JbaTz3VvsHd5pSQzA0wne9W8T101jWu5yv5vMTp
WGPUDiVBDCYutNgKYSp/KIICHLYXMx9+Xbn0u+bALQwTmzB5s+l/u6OH/6G6jL2931YJTSJ/wlv5
s+oMcFxzDHVcIGxFET/Z8D2eKiPH+2rKZ0q1i+p7wjw144fILzq2hh1GizvRkQRiUkFFUsgDVI/d
qKWPRe7+Kpf2Ruj4icZtLzGtBGNtf+hGdXLwERdrWIrydd5sv0U+BC6De6vqD/i+HlBRHCc7NZkK
gKLu3mIHPneiT0fNY79E1NlRs627XPu9Fu9e8pRbYjea7pvrexMJg2OkrTU0IRMZ9EguIBov79lU
TCZHoEY+BGMMc7vMw9gpYvK5HspRXWNkRjt8j/m5cA7zWnL6euWPVWoqtGoYPC1NYVaVETlOYWK0
NRAK3qVFHTyrCdBDPpqkj40dqINDs6gHr4Qj3tWWeewZKKGL/OMPgrO4cd5aTG67smGii3iFHoVB
UCuZwnjz+0A3bHgdXXkBTVxvp2qH8wMYjk8bhQTsOEDc2scr9Sd94j7PFjvMOdg6w2c1Q31d41Lq
eNaE57BoG8ZQbKk+m2HSpDgIfDzm2JK5CqzmpikMg4p+DnL6m2ic40xJENXd9KTKAVcQ46KuXsbP
XH7Vgk0k2qfHzkr1wGNdWo30Jx2+tICxDik1ocs80rfqnVmYVZSNX/nszIH0gRl4CIIx0u1TLIlB
1iLNpqhhETabr13p36qB5lM6fxihXPSyZNzb9b9awWsWI4YF0sBsqBZD6M/lsOMewxHeDnMEPhJO
JLDGvZwX/ktD/FOsHWP1tGZIxNdPRh2/tBqtQFWpb/gSnxmj2yM3x25oF04wjvgH5JNxRAbKV2Z1
D2LTsOfWi2oculCdGXfpL+2pydy3GCTuHRhdMF50Q3jY77u6rS70erYy6eWdME/SmwB8yIWehiMO
hzvHI5RKz/mlxKVZHpO2i7ev41bO+c0pSgTsJFUfdCjkTuzio+hHEjocB5m5YUBMaxz/2Onzd8pM
Ll4bglQ6buLW6X9aEzPUMXUYJXXqV9EN1iGF25CtJFhRbD+oTbk4FPqniei9LkcZjjNDYBNyEoFx
gKWiSfeqULScGZqgqfOYE02FbG/k1gBeGiaMe9S1UPe/F9146TpOLiyO55pI50gXZGYXOVZnI7XD
PuUFWUsajCLjDiGvGE6K4EN12kHsCoId8V3EYV+TopNXlh80EpdoVu2kyAhDnQgn3lrofAUcht4l
kDBZo6xcCHdUbRZZhSx3zKv5jmhrcwYUh6Zke6vyzY9G+JuqGZpMOdP/WV8YPppWsfNngpdBnZPq
OL7WeWI/ajzgLNgv9hLfCCQjgKilZndzXQsZrIaVYDCkMZXBws8d0ajxoEFpD5u+ErQ7ZZD0htgX
sfiKnfQw+nLZSFZfpss8Uee/tS4Y3tPU/j0IOEtqjVcO84TFR024VW9i8FHpSw2g6bhRc4J+HIvA
NPUduZB22IkErQVPJMDnHQryX+C1dOAnPbtZGtlOuit6C4tmff4JwIifRCa6qwbok4Skh/7IArTx
GH2IjKMUzPq9B8VUB/C35/Xi4VyYkTktsYu5tiwhbbNDM7J8+1XsUr2JU2HiSNTILg1yNz8xWr4l
LAAYeJBjq+WE+lRZSoJYFrGA/TaEuMub5H5qKDTxkZ4wATfXdVDnTk05H2LfRIVFi1Ov7a3D4xKB
HrJ3g/CuiJqvXqbf55LCr2vzG1yOBm0GCGZjCqeOl5rRz4EPyDRWOzCPJTkJe7jA/DJ6PgC2unLf
N8WD1Uw3qBth3CK68Djh6WQ1GY2JfmWqErWzeku3/Mwki5BGk5Wdu1hXjEd5r6fe8MDWbAgKvkDW
UepFlEhkCjbJDJ2JEnDyXzEC0uOESzwtFixej8RPEA6hpx/gt6I6HdjHY+t1G3KHVrc+O+l6lj1h
S+koBpLuDEIKyDc65poV3xureAJFTnAkpTYmEWGcOjfFNGxjIUoZ68cVI8vkM5XVrdamhdgdaJeV
d4szRtQ+r36/OeEZLLShsVGB/ZEJEBpQTTjs0eux2JlbqUpWEhkPLNsZu1qh21NDGGQyDQNCNDel
PW5jE2kEyUas0AmhKp5h57MJW5bzzKxUMVUlB+LO6EvQKDZs6hSgA2bAY67n4rLw7jVktwRpw9Tb
ZfhPLvdw72itvs3OHrokv3Z2sSlW9x7BTASGH/BZTiFbu4ROr5kPmbZuSEje0yEhJNXiXR0rpCNC
aHvMC3nojCxTge99DZ0/nssVQUAqv2KLKTzTovlY6u0R4fcYSn1hy4ehE2HB+0a306zFRoj+pgMJ
Dsu4NZnYogzTLBYFPMRBMxf3pQI96bomagLza6WT21oD2BhiDnQwT5B53C9dtHQ8/vBQ2CNxEVMN
AL9hQjqv+beXzK8q3U5yisB84zRm3L8zQZwhUc3HNqMUd3r1wYmiMTKI/Z1IfRItQAK6wPx2FWED
YZYDE7Ld4W4cyp2BTmYu4NjP517NDfIE+z1vLXVYSXGFA10EBPfpwZy194CH42PaJd+5RS5rTwfW
ltnvxqzkWbYno8k1XnJ4GZbN8mMlcS80IPxlJQ5MlqsAJ0CmxS7eqc2cvx8UhN/FflpEP3Idlz5t
OAF4ydacZdiJzdr7xKJAc0c6T1gv8Jqlm18TItb3rCSZ+bZ3YNxxz9vIWlI6dlSWMKdW4iwZJYQO
sswsBj1JtJvaaJAp7zMf5eTtFLOueFTvhuA2SDrmvuCag6HXu3PW9r8qorz3ANWIbVHdayp1ZjKA
woLVBr06jLMRJRRabIzZU46iKS8xGwpAXTuUoGj1CJALIPuNAc9sqOU2z4Kiu8Ee4jnto2WYTDqa
D3+CSt9qw4uXwFkcZLlPB4qnJLU1+K/btpq39ygHeeap6xlJVoLbNQ8ryWkwKFYSegEVVFB5+aVW
BIhhDKywjCdBoxO4BG4ayFny3GraWdSGuNOV/VulSYUNiFSLYonPWVo9ezFG/sb0PuGhmYEHI3mn
ENeJBmlOTqAWQyX3o6OAhTX+MhLD4Rh0RZP3amYsKe3l1bcH0h3yJzdBQNXuSxPEOx/BTscUwyqK
gx/LBqwBf73JJvKVeIrdn4vn4Glw6JC1NH3KKTjLhvEJqxTOi+nB94ElUOmRtOLsFpfctxopl+cO
v+rOPWlp/Zp73g+tYlDOBvhV9eNlWPOLgZsMM+NdWWd730+OTVfdmWaxi9PylxLjn7prvxej+WA8
HfSIZDHqkCuvMdOCa9VEDSPXMTaKu9hiNKjAYfWqlmE2DfGuMQ0aN7oMaoKeSExOc4MVWlLYzA1b
4G4WSZ+ZxDOtxz/mVRGCml+mloQCzCqQ/IynrGlyBsHAYYrF/+3yvZoLPShCrcRGCIfTCbBfc2Os
+jyYi34sBTX4DO6Q2xnvZ91Y627sxcSipWUdXyoaR6RbqYtzEWjDKfTzqmYmMyHxyoRL8A2CArPA
SJfo4xx0aZK+dI15GFm7nK1yQ5S7LM+hitf3REqaUa2hJEvnpb905O4JPelvsqPSFAvuHFvhvbbc
PN0h6H/PcnCSbmG/6FgNjiVXX9jakE/7BahurAuAWvQ+6GVuYoJV3/fTuWIreegHyBqr7dw4IA6W
yKrTEJdV4PhS7lN/28B5xGuV5dqdshy5cKVDu7AoxV2rXK5Z2q4HJ+m3baAu8EC9kvhUGstBLPOb
C00+BKNlR8xzn9gSrXt9RccmV/so2GVQlHZ7kCMkQiTtYR7GS5Hij6xd/SlP6OMnd3pyU1LnK6fF
DY+wcsUNF/ZdIfYDMGPJIpDxPXuqiXHL4iNCZlSoBnqHmccpBRwWqFb7ylzBltZKPkyKI3fwWybt
vD09e8KE2tLDQ47szcaxNFOhWjDjdqyW7Kig/sX05UNXsbu3VkIjnGzGe2mOBlRi1d7H3vDu5xSB
227K6NPqAWwhE6TqedDTU9NhOzF0WRxmQ68ufjIjdptT4DUFH1jCTRK6Ay4dIZH1UrUTzycIM3qJ
4/7NN8wYY7OdR9IbH+t0jRkWzS8sZRjDsEDwSEUviR4JrALumijS69To1dGrxHIxm5mQuFIdxi4u
f9Txb03M63lIsayh/kYITKwh/2pkBGoaaaFXRrA+mFbmA2Ez2Sb9bLFy3OjknAJJOXpLcZrbctdy
Y58Ivdi7cnAjR3PBwPYObF11imeyN/AP2mR5WE+qUPuic/vrZJMtrNwE2QICLsbpqIqE68pdnLPZ
A+AN6Yl8hAaQ2c0a6jkg/du8YMLi4RiM8hQL42ARpkIfF1+9ePrOJvZp2qofkvow5Ka7SYRMkFQa
Uxcs2tyL03yZa/Wy8eADh/EbjH/iHEWMgmopmJzhZtOmREMk8xcXdMotSzup6ocj51egTq/WgBjS
51A3Yst/ipXB5W1KJ5yQFi+yH0JH2OT7UTsUWUdj4mZJFFMlH3OR3hhjj0RCVVVorPTOWcwuCW6G
2jsrwTsFxURpZhfTKOO7ErvA0WbLeiU/cb3GIwot29I1No/5eh5rbv/UnnH6YwQS4DCDpGNj7lbI
MXVyB3aFPr2XA/PHLOtXJGkP81bOGl3X7lDSvk4tCwgMoc+m9Vu0cN6yIakRjQPM7CS0vMpdosLW
fuSayxq5Za44w3vNy0ISVmgM+2yKf4iYKlnD9H0tUGkLpJoT81p8xkV6NN4018OAK/Addy0S+G1C
PZjpCaaShxDKYITB1Gdh9wzwx9y3vP4U/nBSEkx8RTMiM5qcByeu9hjVtAOgY5shSiTlSGLUZiQQ
JdiUJuP/xi9ck44b6g3j6cahgIX+tWnMJ1ZSxsVtqoFpanHTYWY0Y+/ivRenfuCGY0VNZeEtDJQ1
xHp6/eASTSKn6msmCt5aCDVly7CgZF88F1iad7WoCBFfdV+r2vQGifUVG9zMDeJso/HOs0nBvVWG
mZa9uc6b8F2mVM6V9NiZUBIbyFID7DemAvU32YkJaTRy3OSnmdBAoismmG54teko0W4zPCI+imSm
nbElBRndow6AQrhIHdSEjKboIj8FY5YAjJgASBbOmJ1jLuekUhb7wLbaUyG8dhmZXSuhOWKwBqZ+
JJEWbPH1WsMAWDjHcZhPhfuOXfDSpDHXCB8hT01Urzru3ywpTz4dFBkF7K4BPIfZ2LKc9hY2yMk7
VIM6MG22Ek4/e6TiuYyxenEAknmQSNxCeCtDJOplN7XMuQggBDM7Rb1mfFD1K5yD1h8djfQhdvP7
ZPPeV8sanzKNiCmHuQujuIqsGmmLPBK9eUCxs+wlYRAb8JtRrEIahqU4nHWU6obDCG9dGWBk6Of9
PBuwRV6nZXGeZb7c2mU60npRxGT3CG/iqK31e0tHgoP18JxbJXNq4opa2T2wJqJYVI7DUqo/aMDN
KsdfogVcS8ECA+kPv4BhuS621Knb8G/aZMj2lvM0guA2MhshHMKJqCMuEEQdpP8+P5h6U52sAvWK
zfGQiDfDKbofib7xAVHxM7CxKSfMs2idg2tnFKJV4RHJDV2CLK2CTW+E+fFuHtnxll0vjw0UQF+G
qZefLPL5sOX4EDBrV4Pj7L75Lk8BZsM7UeGWcZIEDlSfQKpkYSwqD0mKIgSX4+cBZCWpvdR+q4cA
paCcKHGcnf0W3EPNGJXyFC31MrQppAENGQyrEW+sLnCRz/xUTjDL1bCg/nSL9giKA/XICArE97Eo
UbcOmU0nmY9fvk/VNOAXzVHxIUtP3ryeRb7e+qz7NBThnjUSuAomozPuyQwZTxPKQYtT79IwL6Hw
ULdhzmg6QjnnxXnOAbQWGXKFjEbXqi3Jji37Ufo50Wv9zGPGEaCXNlYAT9ykj9aByGhWkXbLjS7i
F+pikO6YlhALIARoepiEIrk0ZvKtKzdFQ1gfUvNHgdHKSKYkYLFFcELbPC2jfl9wou7ZTZ8txlJh
ThgLttSzHIQZ9bo/hqvuUVWxdot4tL77nEUuHf4XDq73NrWcHcUiyX0epVLakT5pWxR6mm/uCPUD
VMsW1m/Nerf6XOI+tsxDIeFMTfTV6DVuikkhggZmucpnvVYyIaj0+FGUbnbAyt9FaZ++EgoZv6Ve
9aQjh+c3FeIinvc6OLWDLwbFgJGvnU5858wcTV5SQfEgrZPyh0DNQkwfIMWTICl0J+TLJxAggdy2
UBESo8FbVsMYOCT+CHghDvOyXq/S5FyxUMHRU0ISjnsoSyZ5b6BxnEIRPCzDUiFJU8ty19v5uPfZ
WECLgTRbMOA2YnGYJ3/XLTpyG9YE+dBHpuRdUwZr6lomDkwowcIml7zGKzcFnpFbCd41qqw1C3Wr
YJUxlzcKaRUVvc6IPHs3NqFxtyVXOMNxHeWdhlY7YAV775dqDhdB0agIemAFRt6GYddflSaXMDuw
XTDI+Stbj1UTx98ktCdAQ0Q7OtZzvqIYs8nhZaA4iqNW1hcDe3tVctJK+A4iTT4W2YBxltNnsaZp
OOSITAE/MZtPQw6DR2IN9ZjVRoUZbxSUtsVkolYj09tugWd2rk9KV9wflPxRJWVzdYH+RtZY3OdD
rYepwXKNiQn0tQfVez9rPDds3xEGYBaNRIsGd4HOgrlEO7Cazw8LaQME3YNhKvE5mPVLy4wdFVPF
iJRnKShgFzMzil+GRdIYG7GNFGZgi2S0h9o3HsBcsXMANnqxyyF7ioV6VBbq4Rh+UKHhzRh7TUHB
6U22C4wl0rj6dFwKidQHk4f7ebdoVWDEd2OfnRbwH44xfHUM+4PZS86M0L66ZrHPoCRe+POprJv5
o0r++ES4RgVEH6v2cM51Ho+qDxDLq4aXFdWjgeTBzs1Dr89gEhPzsFYCfTIfPOrMwO0VqSQNo+Dc
wnxUZjx9fEMjgjssP86hEsnem9cwSapjC85i6wj+mBYhoSUFj1nc+dj0A2dtuf08rHE6khbysoz5
uxcdT+tEJ2p5fyhfP6RXIKBj3u1s5J9kZR/mnZPOPy4WcQFoVzgIoIg2pBNV48Quqm3YzhSskUr5
XFWc35mGsW20vjVI1zY+OgGeN8RWFOaGsk/tZiubAWAsgGhwy6AjA4h1rAFS6TVC6dq2NMDQ1Xti
J2AHkfg4yfCqFStyNSMr0EYkSVSUrXgs2ERq87bncPv71d25iZ29sIMndLKI6YNXhdYBhYEw+h5j
ZbpyslNllP3AG5Xw2XSeOR4mUyBzroqLzMVDOjCUjkFb7yU+MLuCr2hk2qsoiAEQGgfhMpK6jg6U
6YeJrKUKa588GzFzEvIRGS0yGctUHfYIJINewxEeO821duM/nq4GGk79XdOwGMGiiOa6+9bKfp+7
0xJ2hvu51l8wOL9dnToMfu8cTPp6tKaYyW/SPpRi/KxbCIYuGmRov0+dvX2/vrfPNoXIgkSghZu2
Y7zZ14V9HMrXHkqKARLC72P0CnyygZOhrO2W4VfcOjEaw3GFTvu7mHM+ZbTb/I0g2eTN9srwz28m
KkyHer6kDcrrLNyOJ2dQfwC33aRQREKtM/VBPjzYaW2dvMFFehCrH9vEp8MVWpJvkWMQnBJ0r3LM
n7sVmyZq60/Jv3HyrdfJM/P9nLH48CswZpXBLZmTzNH4Njhgd+YjE84pp4/gt0qR483ei8zanb4m
dzFd/VSjyDdUSj1puceCDki3Tzy5CmkcCWxKtF9Lzc5nnfuTZaDXZ904Hksj/tQm3BBoAFh0WT9l
Pn+OaASyWumhk1uXrGm/ZY39dOCjY/1jXIi1fEVs4B48Vbwm2lzvHG0+owEg4Mli+03WO6vLYjnb
zvrWG3m8Hw3o0K3u3Lx5OQHvp7mL0yfPGX746LKiXPOZFYypOsCQIWoBpWK7aPkezHLHPyTdc/CX
+57dnAVHBBUjI+p81tBB8LY3iXg0SeA6uLnfHFuzcQOZmOjrbZSLG183qnmha3xsnFkZKVULKz0f
eqfeZR+uadwUs5rALsVPuzdoPVT62/YwBlqpc+hgwh+8qaGHWF9SeCd3aESZNSrSCt3jZGgvZc2q
WupP2tQmOxgk+zijgFExppqOtnVmyMaK8NJ2qmHJy0xo1A8QrE49KtBlRHK+YLUu++Uoy9tcVy9z
7/1SJixhEhiPNX/fKWPnyLpxa7f1S98xVDatzwk/E6xT/03T14xQwZ7LjL2Tk2o3vgEk6ST8UZ03
LEmWL9ceH8p5/vQZFaHhQQ/qOCRsk0NFsHp6SEr3y1zGs6255lkH9hI0GlD/dNJ/KrumigQDuU8W
52Brfnbt5aeZOOse4PNbuqSM6vItnD1eToAmolW7W5mETZu71bMSur1pPQMiAZqnkQiRswbay7Z5
qB336f+77/5bbIUP7eD/br47/G7Lr+rfzHfbD/z+S60wnH/hOfXQ0/iY7HwDKsR/MCucf3nCESaK
E0vXbcPR+ZH/bb1z+BkBs8KDMms6uPD+Yb1z/2W6jovjw7Ecg593/l+sd+bGpPin8c7Y1BiGbfPr
cvnvWP+J6rC6ssSfsFJg2Sw+JfK3/ShcO9AUzvRu9XA+WFkXFcOi7iinAQIW1BB/2U6xoZ+sEigh
WK8U8Zu4sxpJ+jNH/9XQMHCAWSOJYftLl8ELbM/p+y8FfG1sFfUMfeCw/084GMv8r78hVyeLW3cc
RxD+sf3zf0AxXOBbGT5y+L/K/fobduxviceOQujhD++eWSPCX9z8gryZGUAPlkpCMb0i+deDESzO
zmMEkwKMzLp4ZOJbL/cSMWCfbPa5QtoHBaYQtegWmVWDbrLi1rsKW2fR+qtUR07Iem+IeLorU/Rt
0iwPyVitD/94vv4P6A/3v/42rQ1zopumbQiycvV//20iYentEZVF6KvJuTSqoRMBWP0NqCk7pJg/
kOcTrBx32iUtMV4hLIJ5B6HodZBue9+PxfUvw62fk6Oh/OX2FyEGD/KaOeu9p+Dm/cXHZW7ZRkLB
jmNtVpWnQq58mBLyQdO0p8GTgLVSPfmpqAbtkwAEdz+WjnbMa+lcUHE4qGz134o9w0efsae1FAzl
aUanIKrq1t2YH2NYn/xaBJTBx8G1ZiRFLDg6tFJqavMjrHV6hcEWl1n6gC+4bN87lKBMQUlP/PuX
c0VwipKFc0uwrxEFhSkARG5oWkpjCCnehlRnDWfiozjxOt40qjIwhoUWysXOSWIgP/7vH1Kj+w+f
8r/xff7JhDH/HQrj6nhkTWFTtfqmK3zd+k9fVL/hLJUge3zGBrRvLZ1weoUGS0vHgpTeI/FoaE/L
zLxrhYtcOftflJ3HsuQ4sm2/iGYgCKppRDDU0VpMaEcltQT119/F7MF7ldW3yu6g07KrO+tEBkEA
7r732ulyQT+GcGrEB0eigT4YR5IAKqvquplxjnvDLO5F2FhXg3aujNTA3rGugcQwiE7NKypvuUp7
yPDEV6Tp4WUWE6Uc39Y/r0Fp/u1VgzkjFLYIfB4WXY2/rsF6hGQxGBqbpbDao7IiqrDJKa7HxA0P
cWPaF8Szu4f/AK9+x6hFyLxR91rOmSilelsTZc04M2n8oPIrRsS8LI4nX3HPhtditK3LSWqY18b8
H+zS//pUzP/y0blteI4UPBrHs/7wGw+iypsGfMyWDsDOgOd5GugXP49EzSJ79RDczYz3bAQE3lxH
F2CRt/V6q/yXbxBe0R+7L0yuFVwklaBP5v6x++ppnCgL6FZRzvjw3wayGue8uzBH9ZR2IGdCXxaX
8fq71WVz0GX9Eic1Od+e++Dbd7ExEITgKf/8+3eTHYPtWv9Z5LhYVweHiOw1nslsk2b3u0ru9bgc
CthN//ZX+W/fKAMa1vvq4wal9NfFoBl4zbI2s21v1PMKjQOmZd2T226ef/+Xfn2pf/9uqSom91Ch
j8m6Rv7fLwSL2RdzipOuSeDW/T4r8jYKuO5dlKr24Mdn/7KP/reFwBvPuWe6is9t/7EQarTl3kyP
idLG2pUGg43CRrczpNQmETfpXR6l30Vr+gQqGergqF/CyE7/vAzMdQ/46yFscTuQ60bOGlB/bubT
IggztRrojLRS9ksTfdneGr5JHDtTeiWgvkvqxkSiNGySW5dh+788PvPv25RCWUcMkOexS1F1//Xx
DXNS9FPWcmvMcxtdbmcRwpRXVwl6GDMXIRFr+tNJLTohvgE9GoroYI13qikpE5P64TctFk/bFun5
cCHGKpupnPrs6v/8VSmMwq6wXYDMtuOuy/D/O95LS0tPEsPJrBwNvrnCIVtTLmep1zXSN0SPDf5O
oX26jIuHtjLj8z9/gt/fxF8fFuuEH23bSnBF+3NDJ3Yqow8kK3qZR1NFycMUY1NU4jnLs+aNIa+E
fIRdsOr100wOZuDMhjzZSOYR85uXrs7KfbYaJcMVGtt5aI1oX8bgYajtfHZZ2orU82nn3AsNL1+5
vjox6+j2tr13ar96dRE8bUKSR4PfB3oBp3NnZNWLzJg7CmdR17J1wYFMOgt+b8OT0+mLf/4a5N/X
LNQGrlnS/E2BMP/YujKPxndH2uGWEIS4cRcKWn8U17F2BWka3ZWPxxm9cX7uB61x1IlHZirWExLL
iyVv87M7mAw/CiozDoHoisYq3fXJPXUd0p8kif1/OYi5Mf/xjrkCxovPjq98V/35eZdZqHjiePzP
halrRHJwRhlB+GzAMqX+69g529/g7bwdfv3zlwVD4+8/mx8pPPZ5tVLm/rJo8d4o8BZ9haGm9xm6
juDQFgt3tV6TE/nIvEwCZeU//9Q/CGnr1cM1uXjAazBZqML+4xF1oTlBsovWH2sgaPwo+9QjkSNx
d5OPnA40prhsy4L5y+wHeQ8jKFJOepGAUfRaMMP4sIpzhs4Oo791XOuRB30x5BCw/vmD/peLhAvw
yFZUE5zGyv7j7ACggUOo5vuJXSk+MYTSKEM/JnvnKbVigutstObTmpZoMCQeLaG3YCgO/dDgXxAt
CAFZ2B04kOWzdprsaurb4qbPNMOXMOwexII4YIrzf/l+/8tTBVWvpMsBAiflz62oMb0I/gNYMKsQ
+T6C5LxxKNF119i7lgHNcclH79/uXH+7MTiC2/6KF2S7lvz2r0uJ3KslXfgKNwjb2KxNKBJ9R7r1
dOejq0o8190WbkXEOnJ5j8HvTiXFOaQLuLHIJNiUXn7bifRh1tGnn63Evo4+QhFiI2Tg0DXGoQ8R
t4BPx3aKAs2w7X95Dx0W/Z+vgyNN4VtcGm3F7uH+8TogB287v0V0kxIlyXQYXd0EK9tLjH2/pJz3
3orsivGLW4m8GoyMUbeR3g97ZjYw6xcsi50K8CWVAU0v+qCGztYRHBiUOvZ2zRxeMrBzsAsUyz4p
czr8Fg1Eh0njyOhtT77s3bJQxtqDv7cq0ydCKzoNZokfUhk/NvCY0mQ86Bhqu4DYXT3RJXMBWp9I
mz3pbVqEY7vyVKXGOcN8SGwHFI1ulh0y/LDbLgNKN4w8JXYf8spy1EUa840JYdcgrDFM9IXZvw4O
wjOcGRIIOErrsV6sbcN8cVSM0oiW3Wh/BASPZsSq4x9dW3s8AoxsuXMDfXGboDOwNI3cSty0vGEG
pDROPd83LsbauCybJy/U+uGOUq4OqhHUPG89pCcUPjty3XcCs8WJWS2kPyrzXe5/RGLC4s2px6jU
sc8CXGKsRmtXEYC7Qdb1KpPcCHTH6ktxUoDcOOXr6CmLpgu1mLcTRsMHomqvRstK79wwdWGmWHpn
SP1iiSHa9rOjg6w19jHei75KbqvUxetsYs00VxacoYzkoM0aiUYxbdP+DmManA8T41fehj0h0zgn
RimQYacDuoi6xvvpF1SN3cA0d3pBwP45xRNaoqIPdwjmRh4tu6wLOskK2olkyCmzy908LGdGdrAR
Jxvq1nnBL3EhJXyGHHxXhH7MIZQIa3AlETkaX8R8XWIYmm6Qy81XXmUC6Z4/dSmTnYGGOmbCsnGZ
NfZOvA7pcIQXWQKEA41+V350IRe32VjCXY2VYpJhfML7d9N7aFq9jJs5d0KaLVxrNhq9+LnuTwAK
1D5rUPEvMRpPsI1bt33NYmvaa8P/7lFh3kw1XAmrQJrP+gfK55X1tpfnNjLPPQznTexj9M+91cVO
gmNWXvQX3kpMRgVAMuJgXkU+/4KunFb2ACy3ofmMcfnYzNzOi/hx7LncEXcKvziLkWNNLPEiVy8N
0ulN28MoVyhGJWvvNGKJwOQ/Tdj5BYEdSHLWzCLLXotVfcS7uY2wZmN/pJQvyvorSvnufd7kjczz
YVuSY7VJhZ/tTb7tc4L+teujNsCD0oJGJH8O8QDBqVP5VczN0Y/SjqlmARqv78+15C2XHIZ7Y1kt
kQR0H8JuAZZT6mTbtJkKuq4Yj0l/N7YJJmT2E382i6APbB1LVJPdoVnM5VC72UNPKGEQxwXS9FMh
aVMZWe0coGee2mzqEM94wzGZnAp9w4j1IrYQCI4+Dex+APyu0MyCgmSOjMxhE6VxFeAUcTYzY6Ih
Y6VNMn7OewwSrlO12GXs4sxmj1pIYNopUgbJ6agJ1qWh2zomhh1fPKAKtLmgGIDqwN4z28hxDRTj
Y6y+ws4nTtT5pldIjoknHht2JFJqcCRlWGePAKaQ9pn4UHKeDLSPh4wNhowCV5y8BUfY5OyttPyE
eQlaUDHz8tW0K5Bspy1DXE/pMOCyuUK/Y5yA6MsS0rF1a2ZBOJ8Iqw4vEZswGCjLzYQyaj8KsJgS
z3OQKDALBXzsXWh23z4diLooEP6WdPud8rb1iYlM8kdZnZI4eivIE0aL4lYsMziOpSB2yDCYe9Y7
BML5LqXkDVJ/RODQkmneqfw5zJA7x7X12lr8hgEW5cZwiRY9ORIb8tWtOwVCL2OJulM2tSvTFJ8E
txA7SOb6g0kALfx67C9V57zbGjBOPC7vcfwrZlaFyCKZt43GOZYVQ3I7a+O2aPHTNshQto2PJsSd
jDePGYhX1erWqck5SmGO7HE/zZdtLE+1JCCL4n7adHbacy4k99pEH1V6aNRb+7VLZ/eG58s+uEy7
KaYt6drZqxih5qbjG4nUDpCqKt8RYoTpsIJAOmFzwiNBgNsgXhY5Y/Y24bwqck9DGwFlnt8bTkyS
VwxbYzGyB9EhnfVE/l4k5YxDYHjEQRI/chv9KVxP38FvYsTQHjUkoL2LfCYgZAIBfAvDYfW+I7uv
Cmi2KG5MekBUFGiM8gq8At5SQu8mBZ4Wn80OOdLLYN9Z/kQOGvoDlZNvH7sEXQHaGHrk4AqF5i7J
MA21dvYwVTlpAw0qJKBtMiDZ9Su2UEYxu+0PlftuG+XWi/VAl/Cy6BcDtKVsz5q8+iBKb4Rd3qBp
Qlfe59/Kr607+ns0FQ0yeubko16XRoPmgRMdRG0v7LeYYSZg3gTET3/ZMzTaA6+55qg8taHa1J0i
M2mMXvEXMi2vLJgHKr6xVXlVOKN96bveB+UKIbd91u6aaTzDw3fIdhbXbFPFvSajmpSnG9HWiBNl
e1kXxkvshY8U22AuwoT/m7vHpbfrMl8dswlBI9peNMTjtstG9O8WGjC06isjWB3Luk5OdAyvzNwu
9o6LmiozHCw2YXUwW3qoSwWBPxJfZVu4yCkRs1gxapHExSxbpS84V4wtER4J6NP8w0SnJU0fj8eg
DzHT16UtP0qFx7urjB7+HfRZ0ifaGjd7WQeZ1oTSmUBCi8L0AkUq3U4KyFsuibdRXMUs81ke1Oqy
hs73hbYF6eKE7B3vmHuUtIp5kQnSK4YBCSZjX9C2ECjWNQpRBCNW9SGNX3mHSLFYeRD5jC1yNBBr
EaOk6f1691xQr/CycK5CplQTieb++inz3i7uDJg3lnUJQsl648TLg3JIuUY05CG7hB8qhyKGqyCz
aMb0fcmfpdMX1NZ4jnKj2FN9uBePY1qUn+1QPZRUM6sOl1SB3qXLjNA9iM5Vnb+WlvmQZQKWN/m2
0Z7rSLRYxxbbFvmzP4mSRzs3PiL9NAmbgZ11RJPB9jZ7JuZFUAp5BKKEXXsj7Vv8xbsubm3OgAKU
IG3iII7Y5kV24QhJ+CVT2daYttgRw3tTCJAMYEnwiRybiRUM1Dq+lU32WKas/8YsQc/Y46HTaHLR
9d74cQb0yJSMxVuinmIz+urQou+stDhGEfDEXLRopcJL7mnv6Yh+xdH1lRWNb0Pbm/SW8lPUNj1A
Z+6mzOdBcPFMdTfuReJw70TF0CwvvZqPJGEjg526X71aPv00drmiGhc28u/N+BESdHyYsjELJhR8
HGMr+GkkzshQl0aNT7B2b/xGAIgdcWn04shAe+ukEE4gIyCpWHNRqBIfJSxi4tatCxL3IoxkzmFc
gtTN3wpkRETY4SAwxhSgiDyg8+2vXB2+2esrkTNeZjMtD1kCxq22I0ld1N1i+okCaCn3pR9595lX
PWFwbk4l9w68gLdjuni7HtFP23rwA+uFexJWGy7aY50c2WQNkK7WfI9mnCFyIhBxVbcFXuFTKi1q
J8A0ZzJCDZ8I1RTGbDFbHRki5VYnhj5GOQSNXqV+YKXGW5ZN4qYyj05fgBMclvzSadfUXzaTgi4k
/I/iF1iz7bS6VCkgq+Y61fmwi21s9JTQ1YOpy0PV1fv2lqav3OACjRAbdfuR/0yihcZhLI+jUp+T
SZwO4lX0RxdN159CC2aOHgE12mzzpu5+Rc0WicyPZrcW+hr0B2UN90HZq0PeIlCTuPpMfPyLdQse
alM3j3YaIWtRI3TY5FCKEOfjfDEW5js9sfWG9uGbqPKyZ2tw7+aMu89QnvCjiG2PWnKTI+SZk/jK
QgDgCaDjM9ZQhtnLdW1L/+CXw4AZKzuFpXPHTQcEO/cq0oTMsw67F4qSbKiyvUEptckjDNzTGJ4H
y18uhsI8wz+iXkORxYWeQOhYv7dpgym4n919ZlVbWuGPI3p1O0dBkOM3tnQKe6QcL0Jts6pIHwF+
vVib9ZOSexadfN7pQeKi64EAefbK/Aurl6TFGTnL+1ial2WK2S7BtSahFTBdqzrxHVfWXaWJ+MOw
k22VuUQkuZu7no4dZ/Qbw1aM430VbgY7fsIgIB3k+Cqqw13fuOgh1I/I7E8hMF5h/LKwtlhok4zV
0V1eUfms6h6/Aduc3BV2cpki5A0W5Wm0aS8I+554M9CfO+Itcb1P1ZNiJOWr4pstuIlBVdFbaFJP
ThReg0tLApHcaq7+9L8JAynViLVkG0Uv1JZz27z3RJgSuHfXdQ72hrbdeZ1qwI4BPqEwSk6rOWNJ
lufcVy9FJgkMdOWmxPzMRgqxW1lnt23Mqzl0G7xk5skUFMB1j1lQUBOX6Ok5LW+SxOXwy42Y5mbS
HpYmM+HF4+ctJCqzingWQ4ZA60xg4IBSMXPX9j5Z2ujUD+IxLBG9maMPAw3olJDxrzIJ551RLc+z
RFaERPTgSf++tkj8NKGyeHF9WVDdnTlz90pqeQ3sgQrdiJxdyaUPp/hWDJAc/Tr/aLTxZi447otO
/aSAEgqLtcM+F1bqJfPjL9fge+W8vp5h10ruI0xJkf41IaWAkUFExy/Bp0beimAHxMWDdKU+UoI/
WFlKtl1RbZ1YwJ6xeDRuBFKFvGKM0WDDo0KLE9A10l67j2S44uh2BtJyVEjYVl1N7/hbaQOlKUK4
iljM1rjM2hJRSPwOI6g5xtJBlWWFBgVfB69Fg+lSzn0DxZPTCWv0kQgLL6Dq5MvLUHdHF2GsGcpF
8R6ymbtdXBDaORg0FNawOaX7gG06OzoJ0wdsj+ySOsE/yiZTzKuDPJviF6Xa+ABjARUSrRjMFas8
Jl+uvF7V22bOoEpIyExg89AMuRurT7zDnBbFLm4yXrxwuMscOR5llqHTKnGoIy7iLPLg8c02NW1e
hmxF4dozN4ZbNRxjOxa7qUiWi/CUuEqfrVXfp4fABVRHCezhx5PDSQ/qbNBeZl6cvDey+wlbbksI
0G/6UbFM45d2wgfFjb+GO8kvvgoBZObuT5U1gXG/0NVFSiqR69DV6D1Yfb6FJ3OFa3Q+tDRvdCtw
Iv1dVg1nUof6QwP+cCRXIYPxxFXJzC9EU7TbrGYZGWXk4N2wQkBS1a/cbKdz7GB48SgXZh27wRSr
N4USnnqS7zkPnxsPH7Hbc9KMKOLQFRMozkJxIiTS3OGOnXAUXk1wD17Zuedw1nu3GP2T1Y9XWa+/
CN7ZpoivqCIwRFi9dA5Nom9VOOEIdE3sLDOWDkO+JNkoDjgorF0/GnPgfHstQGOsSzF4V0xfakg7
1JTGfjaAYSG8fSUwy98JldRAiqJ7+JneY1OXhCQzVCvaz9lmby0TZHxhmhSB1uXOH1wON5CA7Cro
STPj1Kw9pLIbr+KCNEzDQzlr02UZW48CdbjMk3Q/KONelwR/s7Of81HRl1jLTr/99iOafb0bvlsW
oWU5VLshd75LjWZhLPlr9Wl016TRcz55yVaodTODfgITJhNAmPp3I+zZiMzT7MyHZTLYBsLneOmu
+io/eANwnoyuErEBoBGy57pswFbmPJ2eR2ghwzeZTMbILcd3BsqUv3ZZHWKjCmrixHEqmHqFTAM2
ZZNy/arcadc7kUf/Sc/gFHUlfRR31c0Bz9nOBgaJpjUwUjSoKy2bLyQcQXjYTAjyHsxTxaY4S/hF
YUWbHM0DhV7dg3lckNPk2ZMGIGShp7y065K85bV2aGmRyqTem6uccpWITY6t8QWb9HgXLfcNNYcv
YBKgw4ThVhtBrGouviFYKZPsOGu1s9pGcYQ8g9qOG+mARXizrOrrzG6J3+pxc1tG4JbmAw4PeJbS
AaAyQO4UggvfNCzPoxv/6hz1Qn/k0Nny3Zcj3GHf6WBF8PoMpgFh1Ub/lhTfeTQcPIfGHQpVAAVr
roIeaYfKmNihVTaKrgaZNf97OsgbErwoIsi+sGxJydM892N1V5bMa1kevo8gvFh6TMmlfS8T/iax
1iciSQ9NrO6TMvwxZlw4SFjdjS2h7xuAwmFJnsvZ46ITccsR9C1yDC7ggSZ0JS1BFHFHt2t9Hg0A
bkO7TjBN/f1oNvHBN5tHy0jKM6UeoYtzHrS1vXbTIWbOCngS1BPo3BITXP6bXmHcONNVQv4wT7go
gjRMAvgOmPQ6A4DFzAVmnF2fpcbC7EZ9qgzak6PGlousGjHn/VQuu2au7g3PrU9T8tYiVb4k4jVw
uuYgpyJkg8B/sZjzuciMFz97cRpk6qid8KbeueZIk0VslsquTjj8XhD4ELvdztWpagygDtYJigz/
JGpfqSlJiR9ilO5N+9S0QA1HHC5Z3F0B7PkEz0g+ykg+ayfGrRjRZqY6xKseuWj7p+qYuxAqdHyk
J46T2eqeGqqx2h712a1WYsUw7N0SJFEjBf0TxPb+8AIKXJyJpvSjCJ62S+cv7cWp6HyKSj885MKp
OXjRM3gh6bwhDu4q5p3KXXnd1d2L1cbf0gav5BAjzeqwnFOSA0mdSE2xZlLmzfjaKPRDFToAEdE3
pcuTZVdX6Kt5/KG1XJM932yBP8X7cTT3nlbXOE6mwCpCkNej429sF8UCEbJf5TzHR2+T4eG0UZY4
ObyEjTk0YEBEgzeoUQQ1T1z1xEpnMQeEM7jFFuJp9rlY9MEc+ktHvk1qpeyaC4GyPCBCMBbUuGtH
0je+Ou4KTYEgbykqD9R3jgdyWC9MuPfxnOecxc3wKq5CqDIbm7ggqjK6AsJnqdRgcLnLXBhtdgPs
ELv5yEZEUc6A3xfgxRQCdd3fGxmtHhtOErsLpXdRGgyRmI1mUBkFN4VNHMMeBdbwRC9rJP7Jng9C
mJhsl+LLiPlRTdndGYrxWyXR2VcFvlAnU7A0b3gVuSeB97BYv97YeQeHHKJAadPfJp9zsXxXPAG4
hvPKPqVTm6gEKpo9kTI5HiqEwW6FKDceupMKJd7ygVUhoxArh4T911IXdF2YHirxgfcFS7BvhrxO
6QVtTO5IJQcwrtOdMZMw0q+eQgB8GFHnvRjN6kj2AAB2ePJ0YM2WEdTIK6vzQ5bTTXTHJT+kDu55
g4k7Ahx9RdsC1roYPw2fcJkkXs6WZE3NriLQslLYGh3vm8KK3RpsVpunxiH1p2/G1MXDHNm7KOas
0nXKEaDYmsCqSIyhm3lA5N+RKY2TdwIuEHun2azv+wb2T5vn59Z3HuzO/eIQoZMwxPOFK6Nvf2yf
BlIeTok0zigDN/TSCqZKP44HgcyvXpTHvTgm2bVNv1E2v1vzCM8wDKu9Q+rh5PaHiL8GXySqJ9Wh
Oo495DCcc1CNPUrvuqTxV9mYa0KTRlc0c4Wr9+nAkLGHIbSvRM5ETRUXJsiRSU4O3qb+o2yoEmR0
NTmsuHGFmiaVerRmvG8EQF73JjIgr95yoN871CLbmpU6dI9LCrg3zvwzu9qBUIRfEZjAvFln6CVl
oBdKk4mH/mkN80qHEUwcw3pKmu7cLOKyLnlAuWyAzSKDCuPlO5+vXSwgrPSeow8uGsS7IsCF88KL
xH0g/4nWgm2SDfeCiIMvRna4M71Vk4M3tIaW6zKyaP0Zu0KrnqCuccuEXlRzVHfYokq//CH3u9vi
Yfue6UaEdbo2Q0lj7bPbGlDg3orB8i4g0M2UpmNr0e7rKvuynrCVtZF/iWfd35kNH51sxaFrGCB2
MfivHn1YwauytXqNcN9Frt9950b9THbCMfPT6NGZorN1I+Rp8r/dpubvET7S2nlg4F/tw9G8B0n8
2kPHC+Cebug2nmfWLdjzTTpbsMFKIm3m0boW07vrVkB8TQyhow/aZwj83OaTTx8lg2KzFVvLX0lN
fXdIzPlLzR31ML372lPPnbSvZbg4ZwYZp5C3YQsodNlm6XFyCbZM2kJv5vWq2hIKXjgdG0ahb7J4
/OWt/sfKMDVRSt29bQW5gTWqSIcXgmMqfC5VMMbxY+z1vBz8ui3NztsBWKJJQx6BcFO9TRZ2RRBf
WF2twl9xau22AsWy87UIJodWpxffEOO8cuAbvNDmuDcVyY7C1op4D+8BzwaNFn8MYrftCU7Lc0A4
DSz72AVBF1n3Yu7k5ch5Vsecl81YisAu9Et4kDp+hzw5HggB5/63clfTJMZcExYPzWQtO0W7C9sO
bYgpg9Zt188WMcM45+FB53Ao8AC48Fo/ZetzKarZbAyItNu8nzAZO3DPmqIBh8YwH+UT6xOive1P
ZhDSu+JC096WUpdBZ4lwS0zZCx1XdZAuvMnSdrPApADHd/Wd0zM+aprGWDGxZcm63i8dQxZS7mRC
SzxdYY2dMdy4zorod2leEk6UUzYIln8pP1yudDtVYPvE+0TXmIE6zZDh1SbTAOm0Ye+EkX47gHTI
Vh3Hja4LUJOwDpeWXHSMhtwZmZYyljthR76oC+ZU0Br4KHgcB3zdF8BGFePGLGJW7cW4wuEOWZ46
89C/Zp2fUHLj1UwphSC9xlGKuYz0ZhsMwaZaaBZ3I9KLvLxlGt0AEIMkF2r1C+yCDAg14E85R1n5
p34aWwLH6VpBqtKUsz017Uaei3HEIzKM/DFcRIr6wcanAQZPM8DR8x7izzkCToHPOt7NeUp2Fs0s
18pu2A52mb/66DF38t2xKjXSALdHiKGqYwpWy478Q2sbL0p3XzbdZpoE/sKI03glMgSCiPfcG+GN
V4Y9GiixLypdBcgguVFJ3wyaKSIGoO6ZF/moHSq3u4w5bqHAVUfqyouEoFOaifPG54ZPrguZNjVo
KixXE9Pkkh7WOH+bHbtIKykcpomASOBIQUtyMLPsK5lHZAeIHKbw0rxWS/8cptaF1ya/Ul9CG5np
xcnq2VnNWXCTTXKswMBPJslri/0whoAZ3RhitJ2AoqjiE2YyiBHrEupJVQn9K5z8a/iWIIfGSLbd
kPK6VDlMUTCTtKDvrFbeAAzAgz0+hyoCNMhmjN0THSE8IPCgoR/QBvUPHgDjaKq+HDs9IwjgVXfd
yxR1D42n+dB73cPAxbPMOcWXIcOVp9u3D+EZ2HDxiHt4bXEsA4KbRfqYVOHd7DQfSbvCk8JyWAk+
LuqjHrWekneM7pwNIn/qpnKa+B0ghTheXu25oFSqvC+CMFLuWQBzB/8bPgK5PvqlhfIAgk+91uwi
gST7bRc24Q34DfLf4n1k3uV564EbhPdnghPOhyP34ijJX0Jd1Gev+tVS+wPBehQFVHY7LSFoNgj6
PPtSmM6j6RuvyOTO9SAhVtpszKWmwT5MDtfPYgItr69kK5xj1tOqG/LpqmDJDA08I24nzHjRzmeY
Ffg6txXt9Ay08BI65zAqCLmPgFx6Q0v03Aw5jNSyzOt/yLBBypD6QNXomll5cTL7AQdx0R2WiDd8
NIqHVLY/WM3w/k1d0LrqEJc0HTSI8X2Rsdwq2r3o3WBaOO0hmmyHhmTKES2Xjb8sdxCKWbVl5gRy
/LAzWQTCwBZM3DNZY9xPqzl9q7LubgirCmZ4OeyNUB3HyoODA06N0gZ/bxWCeqfH6lqtWkdxiAbm
9sEU9w1peHbZHjtdPumCfHamFmzH4cWMXnrrt3x/XsLdo63o6qwzqU1vuv6pLoZnl5kAraICMEU5
sh1SDkxIFjcpQTmkSkMYFOAkixkZZHkXakZOptl8/MbHViUCNfD/WOutlsAAoEqjXL6wyA+MOkDV
cY0qFOyB+oE88qBOkXkUFAIhFYBh3rehe0zp9XLTIAeunRgXeuJyoMwjsHHtKybfWYltnK4Cx0KW
0Byc89tF39U4pXPHvbLL4hYdHKoeSam6Anym/hD37sGPCbrqO+e4CGYlBFI9lmHymtaaipG+la8g
rIwA+4KcJPHGfe9N6rPWBFjugl5vv0jZnTa12YHAy4hZGacJSiGXFTOln50b81PUzmKPf5Lugn/Z
h13NSY3mVRnFdTa5F1ZUPaSaeT6ZK/6mC7Mrm3bJUTnJuVAJ5UJt4UxmaptapM7l7QFOaHOoBvL2
NDRAg5+3YoTVEB0yRX/N1s3zkBCyERscZySDLBwQtptuhmhwQSR+Jwr6FDcsZhf2M7fCmAgwMW9x
2p2mHjy+rgWgRkQkWYYr3Q4JfQIIO+6SYUDJodtDhox/T17GnaMm0Iah3BvI8PmSVyIprdmerp2u
PuYuNZn6sI/lKVkxzmCcOYOzXYs5xqSRNtD5bnVhXc0QULkuL8917qHr9x5l8qUz894ciWaIq44l
BwMsribrwPT4J45B7RjO+NqVPGtAMEBgG7UHT/FxXxQeVzUXNtBsbJ0QMFJe6tdB9E/LmCKDeEZf
WhU+RcSA38YAFJUnQaXLMuhryuE+vFypo4PF9Kj11DH3Z+44lrFNGu2SejI7QUL25FL074WFJ35m
OrNpuu4zGpEjIQtjuX67w0p97Vx1vVDuJDq9dOLxzEUcUqHs7CDOk+csFR8RSKeNbZg/sEMZzo+S
3Bsv+oX5HVJLiiBO+ZCWANTv0nkO9+5Uvc6EeQqgNa1LUk3UlGgU8/YXvR5nyO8bkZ6zifsfjDne
Y+HsKw+RwuKXK2UoajaiL996t7xTsJCdIU2CHltukuW8jrYKg8F8Wjwc/43VXwARPdgDigoz8hnX
SCR4PZW6LMYcB4X8EeHcvWYLLmw4PkrTOFUPycz+A+hxN9j9c5/mr03G9YG5wWOdLQYaJBTSEzY4
+jF0bLlexI5LNlX6Zrlzvvec7N2dkJQkdPToMTwLD+4I+xZue5dts2gBpaawbkrbbPl30FaomMRz
2cqzbS3zY2slX3Z5+1Oh3uxBru06Gylcb6Uvg5XPt32AmJlcgs4E/xSTTjf4zUu72MQwQIbYGQ6A
qBIhgSxIAlsZKTVl1PqK/AK6+GpmmKaWtL+NBrr0brYcsmZ4mJrR3E0WJAd0RITrGuAzbH0HQGA/
F+sGZmT5zqv6nxCIysZB0HPSnnUQiWaHREq2k/P85i8CZpB76fFhrsB2kaOVum89JvYDpNaz8OwD
lACvUvYFKqPPZlH9ofSrZicW6zoqLC8YB9fbGJp7/dAW93LG6N/NXz52H3rqPDjIPKARLO7WQ7cn
zgueZNwQMFOH7a5y/G479VAEabh/mnG4TjzmDyhrMGWRV0Js9fecm3AsJPcr7C7B/3B1Xr2NK12U
/UUEWCSL4VWBysGWQ9svhN2BOYci+etn0ReDbzAPV7Dc7r6yRFadOmfvtbWkHe4TtDC96fAgO8EK
F8Zv0dVvevYd22O7Nu2hZ8WbkDAo6BGCuRRsvtBLkAyUAukUPup4meDRiItPwgFdhiMHGXZt7ibJ
h5rIslgG6PbWM6F+eca3Jrr02OrufIeUq98HE8S6EG+u7kZnEliKxyjnlz6XGSMwHRanro5522gH
4eFNiBQpMZ5s6QSj0AkTxjx53h7rho4tGQ+3PlKPlHwys5g1osa6pzKLdrOcq405p0y6cDsFMqqv
c0riscH+PUjvww2g5upxhSyPQ43fCCo9OCd0xk0IkrI/GPSf6OuiLJYOPVJc50ymBmKudMBdo8rt
22iZzioWT0KjN2qFU8igvW7fSj5YbIfteU6mK3rl9IngdJ+B9UlnrHyKIGGtoXtQv87vWk3LTI8I
MOwmJFqBTV82GOe/DmX5mGiPqEzPQ4dbPXXp6rqxedRlgqjHcS7kqZHRFSPBSKV8hvbtrUvEzlNP
N3+YwuYwww1FNDfnaxo3kJkk5DviLW6jM31mvbiMBobFPpnfW+WRFsYof63C5NDFxncDMbhqAmNv
u9qprOmwmglMFSxMXxL/+9pB2AYELnzuaQo3mtpy4SMHLM6QGGFX63F0stLfhKsxb3Gym4NPhzU4
gQNqTN2moeFr3FF+BlsahIfZTKN1cxspiY/CjbujrIaBDB73htVg6bkSTJxIepyS3zBhJVXBTWgJ
OvDaJXk3i2BUZf2lGLsLSm/0LhacJscjSAnMXinhGo/Wvk2HC8jq9NbP9V4q56nroQKr1EyPetP4
optvDTDaE0F/gOTpyFNXBkfAMM4miJmr48M3aXvRUICMg9rReyTB5zil3THf501zIBzipe68Z2jO
yM46wkNcxh5NP+/rOUQtMMl7YeanyugOAv3VlEw3dzG1B+20w5NXHzyNvhl5FO85zX/SHUs0d1qW
7mtIH+PA3peD5syr2HwVBjge5cBEgbRo2f0v2pYkqWBJOKmRme+g8n/Ki8ONnmCchEhpgykgcqro
6nsz1sZeaMRTOKhJY1WjS6G02uQWJ76IHm2lLanHCmEylPvf4wwRcMqjexmNkARxBO/7aefwzv51
G/HsNhb41rl9Fgx9n3sTPpxrGebx5ynMBfC9OVJxGZTayQh1xN5lyEed4g6t8kC/W47dXiri1FRb
iXu/PPz3fdO5V04/nRrTxZZjDbBEvao/J2WyD2cSMPN6jB6y9qKH15HUC6cq3tWOAypvKiNB3nBe
wkbi6COiyfPl8tRZOE3aQPePBUgzuNUmVlUvvbBum9efh86hWeRaIW1vBkHnqn8tVEDZG0btbYzj
Ea2gWT0vSdUWcWTm6IYnjdCgN6xoX2BOg+vPswzx3hDk4ZMCHdktthhw1Tc2cOsa0ysBzlilrNu9
vfv5w9gKi0MiL0ZheRS1jXx09lw+eouBBU/Ciq05r9NrmsSbAl/ps0kK4bNeZScrlOVVF1FGiFhJ
QGbeWrsCfQZiVTnem0feMA1VMUzAzqGynqLigzb4C4mGAPCrwPN7jbkl01Zooyz/B/Z92ts/Lnfk
aok/y4nklJrUqHaZaf48pGpiullX8pC0BOosjkxdWc15Wh5+nv485L110R2Su7mQ6A0moOJz6ZEC
ipd59WMeq2uNMbQT/K7U1DwZH4QkpU994DVPEmIYTEtsX8bHZOi3GXphhZ7/F3QqjfUKLreK0vhX
TBpJCzkMnUYb3Scqxy2/d+vbUmUnaTIvNKPqWxVWeq1xdry2ovnul2fONHub0YbNZc2KU7MTveXM
FU5D6QbIyV37Cb328ic/D3XbWqcs699R5/7RUbG9TD1NGuHa5lsNnX7TMfq7Z5Vqd3arvwYh0JTB
RW6Hu6gE35O0S9PirXRDNGaY6NbjONTTqtmqefZuBQ2FG90D62bdHFF6N8xy3ZZDEKGStW6ecHeZ
JztqzNNo938ADdJCljQuHKN+iaeovAqnKa9tn6wLr/dOeUMAJ8Sgbooi32E4+vzz0KblsRgretQ6
oN2xDXD1uMTTBZ3Ew6VZH0tWY21Mn5gENb/Ay/rft1PqOwfFmNT0p0Zkxj2eaEYBxy/WA4poEhC4
p9BnwSisLS4YjBhrgG3Nq1s6BQBl2b1VaYR4AbIkW/Ea9Xh4ros8/eUFxLklyUEv6+wtqYrmMGCc
eQYjecIkqGhsawxUnLE6ACDza08mz1D3HT/qzZERYUX1yJCUPQEpDZpQIuKjFpBe4f2jT9sQ70EH
KGcLEM5wWsqCFeYhwtVTW93S2v5Ls8LaeBZ0GiXIuP+506i35IPmSWaJ/uEkeXUrwc5RP4uThhxo
iejgy58HM7Uwo08Zpock9XZj8K5FrvHglB+9GqOLzVsPbmUpCj/vgCpnLu5lpRrzYBW3KFJ/rNoI
T0QmwJltu/xYld1vXWfWk7ZUh2AGTOM89S85dLbFo0Ip73S1bzQlaBwlk7Mxdrvcse4tO+o9HW1z
x7/X7q1e9Q+UgWQpEbdueeHl5yEl4eK/r4pS/Sl1bAd2KyDzpnX8jTcLXSlr63NuJgLw4dhSnJvh
ndgt6qTgS6Gf+aN78O4FbZ2HjSxxZwt92OGITfY/67DhuPkRMM+wgghr+QXm760Wh9ewGeQzbs/w
joL/Lzzk4aqiztuGXuRrCPhOTssKDSPP5jzh7KhU8502cX6LxwHFa6kHu5/FAd4qLifFh8jo3Rco
cqROgx13RvPkSMDvw+i1R3AB6EuT5s0oJCImj4K+JA/nV6BHMbCfWu00e4h/AU/7kFmZ+7IF0imr
qT3BE2xPpLq2p6gmHBhPwD3kuM+suvpwnKgD75VaPoys/tBOUESg65NeD4wZvaKZP/88mI71DhCb
JszyLXxE3M5wbRKWvv9+ABfDvHO1321gMkll1yY8Zac6p71ZQdbe7Fhz90EK9akujkDkfudV1DO2
juPXLhoXBsLw3GjhuDL4KycNC/7GbZKR6oDGkKoAMOmEkaJlEn9kiIC+iFNE7DVhZhZh99dhYjKj
e+WnBLBKGNyS1Z1Y/0hfy4jEZKC4lqBOSenLqHSdhgRE4P6XpgrosDO0g8+ktfRyzWulD/qlWB6M
lF7V6ue5RQyZj0XP/O+pl/eFz1wTzP0ctrdhJnfY5ZB2HORiunIq6JjAPFsKrJ1G3t+6aFwUO5Ye
PUacGA8DITQMSI/x22JKHiYjPv38yNA72Tm2UalwOZT2O73T99I12u/SLV+IPUgYAlxss48eplWL
vekAlvYcqFImQqPtTCji+meVQzOBnqLxvQodcxU9Gx25GiZymn3ceAuuAW6b095VlMFCTTVFkner
2vN/Xyo4w6kYTTyREfqzPhXgLSexn6N23IiSmlwEQtsWOZriKpPiLdNcVlrWzdSkxCqICPFa55nB
RIILjNlhkdMubT2HWVHG6DiWyZZ6z35MtGmuqP8u4DKrHeu1tQ4NQGFyTI5KZ0eAB04GmSy3aalF
W1P/0JOmv947boyrzZ4Dsrr5TjpD22lzO65r1+2JfcIzJ6U+MyDqD443vpkQaPdphsFaGNkrghBN
afdEm6xVAYOVVmyP2o8DJ8lK2LQ9br9734s3rZX0dzsm2JPTI5Fpo/qYM9JXgpK4VMZfC/PyNrJN
nTxuCFQZ445WWPl10MYcpjeVSZo0B2NEbwcYTuzKsI/PPw+GRrZUFJP4wBLDcCdo/WmA35iRZ1ug
haN7S9+f+lGciorGus6sUousbYb1ac3S9BcCdbsjbfqWyJQNRMrbbNZMnw3tVA26uyIWOtg2Oup0
AyLJ0+QWO1NXF+rVEba52iZoky+pY/HRsc6ZqHNVL5LXJu32Cln8R0a6N9kxDjo8xrzOiBZRxV2w
xQJeXfAI6IdyrOQefl57rQdVMdaZ0pdILa20TEjyitDZatr4XtAa+S4s478vlu9oJU3QOMSqgbFP
+DMawD3qLu8li8bnHvsZYnW0kt2sMuAoOPOcAXZmmxvGq2fzO9Rp8EAk708cCqrqVxUX4tRyml7b
FaTF0dIPA3bRCBXSjKnTVZeGaKI+pDXAKWC8UN+Ouzlu+lVSp4AixHITd5l8jIQ2PiwBmq3VntPW
ebOwjXGCdB6mDaq8T5hF5KKu7tj0PtqE3mc8hC+dbXS3qsMHx1X4+HnArfKkUs06wWsi+TcKEWT/
f8XjTwX58z0kk1DZrL/1IKon3Jy4EeM0/50O7t5O49TvGtX55si51ZbxW7Qoiz3Bu8wmEpzjTjim
HxlAJ+zlADCwXFxTvfs2RMnHuiALfh4CwH/nyQOSP5jqNk6N7ScWhyBvquVdg8Cz9UrjJAjMPDWT
M+yBWRNoQ1+P+VLeQXVkyRJa0RM+AF6XSivSQZr3A+cQ5mjXKIzExUOjQ5zQ9JnMLTFOfCxbZi7E
SLZkEscI0D9rISDcpd5r3ibzgUSr70KWFyNhF9aHQdwMV2N4HdHASLrpigfW203jzPirALiY2cBY
A5dYY8S74eGnsqy0aLwlQA+42RT/454eoI0+/g7kobu6qoXYKagEc2RHh06n1Wr0U8dBCJPP1ECW
hugdfadcf4OIrH2uoZxtS728dE1dXmRd+7pVT8efZyLtj56epZepftCice5JbwRPmqM9RsTbRuw5
zABmBokyEfcmj8Ktl/b2pl6e/nzPG9gy1LCYkqeFt5VV8AL7pONLjitflTEVO4uB1vnnoYROe1S8
gihygTF2QIJrijvUGOTMdALVkxRoWd3x5FUMYGvYWRs36M0DmiGu/SoYyWLtp+Kdt4d5eDl9xglM
WZllxSEYFMNQm2Gyshd3mF1KRLCd85LY6rxkL31y8DHQUwz0VjKkQoC/CCckjxQUaRdFFwcCWd6q
+KNocFcQVYdYU893nVAulEG7fVQLhhebq7GRFQIhrXTzc1xZRxCaPjNJ99zNduqsaA9GftyOmGkK
ld/m9hTgnHwza6zd2TB9tqRfbsPKng6RHK0nu/JeY2yrkAdmkvGy3r6+5wBX/UBIBo+ztNWFnvEV
HDV29d5W2T4NnL8oEgu/N0ODzKD2F0IkJBvZABpwyDmuDgT2yHbWVwCua5KssYo3LujQlTAN28/l
1evD+a+VQbgkPDG+8q50jMdrfY8F9l44VngBPlz4cyCKbYkuw4/szDnVOExo1ZCWiOZp+jQ7pvXe
ZPa3lInUzRmSZ0v1/VdZBVcxpdWnFAMbuetaz6OVgRzJpulcBLQmAlcau3DJFoq6CkAi3BK/VF5/
+/kKOs9wi7z5BRuaOpY17U7HTmACLOteOxvqnDe/gji1rjUtwL0kZyRMePbTC/j5/qB0uYsighSY
GtfM5JAz6SVzaa4hSB+ofIoWo97//SNNkc2hg0zB2e4YRwsh3g8ZRVtWmJ+vzNgcACxab20VTqf/
PcxD9f8+bVPJIbKH3vPfj8SooyoAuKv/vbSfVwpAVFuQtd7m5w/6mGJQiCk5qTo41eU8fAqTdSrF
YMWwJ413oT1Hp6DppnNvN4z4cfOggJqeZqLAn3KSVMq6j25BN1REX36VdVc/QZ2cnsCz8lZqxKcu
PygjRdIqjiRfOga53EDo1mZ0rxnUn8vlIS4cRHH/e56jAPTs7KZhhv8SroN3oW7apw6yJFHZbYUy
FwXWHM1bcHx/dGG9RDH224Ft1I8NMngt6wOdDGZ9C22Kq+uEJlhY40mo5nJmlfZgQNdGHPs0Dw6w
Ph8JrzIMn3ojGl5abfyMGVF0TYBKsPZDNrSLI71fjNs1WJvbrnKsi2cn4Q6okbu2yJFmXL2urFTb
59koXiZjwPfGAJmMdpRxI8kiqirPnG+WUizhWJYW80Eo3nnXKj9VMcKN4tyxD7sOQbndiCU5+LsM
MvVcJIQ242056Ebmbte5hqAa5U6Mj0frT+D43a3nIobW4zk4m3DFzt7YcNzOU8h/PENItcdw+xY4
SE3gh8iNiilclaqOaRPeqxareCUIvTTo+0V1P58qjHW5DrS9RlSpj0tyhxO1W6tybwSXQ7spAZs6
87srGQdKk/lg0hxps/0zdQbaVtbBkO3CtyrPBGv+uKC/0VA6XboxQ/jOCZp/jhS231kjFHjTMTcg
lNYd/Thyt7hjSD3qGp/qBik6IQ0tISpYL49ZFJe0wDBzRUV5J8fjRHbFEn2Rt9vKqPdFmH47fXvP
cUlriXcLzfqdAMj5SW/zS+cNF1fWznqw6VmxheGH0MpDTfMBkABapT5YNROOfWTpA6otXb2SZ4tB
qUUGZFBHbdpMVedklkemp/MqRCC4HNbXej2pFw6OdwDX89I9o6Ouq4dFTAIzghgzj+bp3X6k+gjH
s0xQMWFBdZfwKnGSGq20Juu2c0PEgeozEkbj96bM3+qZXCtKTqJTdEjHhGUUhI081zWD3YLpDe2k
E33oWx/gFyiFq45uznaOSwa642RtWbqXq5Ow16gbSEnt8j2nGH1bl+JvLXc2uU3rse3Mc5kXh7ku
GGnDu4JEX93bHEk0/PBL0Da/4dl+adgboeirYi8jaXEAD10Ey0Q4t439PSYkhKuhabbDpBr8Zwm8
6thHAVxzsMl/h7N36pfMdVyLnEZDsqrgwTfrPOVqnA1377r/7GH6ywZPy8CQf6svEt9+jXTJ8ELR
e28m+0IqSbwBx5sxRjLZjawZs1adcCS2eZX6RxhCz8ApcO8ZmKCdzz9Bf04oPBVxsTNFftiM5B0U
wQHBylar+z91r1dPDE/5B6fphPJjTZlECIleMyeq5/a4XEGFlhy1unEOfYZ6sxjkqeH2R20bSnAL
asqHVelGeLd7xiWihqSZCvi0RISpxan86irjaUz1YjfF9cdQEEBnCqAjVhf0C5++3AS9Xxiue4Wd
yOyxt/F0GZ5vVPpvr6OlwWiY85XKoGqmwx7rfe7PYbrtG3GN+CC3Wh4RAgFUBLcFPIVetl9pDY4Q
GTual/mdIADQwov38W0oJFGQGjlvuqqsrdcXD6lke8iT8JoONUSVoYLVazEid1JGgfRTN1VmsS4O
D2EEpHYqm9Ts8ZfV9SdvyHeqKQ9Dm7P9d7lAAzI0BMdhTA3QECQe6i/dVRM8Ak17Cg9WF+W7WEtY
dAdCqW0Z/QuwSxFk6BSbvsUw7JI7O0S6CXgaeQeHti0NOtMPFTFrfYetNzNfCDrSmI/avlE2KGgi
o9/a44D5VeeQH0u/srzLMGg7e8yZ1HXQ8uMxuNeVIH2pNySyNyYmnFavk/uiBVTFD0gbONa9Fuef
9zapPl+FBV4vV8Eb9/pPT+d41nony7a6fdhiAC6ZgXNns4nHGixkz15XWTgfRRgdMoW0QAi4E6ND
+TE2hQ4wAHR6MaHwlp48uYH6QjSTot61QOBX61CFHrOmDheCwcwOV0lAOLN7yxot3mZ5y8kVW0CP
/GoaDWRSZp2Q0m5mOM9YEFF5IQDEt5wgG2AZY8WgurRjkLU5F4TDmYSbZMI/MIXdqevkZQLiejF6
QtonsQ2N/m3wTPqBYNZtqwITUZfXIFXWRjhy9I3CKOA7xTgel5b+UDIbyloTp7dikmuTurmVDO7W
LBd4PKgn0FbiletRKNlheoyGqj4zvPvVTcNpKgLN17rqy2UWUxesdcueuElpcWu4TZljExxIS5zD
80eeJk9phA+tJ1aEmuC7s2wGOBVxsk7Vf0PIrvx8IvA7cXaTah+mGx8tLcw3g7Rqf+qOOE1RlE50
nmGEeCev6V/S3PlFrCAo0eGlausIqYtESZQ5jIm66smdZ2M7k/iJLLf6l5FikCRasE0FoUHesKk1
4h/TBqMFLaE9OHy8aXKmppuW4QjHnDJ2bp1yAPcPNah5gl2WYDagDoYQd4k8dmVhVJljxdA0GX1H
ErQxW8nOKwU+WJZlDvcauxJOzzDkMECQllEH2UnEfyYTJQ7A7OtQaO6zcAwm8Ng+CNnhmX3PWXk3
sRLmiUw12k41pn58mf4kJ4RwFMyFxxmnQdSad4xULRT1yPMbc1vZ4XsWoaEN3ddYoyod6Z1xmwTj
oQj5UCjH2pFpaRlpn01GOZl4OIOt1PwbS/pO1yoag0tyotS113oUIf6Gesv299zWJMrDIEbsIrfA
wxCBwWrVacgwCEBvHrvklioyxggXqA9pqULuRUFjnFSfXlPvpayb99YoXrLeekSkLZ25pVGsaCae
0fAW5WJmJ5tOfYGCWSbM0N2puxRWXl2oRyU+Rq89aNipNGyLaHWXYSnxxQklB4QdwB09mV6q/K70
uXqqBQa9LhlgfoQxIwCyd9OsyLfDcj42gw6+gu1uO4E+XhrjtxeL57TrroNsxSE0x88G1nGfeube
icSn/TDAot2d0UP1YMMy4kzKziOeZuTmG6eWT1pqrMZ8loxlQVTEZ6Oa02Mdck21Tbw1aZ2ts0Au
jnrslVGv32Gz7Kuvzm60G5sx7ksJCyAizSIQHAuqxt6hOkf5dgfpSgREglt6Ct6qTp2m2rGOcKLJ
5BPtb26lP0P6K3W7ZptpAI5DBUAB5vU1Q8SJVW6dBAOh7V6LA9ig2ZuXBJPKlBgZJ9sItM0by+11
7sKRwEuaoUp5/4xCeydAJiI1qJ1IlQkW7BPjoEHSosXr6G16o8dO07bnuCdur7H7JeZl+DewGpwy
tEyVOQAQ0Jm+qxA9u9aisOrNY9kZhHHoDyVZpuwgcBcYkLONMcXj56deM12yDRqxNlNkZSizzZ2G
MM+zRxTJEMZQpBV+mRbWqbKSL6GxfYLtmckXmi39V2eAuUgsIuKiNxzRiQ/5ftPqVks8aLpn6UdI
ZjMUsjCraRKj1+RbRAMt/ZcjTUyBMVCtrSxs/HgiiDTUouPksa92GCNI15p/V7OL9KJZIllc4wu5
oFgNRX/Tp8jBgAXrkLgIRXKtmzCL1HS0wePwrDLuTDufxJKWQ5iWiL1Xj/wc96WiOEYUGH0NmUTK
nAxvKsj2RV6Oh6wcPt22WzfQfENGOmuOVzUvBM15kFsHpD85yYDA8ZCJf1T9B0jLxTjJ7+zMAR2R
wTgVLXyixqgQpiHuBJtG6FtVmrt8mIPDEM8P9C+I7mLvV+Jq/7piLv0kdsHPQL0OEgQfVeJ+EB7K
kSt/toNoUdHGmL/S7NCY2W3w2n80d18jVk/MiIQ/1qemKrVzbYOeyKoPYNn7Qc57j0TeNS1msc4r
Kg99fB6quSNOujxmcT5heox3sKSFjwWA/BJ4Q8TziTcnsr9iVIabLIhofAyv/QyetApNAqOom6ha
I3meEbGGVYMFpslgHE/lV2Zi4FTY/RUMlCqCoP06I8svJoSJk3Z0i4NWu2JnEUaKT6R8nxzxVOMZ
GdBWkiOY/oK9Jzh5MMj0prlZGbXkoxQlHjm8c3Tp543xOUPuYy9ElOymfEaRe2mH4lZrNlYWu3ql
hvEDjdCbzHG5bfnktsX4CjmLjDbb/UInYDxb8fAdajh4dQcZZWyygLNCHrLBbgAmBGRLLDWxISvz
ySncD7fNUSa2tzjvaN/nXbArNYcZBrns9vhHp6+cCPs9EdhfTc/9bkrCbipSImFbvaiaKFnujReS
sbsDbkOGB+TnTrO93Artth04omq5eXD16QFAYQXs9h6w166TRXWoOnMd2+FD4iBGzgVIUKSIqDmp
VB0SxSkgMlqZSvqEw68yB+qJFaJzbYZm12fcgPO05CwXOZ7CBCdJh3FpIDKGbCDnn5jd49Rnj74y
sLK08tqjLhB0FbFAh2DigHwD3rHP9on3y++ZNq0SNjkQGJwONUmN76H0Ncoe63xp+YPgENOnZb0N
ZbXFS/7QXBx22MuYvqPoa+jNUrnp8AkEEibDhFpSxkiw6B3ayaA2bo7kH8Nv7kEd0QKsrGo8YV3Z
8Ol/xB78mbFPvrS+3gUhdEEHQxqDhVeGglsn50A3xCioq/mbE25H+vzM32+yo02jtyebuQrWLjp9
DfetjL9Uh+8kjckDaj67mvOKo7WIUrP0N4Qfd1VBnKvq6Op1Z27undOXH0aPc4sp6j12sy8vE5wV
O9Sy/ezPDSJ3ZhXf+ViTcNcToE0q9dgOFygY1MhG/Zg1a2tpJdpxMbyHuFFWUxL8i+dxn0asTa7B
xYLPGLr4ynGqd+VZl8CgYI8EUTfTeO4HK/Qt1S5r828nirdDdZ61h97QKjKMgqIeUfmYPlfKO2dm
cCRWyyXfpnxppfOWt4h95pHSdXnVdda92gARctpJ8W/a4zbSJAPqk1a+VSPHmtp61foOz2FJu8TQ
1U54Q8ukY9iBDmFkFHYlAphVR1wTL7wgKXZSG/aHI5TwbW0dPOqkkE93oyNi2E/d/CZysg919km8
e2b+RCgU96XYVvWw5KGzgECGIfWTDFmz0QvYfWgYKpz1MO1gsOkZ1rpCvmoRzk9aaIQAGfC8WbHP
PVhLk4hb39Gp0qaazmS+eMIyrJ0XS+s68tiwjHch8bBYme+jhxa1rvsvUvTe6QrUflCOxOSM5h/b
eUGxD3Cg51PCeCG2y2pRwB4DHR42a3K+OfGAHUClG1ntnnbqDT3Rn0VvE0KU8AtTgsbTkDg6Q7il
3jAQT2BkbEb7be77F/QdANOc4sUR+TmLgltYsx85+rcZ/XNCMrX6huZ5lEfXlDEwEJJfTK/VOk+u
yujPcCxeCd5bzWq014bD7YThaOnPeL+1BhNn0uB3a3AXw601GFC60OeYyTnC5rIX8ZOJB4jegtq5
k/5t2d3LiNth5myS0DPWrPI5CmGnpFGEareAsKE3+bertd5eFZKYAym+tZjRTMrEeSMnflNPWX9o
w1SrwMRFRJDRqs85ODrMabiUPN6GUrHfUIEWGgmYbIJodMqtyXFgJcQMyjvGjDgQYqXFaISDX4aO
QyFsMMxUjtwGyK1v1I3HrBguQ20R6EbqReYdXIfeeaU+8ka/GcgkN8glr+As7mY/begsvVgezrgY
jgjHZZK45YDV0daoDQUcQMPNWftAh6xbmyGlXSDV6kzD/2PAYiTxBipMnaFc7idZ7ygzjRn5iSOa
a0xukXLCfj9lVO/UkBNe5iWeffpcEDPmEvJrjygZKR5f5rD4g1GF5mgyYD7LBAUO8/0OQJcF64ti
LPsrZ/klsu6FQx0sBqJU4Zaeg4aw9lzDyWNz+MOr20AI4aonnpptPuc208EtTW0grxmHopL5BYC1
Spi8+45Gz8zZ4c7z8HbcM137NxfPKQTLnbIQF7uKhGpumAppYfKUICGY3I4mgT2sajlZm7Yw705V
/GZYUG3kED1C5IshYHIWoXjbzaRcEg9oHlo4K0nrvDd9+lmh35sYaG5yx7iIiWFzj8pGXWIsu0oB
EoKv5G2bEvSNi0xJH9EDx9ixQcxBhJyqgIonemk9aa31ghuxHByqGfvZMGS0bXooDZEbv8VBkZ66
Ula+F8MH1ZVDN7G+xV4wrMwwn7bpzAWZEeehAhwdEwCSotZ+MwGt+Of3GkmbhddFl1rmfCQB+3Ec
kEXrBkxspmxtqWA7ztxzFAyH2QuZJ2kuM8O0f9fzMjyjpgJhRfUCaVAsvB85GtaqZlTeONrdRnlw
RGa9oClbVvE+9tam9xbTkdqCMylW5cLrqb2PqEF2y8GBVvYo/6Lin1cOu+uGu91HYbTWZ73ytYrI
NXum2Tl7GMsHpkkAJwQ/2nhflo46Ii7vsNdrzOIopoHbQrTEvrdljYeXg+g0C/IYDhp7PT6svSGG
fY0LaZ06ASZr/Ty7xnMBNGEV2t4uQlPBy3YUmiJzWOIIVgV0hhUewWiN2Ielz3ati2zVe25SyPc5
mnfMIJiyU3oBU0xrq3a9P4iewMLUzYnTaHHMy+mFxl9FT9Q4g979qIqJ8XZzqMQ03MtGOypxqbl3
staV627WYdstt2vbe+NRJxpcip79po/eQvI7re5VjVz9DTmVXL3XyMjfZAQmrWudBjmyDrsyjd0L
Hp9hRQQja+JmfCs7pcOhnXxpz79Cy6CzYAf+0MtnR4Ro+0i/GHJQoK4+HGdNP2lucy20Qa48nflx
MnHk0ulSxwpLxkSJPWFtJqAnIrtO/w4GztQsV0duAbSgVn8Rffls6EZ5zodwz9k8J27QvYk6+ZIm
gfGh1i1YnCfsCSSbp7R+QgJukSpsO48UaNxQm5KB3BX+cYS5WftuCmobspARI3lsuPFqbARgLFim
kqxox+0O+BECVGrrBBrMpjUo8vosZKG2E2sje3mxcRcA1yzpI9svzauWFIufxx2BV+dnvUcJpPUD
l1pIVJsnme6OIM9DB/BJnmb7JOv85b+mTa9J7RqXFJM+EaAp2mNkKpjbjSfEYS5C9/GTmATJ/NEH
AbYtImuklOTeNiSDyiWOk5YJ62kqs63qGlouGuSuuuVwEqQ+Z7cdetq7nLV/RVJuSwOkJ5tNgv/O
WYYI0Sl3P7pCiw9NC/ILlM/K0ELooA4KezPyLqjhIwbLfNK0RH3Dxieh2wWWz1z/P5Sd2W7cypZt
f+Viv7Mqggx2QJ16UPaZykx1lmW9EJIlse97fn0Nap9bsKQN+14cwAfekpUpJhmxYq05x+TKOSK7
nlRHxqfjTFSw+LmLgGaE7Zcculv07BgqjHVHvpI3NacRn5SZiQK0WP09hy2/8sJZWqTtm8Y+6MOw
8it+SSGwIERSm/ZlbaAv1TeO3fjXjsNxsQwpsSL2+idlGufBbznkdtfgqKtdYDgHba56AaNP6w6L
+YXW9FfuECarqVZE5Kr2FHJrRSWd9a6B5O2LYCeVfBsn5DXS7BaDJhp21eLSFw1NIguasEunQSeS
MvdfrNryYOCBTFE878u8qZ6Rg9CcixhgTQelHHPfYqV2/OxKusb3GShNwJOS7DoGEYWL5hQQMbUw
+WMzNXLb1fF97fjigQrQx4PhXVWW3p44xveXmUtlnlTxPUNdcYyJM9y7M0BI9beGWTylPfbPoXqB
VGMiDajPMISZdgiwlwTN+ZeqfdATqV2qoDwCjLY2UR0wVSgKFm89XpGFS9DjiAvDnrCMxSHSmQju
+viQdwxvgpp4pghl71IWTNkzIz8Sq9s08S6Lu2XDTIeTLdghVLPThqjPfCUI6mJdWQQ+wTv1AJQB
iuchT6pXI+sybCUkh8JSwjEJ0W/lCPcuhHVSlyl7kNKqrXBwTqAqWbk9lV2n1G0Rqk2obHddDuHG
pe1YjLl5TiB13PJsAY6tHyoNJXNCw1SudJSSbv46sOzrgtaFKSWTwJ7zQau1CCOzgfXVY4xc+iaT
UFADIHef47a8Lzr3aHTPdiFONWZnfyzTBwt0G8exnvOryjvm3OX0ZPh0FlS4Bqk0LvSmG2iHdHsd
hvAhNu+Dxor2pp9bixLsyqLBXzZEdETAuyY4RAF5kNi4GrHGNLSanEKuQrLph5FlRIy+vZRBcG1G
0S0YcmtTWQg95+jTpKGhaft4q8uq+m71dbDkclJ3xsVBK2dta3Goo0Dd9j5chNlZo0S0IuTsTaOW
szjUrfTpsmY6tMl1+5xX7qn3aQjLbjQOYaemHUAT+sOgbaAu+KDKmupuaBT1ZxNHm/7sTka26/L8
R5+IlZS9fsLCrC/FO+rSpLbrwLNgVFqyXIGCxdO0KWqcJX5aXsVum99DqXwkItwAnMkxCAEsTWa/
mNgZ2m+B7WIz5I7inP1s+XCnmvlwHbBUBpI0HUsPCKIu2MTsfqHvycPicDGCCLMwcTTM+FHhhefQ
pHAwK+kv2LxfY8t+9MroKpZ5th4ZRsBRLe8knTdEDskC7sHOF8zYqAE49hBCHbnuSqNipy8z7BmQ
WNWd7c1QgRGbAgQA6DI1kvxxaTajwrUO2EKbk0hVdWclr07ZqzN9tRaZZTgl7IMIAI+9cK4Qzl6a
Rliu6+ylEK65rttZSsNSklLmYeRjNTPznGlKUtAH9q6ivnkcfPktMy1akBx9k9i+1PCj+QBNy5p5
6eDTqqYeAhHJjIK1cWnWj0hWcIijxl/2fffSAvNZ6Wlyj9B2APvD46V38beJFCgoeQsvweU5FMm2
zPsOLysVsz8m26ZNzpHliFVVzFIrZCUgntuYBcWouUIhuhWq42ItsmjXg5dKzdrDHWPdFX27ZL7/
yEHkp99Swk611ayFPm6qugR9M8CbMJhb2I15GuoQnMTwXc36xrp0f3pW/qpmsYWtoNdW9EBEJTpa
O7ApqH/e8qm67aYMYzrtlSKBPw0PJ4QQ+IZOH6tgSz6yZHe0hbbOmThaSl0RmZYLQjtNRYnuFI8p
2qoFJKeCh2ZMiyd08j+RrK6rERQp2aAcxKRzoWc9GknNuRuU/JF22oss1T50zebYDZus8G9se9jy
3WeNU8cy8yIYaHo4rNDpHgv479w1pgY3gsGFT+gpyBl3MWnD2qkwqfQdWW6FWGPRuUSDgtGZARca
95RWGETmDiWC0WRvaT+3fRqkAo7x5pGK3IlvFby5juHH2qpAe5OtrJZZj9m70uSLGyOgFQ7a/NKY
yC+fRL+LEAO4r1F6gy/hMTaSmvbOIe8Z0jrJGG1J5zboIoECIwa8UNR4g7COgG87xK5lNe0hWQjG
PORwZPGDl1i0mliyLwDkvA0aEl4j7eMFkvY7OxQPitELggd1tpKIzZspeRSAMsWWEpAfMQ6EZFOd
E+iMNjIw4kVZvOX2Fi52uJZV/JO8RkbKZYuUYrKrlduYJQNADtgOFH2a48FirA2g6DFn4BZQiGYp
9BXZ+E3E4tChYZ5ozJPHjiVNB8riI+9GVBe+MPQ6YA/FIq8JbdFrzs+SfCoAmvjM/Ib/QqkJ9uVW
wukoBuhDVTu3dJW9jtKe+jT4XlnODfEQ62l0gp3eFOcMhUnH9y1sjympD7DAykuewCh4ZN8fuAkn
5CGc0aEB9iwGEWA0x70HIlxfegEruKykRyKsupIlRYZedQfdJYTBCcvzhFWEFFiEcC7Weksjpr4L
WH5JpDES+0mY16ha96k9fB9D5Hw51ouLkNEKc/OyApGN9mMT2OXS9yOggxZUCuTUwChjSH/zIKy1
Z28caYm6Ex2wHJMS/MZy2jEOXpkN90DU9sYmUFhNsxC4Vp1wsDdwP7fBtDR7yNUeByFo/LMOrnuu
AddmOGTYxr3HOMNjYaMR1olC2nf+kuO/u2oa3qLVYYXxjLdE+GQBlOO91nIRS6TjAIa+uXLA35pX
GTOgnB/ojNumj6/shLKxQ3Ey9KSHWz5DWxTdSx9byuU4JFu73RbSjZkNGBd1EYNXilux4qTnI4eQ
P9CQYiEMyfCOExKTAqJ4DrmnriyUQmGPK6gxjBevoMOFn/doSE/b9hP+M8NOxdIes/6aNlZT5QcH
DaEV6S8xc9zWJyGcEI8Lmw7kbjQgFzLf2bu+NBeGHZicC3J+J3nrRcmpLVDMFrz3TBLKbbbGo6HK
67Ht9VWGp/RqIvYPZsYuyIxpn0ymWKkR6hzu60aKu8LzW8r1oF+PQ/lU+nW6DZEXWiX3OWX1s+GR
UyBmrX6dnRnZlvspzJ9cQMa407ONE7iv2OYfJnCnUWT8HIUxbu0RlpLkPui72GEEMC2lNV5Xegc6
jBYBgdfxoTbTnXeqReJc6/106CvTP5pYu1YYXZNlVSTtoSjMG/jQ9Y2aIT+jXbEdEviuJb01H5kR
F1B0XuYmwfeZVGrtyExfCSmyQ5WTtaZhHMwyVhK8B+kmN5W5GShTilRbTD4algkc3LoIZq88xdNm
KHF8u04/Lfu6M5eFrrmcp+uDqWf2psPFvNK43S8Mba6Y1H5G2pHroB8A+QKbwOy4aEI0+Y0oNkD1
3QuEx9mpr/EB1nuum7vQNJ2v0wtbUNQhsTe6bZqat6z6TOCZcZiqErsM9fKFY0noeeC8Yo85VZ6F
+9LgCCYQfF0oGKBtoD9WvMlVJ2jiajKUB0nm9IU+xeapQMvshQVJ8NSNfCanIK69gxXG91E97KM0
puGUgoQF7EC0RniXOAwOhyh9hmS2HrpuE4/pTYhk3Qm0rZvQi2jNIT87JXQlN1j0Fo82jCmc1G4/
roGsgQUe6GFnCr6LNbzViTpGFZztDtlg5WXhxvOS6z4HYSd4DpYydF6lX1z2KjBgUic708ifcvDg
C4dONe48ht826ge9kT9tT+9BZsW0Q5p1KAsbaXinr4bWBt9YkFofZ7fJxJSsmofqBqWOObj3bhA+
eyZROIZEXecOPBWZiMj3aUOULqw3xDcALIv4NCGuMxNnaYw1iYGSs4qGvgYj4ZbAAmBTXWSyUIhj
bbC0UWyDdKkETWmLUCccmJe9P972KsQlFDy5PprdKU5hagargMCkjU0BT0qatfRQ3TaWRIw/Ota+
j3GN13I4irw8QEpEnYM+tWVk/Pu8NPUly46IRtt2LGMOIiQEbA51/iUEka5Mp70PyjOqqTuX+3hU
7kTifItUkdfMSTo6ichyD8yqqpWcrCfKhG478vBfcwy5bQqZPzQaSqVYdxhKzzIrkm8OCr4Muwlm
FK2hfa8VhKBP4a1ZaeIGLK3FmlzlR0MogFREiWD2z5CRprSNx1hdZT792iyHGAS95d6MjJxJDtLs
AgHjRZANZ0212SIXstwy0arPhb36Oxs2bDBF+Trh2BdqjK97D0Vc6Y720cMbufr9xTO+xLbZgprX
BvFt6MoyPgdEG9zYqHE0tHOqtOZgHXvl5a27rx2G9aB+wP0LiDlTtRyLGslDYbjrDCktBea4r2IQ
JQYDPbRw/jrWAk5ihPot9DLcVlVMYIYP0UiEahcVhHNEA01To0aotmjzoliWAJOuzbbEMC2HjZsq
dTDyhBDg3maumvrunTNqSzS9znXZDuXaAZD9h/w16X6J/LZpoAhh6PocZGmpT3cPmkUQLQZSXdK8
cNTklrzKveAQNVrw3WTsTb/QZ66XMpMvsMw8VEnw2tcD4qCQ47pIwpLWVcYxSQOMvEJNPbI2ZeMp
Bt2CC8jHVdWaaFPpHb5HSE/wxVCq7gMiZ7YY5evrwOIPvQb/pnIQIzHpNpdUFk9GlT3XVf8AlHkG
A9b6cqj6Eu8uk5xWj771rkTT15DjljbW0hV1u5nGXN41mrTWszxx5aNhv1AGm6tR6PltEvm3nNo5
/NHkuTQCAVCKpe8itAt/D9sq4QwDjF+DqHiy+gu7JKRDzv+w7WGZFVEidoj+5wQbTDxFXMO8A0+T
NkCORq8RZ/rJ027oTIqRPOsXJefkOZq5Y/oAOXBqfXrUBcVf6ujPcH/ds4nM1SUT4egF4z4l/GFb
SrKbTWNwUQL7j7kK3vSuc9aDAy2rThDZ+TPhPdPJL38PZE1iFUNc7kC9aJrEdiflqRLUYhWEJvgq
s19p+54zWRoAUkebCAKvbUOA/87V4AHzAXmQnwKTAQ4w1+eRSLBxbc0M+gAGDn4Defn+x5BZ8jJ1
xc2Y2MEP3hyI8pZV1ei/eXVhLfsEFtB7wHqZd94hb56I5DnpKKC2hH6FG8Y47hOwVUryEblqUSFH
mOq1XvBwrnxbF88t6JKFKu2jQUzriSkQeni9PjMhd5Z9YO6R05kHWUwosq06uwo6HY1Pq57tvLcp
7JnFjPNAj7b6izEOctN0Ylh20Mmup+onxNRL7s+U0IJsOuq6X6zcErEAOEFQb3kZXKed+B7mYQzb
BbxRMIsWqrl0Zr4H3RJS5tGx0L2JgQFmbVR38VTO0Mmipg8JfRxsSPlDsITE0XAqh8q8nUak0LFG
iCItlws9EPo3q4Y5P6K5Xk4BzEXTmOodRLPsqu6ARhc4ipeVHQkOuZ2Jch/DoKd6Rit+H+MHKOP1
++L3nx+Cr+v//i/+/jMvxoo6qfn01//erm5W/zX/i//9jo/f/9+b1/z0lL7Wv/2m4+367vM3fPih
vOy/39byqXn68Jc5nqIZr9vXarx5rdukeX8D/ms+f+f/6xf/z+v7T7kbi9d//fUzb7Nm/ml+mGd/
/ftLu5d//SVdwif/89ef/+8vzr/hv/66esqe0qcv/+D1qW7+9Zdm2/+BlhCLjONKWhqmxc/qX9+/
5Bj/IUxhGFJK5ES6ZbKIsj01wb/+cv+DDCGygQWh3oSVW5INqM7b+Uv8PNfWITEow3JNwTjmr//7
1q7+jhj++8PiUvz7779Gy6uPmc0mu5i0bWP+w3J1wzLnnM1fygDgnm6t3AGxgsWaNjJGvmgYsVzo
qtiXrt1ve996U1otNtNklcvaBI9ThhqhjDVJk61zdm0XnVdvvaIeiw5V56ySiDQj10UyXhskJpjF
D8sYAeUh5l3FGtAzYAztJmIYyAIIANDy8+/ljMoPCpQJbY1HoQkJTCBIZWj1nXp2hnJgMgJlEMcu
0lIsAUvGWnitAHcEoDYXucpQCyFkvgg5AuHyVgy2RutOY0X9Q3oqDcIP0aPvl8yRuj2nthrmfNE+
XjKZsCi5Hjwn32DQx1AJyAzorawxf7SEUTmVuXaN5qSF0QotFyLrkbdW5uD1vXqDJWZuZfbTdtB7
qNpJz5TOh2ttwiLJaA0NRgm3asIGSAAI7a99ikGDCXCBCsFxrkjnW8K0e/WFvMO/NuCClPcy1191
J1tyT21i6wq6e35oOUICdwarkZFHnpJfg6OyYB31CVEYomhTWs3P0rJvZWQilZhoTQLLY5bRW+2j
MmFi5X7RrHE/M/HTHupyOE2gXDdR5G6jlCl3wYGMcYD1yrTymaCiCJUelhvnEnv5o150GukM7cHg
6MrhxxCAd/Tv5HsAFPUZqRpu9L1xvXjF+cbjkCZs5EyjZuxD7dm8z5gbEP9gN3VB/0gd49pZt0K7
Y6m8yECmLfuuvBEdg0+4KiZ15J1ZRYjchlmVOzavlriKrOCU2zu/TlZBCidS+cFTLCsE5PL2l8f9
H54h/WOe7nxDMMQRuHzp/bu68/mGMCumxm0C78pH3bTUQlb83g+unQANMlEPajEm8PKD6Vazi4Pr
Xg9Z79CYAZ8kNU4iRU+PpLKiBZUzo8w85vzlgMkZ2mDZk87E9gHJJ/MbvChABUif8/gPf/gd5uf8
7+ViXuLm3wF+kiAO3bQs7JziU3Y72JOUZ7+WK0dDHzLWQJ46S20rp3xyc+PGc4ZtmIIbhyMzLqPe
vwYQsR6S8i0cFIOF8Rq+9SwWn7MjwXuNhrnvBtRuefbq9d33Pqv/3oY+7EK/rlzy6ztm4XJsyzEU
V10axsfHkFN8E3c0lFbjGK89Szxq0fQG4wC5LaVVKoik1IaW0392YYic2TTcUjcgxPH3V+7rh4/2
mvwANS/gwpxX6l8X0K4IvBbHFVoS0G8L3XIe0rK64SDwpxd6/0kfPyJeyYLpYeGiRVb4KfI4KzpE
UROQmohwuQstcxAkNmQrltVjYIbHPsHRjJw+J6uoPGHJ5d3IBluBHtAlQm+Sex6RUuRqun2Epadi
LPr7SyHll5vIYYrIlqI7pivZTT5eC9i4qJVtt1o5BBTlVN0d0yw/yxHUFGsvyM8BuHT6cnVyNqz6
7g+v/nVdth2X/Uo3TD4MQ3y6Ph6375zmiweMbv1Y/whycq/SoiSQMKzShYJf7NS+vcKlz3IxvQVN
dlPL6T4zxlct/EO2vfyYbT8/ULwbPjAiGfnUvtwXNVlQsdfhfLXGmRdZ7ISXPw2l9TA1MyGXqp3t
sKEzVEQ51cX/1h//sCB93dNZh4RO9coMl+bxp2c5pOUr8LE3K/Sc9JqanMB6HfETZmOMvy5+k8kz
d6llHH//unLe+T7eoXz+DDWEsGi7sSZ+/Pxtq+/jsjbpFkQ5oUgt0xjnsqx99PDOFVbSlyCcbmAF
3EtNJ4mMDC2GTEFxX0byiLplPeXlH24K/WObY/4YHF1XLpg9gqi4LT9di1qhIeeGYbApxY3TQPat
jRXSFuyY1aMtmkcDiVfQpJdMT86W1h61MTq2+jU0YcAiF3HvLdqI8W9X3BnhMR/1HaGm/IP2eayx
lKrknGjD85RXazSK22xiNMiE6ffX9esS8/F3+HRjN3UadJ7P74B1dq9n7pWrmmeete3vX+YfFhhe
xxboVgzWUzaDjx+fpaXOEOkTow+/unfy8cZJpr2+aBT0Ddz0UN/2VBsvqkspwuwl3VyUwZjw6LfJ
7jmZ3H3siz/dUx9bLf/+ANmPJLezMnR7XnN+KVCBLjRR3g6AwdweMy+ndQ3wbU5u/aym0YebKG63
SZA9jLF9RUD0og7aO2DEeIurzZwyNtBe6oqH31+rf7jTdQD19NCkZHov5q//8q4EM/S0F121miJx
00z5Q2tIVOn5uaJN+fuX+qdVlSLTdRQXQ0e/8GmjixTJKqXZVqswLmbpfX1XmBmH4YRMJVge4qIP
7W2CH/DCK30CySyschgmxj9sdP+wojm6YRusK6ZhKSk+3R5uJaWF0bNaGchC5LjGbuMPd6511Jzx
BlIa/jJ73wXGy+9/f/3rSjq/rmVL2+RFlf1pVUHnP+neiC/WH80XBIuPqca40A7EMW1JDsvT8zgU
Z5SAS0KR7HGpVPTIuijR6dCAsfAf0NBk/DYM0VuNpYIJ7b0+4DP4/fuU/7TUGA5nPEM5Cqnzp8eU
do8myqasVp7vXkmF4UDCgcl3sJgIoiDxesFp/qXFbOYLH99NzzhVABwnNnA1NfVPrInLzIg3hmtf
wfV4DrtK+9N7nD+jTyu0rt43JMHGJNxP91Ls+nmpB1m1IojyW1YtDYPejNSP0NzuClnc64r7ptXy
xyodwW/aDACDPywzxj8tZyiPWHcpmR2eno/PDqsHWc31HM0u8p9V74H1LkZmc4ihrbK+7jtZoust
Q4Yb9aExM5Ra6dnHbJS4aQg5sLvO4ADNxCvzosPIUiI5ThTUgkGTb87siewirGKTtRg5fl+owgN/
gLRRizcoLjdkqdqolpC9GMvKtxcVcphBn3JmEp6x/P098XXxQuYq4OFxsEbjY3x6ZMCe2gFDNZTv
vfpmSXPY5f6ITNnZ2M7YX0wdifS/f0U5f4IfP2F2Xms+09sgWaT6dHXrXrfaJkrkqsmtZBGAjQ7N
6cknWF3L0K7RVCErY+qvU91EeYc1du3oweVUkA1gV+Xm9+/G/PpZs27xhoSFF9OU+qd1Moo8GQ+x
YnIXdJd2TpZUHJ7imgNf+D0b/dOY1ZzUMPN1PaxUDBxEJJziU4oJQtdrihcRPoy+e50OztnsXoOC
2VIe9WT2JeZ3y6ear+z2MhbGegAi0dTVc1KaGGgzQgNm5COA/jgNfmLCYrbdPATtcNVBa81ibDXE
wauhu2l81gYBfGdBq/tb4J+LmksU08ZDce8Q+lXG90Gv08ptyD6KqyPOcYbYzbKLq12URvdJ6V/9
/rJ9+RBteAQ0Zbht3s+Vnze9KdJ14EblBPIcK3WSFQs5iHu/JZnMxBcCohHhUeGURGL5L6lVmluh
JddFGyML6N3/3w3o73fjSIOpB62n94bIL5sdeoGoE0U1rXz8/As6XU9FgZUuzJsW5TAgDsngdkKa
BJ3GzJdTDza7c5rX31+UuVL79cae34WSkrGDy/PEMejjspGoUKYhdJAVTs1kCdru2VYpGRAlXuf8
PlcLEzvFH55f+Q8vatDosWyKWST99qfT3VD0gWNiwFrJJPtmVx03CQxlA9JknTr3XkParQy3o2X/
1NLxhs+Mhwiit3NHMz4hnc8cyYDV7mzfuI4hLP/hYdfVl2si554i/2OdmUv9j9eEBmGVZwNY6rGO
34ZRyFNrdc6yUeJ+IGh1T2oZ9Ex0t5b0nlieQFp5VbjJ65TeemlGW/CahGG1+aEyNig++T3TglyW
IIH6RTMqkpF/MK3i7BXed8CIyR/2Aml8vcDs6dJR3BmCdcL+tEK2SWmQ2kMQfL1q644M0RrdUufC
RlJ2EW50I35LSDFG5V4RwjuOYhlO1VGSCXxHPt2602O0tAYBNHVYoNlkhkFZ1AN8x+2lR+OSROh+
a7rBdZjFqxo12Yx6RyImzxmLzK4zipcswGhcNsl3Kx7tzZSm2kXCyHcV+D3rdhmsQuYC8I+GS5Xk
1QJaqraoqhCCKojqEAfyhShRPL9fxijJnSW+lqtRQF/N3R6ac5hN6I9dsQmRaCFRZthNno+7aeeE
GCZ/cFkhYSgSENHphit3INFVaKgxSC2xKvNGmKjCbPBRF3BxfohGQvFAKKEFqM7y+8lFpWUm2Ytp
XuW2g5JST9e2Hj1LuYrwX6wLNd0FXn5t291DWiAwiAx52UgceVMEIAbgttXCOqshFGxQKVwVQwSl
zszBKYLhSkYJgiNhmjIEANn8wj25HnTHvlGocdDR0oRxV/jgtIXRq4VGftTeNdBSjB5GJ9yng0r5
twkrhKmGQ+vq2s4ygn2qOwg3uVcZ+MxRGHl1NhuB/onAQ92n6QVkcMBBF/D2YmJNcjWDWGu0kqWP
Ky/SK5BAZrrmLIo5FVshEMXxiSRcZ+mNKj+83z1NO3aLpIMN0ZHOs24DxkPIzcBAmv3a9rP24fdL
lP5582WNmpsPxnzyVi514Mfn0YycJmocZ1il6Xh2Yg+rtX+TDLd2BVE1psWHDjOi9YfesMoN0p6I
aB8b3KtqU3GTi7Y7R2QUXyTlszWlT2i/vzd5RKyUxEQUqfqyKozd79/z56qVt0xHiTLMVgINovXp
fDXQV6wzklZWdawZ3NwJoUm+2oGWepCu890Jz2Q2gt4I3D+car/U9byyY4r3xhkwmS+PfjxiOiTH
Ce2z6Scg+YlT7PX0oXhhsHw9ptRHgxNXW2uST/AnNk45wAkKn9Osf1CEiGkWermalBVcDxDTcucU
SJ/29PinNepzEff+PnV7fo8O5+L3PeKX7Y9Je2AyygXBadAXqLuzPol11IfX/hzrnhsHLRR7eKtL
o8QDM0VMQAbjWBftEiD5jj6cumC3KskcQ4b8+w/vy9kQmyOdTxypcw/S/nLDaSNYErMlcA508J3p
q29DZT/ndvFoimExWOqlrqYbhoNLjhL+qP38w8t/Pk7w8patXMvhpVECvItMfrk0E5l3ihgUSEAz
1wcVHAUcRjpywDGIXaURCrsqMPND0s3h2yhG1oVU1YID6/n37+S9j/OxOuCdOMJimCbmYdqnfYTw
7szBUdOtTBeDOxYx4RMg2HX64r3Srn3hIBCrGBdl0bWV9I/4+UCaGjtSQsNNnLKOaTvTq+Kbju9K
5vWs7av6nDdI9Ys6P4VVTN6sS84v6n8cyqRlXBQuchbbxHYQGrG58IT2WlvzKOj9BztDc9LbHxhk
9M375oBwg1uBIMSFrIJ84yLXjZP2kjE1IN7JWht9cJV1BnYLtHB+iN7D7zZhL4ZNWDncaUhrV5pF
FNsgjGtXIympd4DNlTOiriAew2bDUAiZ/lDEf+kLzZ8yNZcSzPJIv7E+VRkUMSOwY3DaHkzBlaoA
2djmKbdy1luTtGHdeXOjICaArFlEvf4m6GKsVGs5l+/jbiMiIkENO63HpZ31bf+HVqtBw/9LHcRq
61CJ8S5dgyL147obSK/xPY+GUKmRhOLVvQRkkehzFZZtJ6MH7GBdF0kfnIxq69q+vm9cq990GJm/
mcg7w6bFXOoZwxnHFL/hkByHyUB7I+MNNvB6MYgpPfj44DhAsyRRA8qhdO96jPwL16jqTeQj6B/o
OW1zs1nDPEKbzuqF/1QZ2zGNn0JCYTY0H1EFtdgJ5v+X6bjTUQVA9MPhT5zdqmiki6WKYErPhbTO
meZ5nPacckY3aE91QcenBxW9zsD0QBettgCfmZXNNV8HCXaB5BbADDZPTJXscu1VEItNkeflUR/Y
RtIgGdc0j5D+xhM3TawtbVH0J2xFKPMBCVoTBHhs6HOqjcIYEGb9Gg2dw6CK3F49t1eTC4shyFmP
exc8eh96pzJWW98Ghe65zqVuTIx1k55HPlqlFeCBPBrKI0BIsQB+pCOBXHgdtsy2cO4Di9U/RnK2
ILROXxRF1xzMUH9BYiusRF5mqfOCuRO/FoGIsNX4fVHwVOJnWbnpnakn2a2L12uI3aU1RvKEr/Q4
4NI5m4DSVn6afyvmIi/l/GlXDRGtAYAIl5oKT2tF9rufJNCbgBjDpusZIvvpbvQ8KNNYEd5fDpM1
NGZXvATI1zboN+UGKsePCS1LbI7Xmm7+zOp6XNrDmGNWJH0952OGdR06aJlFvWU4xpkbtyR4hHd1
azSdfBV9l2H5TKMu+waBYi2S+iogGfQxLuIrmHlUn7s0SQbuBFEfoxHofxW2yTLNiRWE2HYZjC9o
bOsXwBvcRd7K8XmowFz8hOCpYLP6h8lR/VWqD2Raaf1ZtybOuhZZ5pip890cfHHdcBpxYC5aMHXu
AegRTn7JSKda1pU7LVlPn8Z5e6t7w3xKdBvrEbnZxMIXNizMQL+UMyYlarxDXZM7awfLOsRvNCUj
Cn3dIfSIz5JDE3dgEBwm073vGcpOptJ2gSB0PNFACAah596nF/XYw5xIrJsoV6gJvRxGUpXt+IF4
9xkYrVKQMHD3Me0onCWxGd6lvdMeAIPdRKV9nZtj8wPCHa/nnhwr5HVyp7+hmU1Bi7uutYw7DTD8
dZwnx8AneFqAabjU9Mw4eHrhL0hWHO4qsi6bMobdFtjA8Np0QCrM2urMcAu7srpFkyb9MnMqnB5S
pIe4BDVlIYmNtR+T412hE+eDsuqCMYC0qarHH3JCtVS12rQNUHucrVLbq5Z0WwFAiTo8uMQxe9O7
ofrBM64jTVuXXpxiHByJArWiYJdZ3Q9AleMWpXF2GGro2tTAOPAR9JfTOsXTD7nDvC7BzMu5UuRT
Cq410M6DHWgnbOabUothz6AGGGeqQ5xPDwzu9ZsWv2yk1F055N2u91Jo8XW40np9F9QscRxnL4Mk
6reBkJeqJ7Wg5tdYol9ET2+ScWRq6d9/k3X6vYaDtjdqOi85YDhgHQtykmoGjUzgGo/9kQcEm8mY
XPUSHx6r8Q2SgJ2Tcl4GuXiIOLpeeIzpsU6wQqXtLgjsYmEXLKok0TrLosaCQxTOlZbbV1la5htr
TEhiNOaYP8SDyYjNrfFJE3Dy7XvtP1Jo9xFnD0eVzqqic4DjsZNbHYigAilEl7za+kbwWGkBLZZm
bw+edwTLgGbVI1aumQayfIkvONtG+k1lzRZUrLYiZCjfNkFfrkNBYjiwXHcc9ctGjC1bMVRwasBL
c/5Dhd5l5w7ZNiileTCwDaIzHPB4OulWZr51pOC14Ezr5vGFQsME+Xn07WY4wZgcTj4jgb0Xoy5u
QOf4GZDqkgXj1oqlcUnG+X3lEQ6kwCn1nUhu/Jnq5id9C8uZv7aiAThSpsV6sLN2mcV+8aMiqSYk
TKCv3fZEPZkukGaLtWJ/I06UeNIatl1/bHwKNPwR0WYqKDGaXgl6pQPbShxoyDWHRe8hF2qLkj5i
S15v5JXumk/HSGiuxtlwlU4g3fKuntF//0PTeSzXrWNR9ItYxRymNyflrAlLsiwCjCAIxq/vdd3d
M/uVn60bCJyw99qQwaLsNQ4yucdk5R/Bs42rbEGtQ+UDpyzOSRZZ0I74tuk2g6vtW1dZX9xj+4mR
xgIEejvGZo2+Ir2ZiGAPab5jmbTgBwdCXob+IwVAgcOlv7QubZSayAZsc0zWcbC3XU3CZ54u57pC
bssSiRHnR2AAI/mkPTTOS4VzgKD2a/7eta8k6OqJG8rfNCwqMfVOW2b3BWOtejri4xBQ+dofFPjH
fx0xIsuHEvsDCK1kuKuc8qXBgHjth8u8fQFz7Wzo//yjMkwlq2FvQt5BsLngvO0Ql+i8/6fNlV13
zZDPmLtYSFtmQeh95ngEcYUwKBfyUmRaNJerUn8y1rjxmanuu4WCpu8uDNyKSzKAQEvaRwTR0P0D
Ig9Io2irDLZPzUkQWAcgns6TDHyITwu52+XoerTwEyujPA7R4MjReI/JUBzmgR9fq9S/ntDrII2c
fSLBjcHdERuWO/02LsaLTeC226GtzUge9dvgrNIQMDF0233OytlzyaxoloOS4Y/yDBezQtXtJgA2
RyhthL8xKli6BYhVNBfrCHiPi+dQVfWryeavqCQxZp6aaO2DtB2KOtoGtboCHp10nwOARA1Dd6XS
wcFL6aebzmnA7zjLpdRIgywsP7AVJIBjsv40mv5hsNuL9vVbmWZnQZ4uM+GH2EGr4tv0j06Vdsyc
ljV2jIuVN/QDZVzvVOPu/oW6ho2zLzQ1EflZ29x/C2Iyx/8NL2JSIA1FUaVRtfkwYWL/pycPkSo6
OaZR+9dd4N91YTXsqD9YYPVfAhrT2Y0oJe3J4dAk1bQLuvkcBemxE8bfMo6uNh3xsmWN2gmhGRYc
6bYQSrz8mOfLZSBXNUii/JHkmzdtRwiHCZZft20TA4svEkzC2TtwF+deEYFLEGyI5d+ZzmNHLm5R
6Oh2TEnBBbGCjcLZ995LWHv1+almvvzcFvNa9sTCGTVXfHMXfed7xQaMobX13W9yzjllsgPlx5Ux
bMGTkfXwkLKmhR9g3wAlacB+Os/CCoNNU/i8nqICXzr7fztXVke3wDoBokSug7H31mK4Bqhdu62I
3DSk0W6CiyLBwRZCd4ivxTYRXLD0Jv8i8pSdUf1Q1jxW9usYWGo7h2MDVkgza1OpBQfSd1hI4+mT
7eXfk+jOQb9CoVd08HwHuRfjdVLs5ciOR1KQlLmKM0T31PhvOe5AJmri9G/4FREgQ+LpSGje2D9O
2fLUCL/YYTUjhJnwqb53d66LtSVRywW8wLTqY2ITJxHORF6j6EX+car7EkXxrJjssJRVcTHsPJO8
g+IjcbAn4LQHmX10S/D7tg7FhfUbG86eMIRG0S9himg8Ed67M3yMohYk/47zTFpyB58VL/Wl1eru
mk1IFKT1V2nD66vQm2mJTkD5/a6b8wgnkugOHhtjnRXykCNoSIu7zE49MlIFAOJ81oc6+FCwINbg
PPVuFHaGPy35sMbCRSjkV/dx+Nn6fbRq7NLbg0w59UV/dtskx9UjZg695nUiBwdE1QyyL1vQIcZ4
VqJhPs08kFtBdOCKmpBRQGulhyTWH7Xs4SHkDV2HUtsONvtdY+EDroBbMfK7XGExN0knP6YWOK9w
U4gBUfAo2HAdrYFNB60k14DFYEozlFtxIs67ZZGE0GloAKboH/99A1q/PhC6+hpa5tvJhs9aCr3z
rsNlADJPnnzsB46IxhTTuomIBRizeF6xYCTjKryn99OMcEqxSyDCeVn4MPuxt/LoWxxI9ChUi1dP
5s25UgeR2MmT8HN31Yz9XYhmY7d07pGA6Jc2J2/aawbsqdfrIVGZBfAdP9/CO1hf+Z0RmaOvSnbB
jfBMuia1sDmPhoeDuMUMmSV3Z1yXztFbqnTTt/uFTKIjViMQoK3OgGD3H1YDgRA4stzbdfWWwXJa
hQOJv5hBM9JLJeb9fNC7Rkd7JRnxUs6h2wgQaeVPlsN7KSBxHhq7PhGjPRKwF8lDtjHC0yfVV8CK
BfNfm+hE1h2ck2RdbSdC5tN5VO/leplTfRnZ0GyCaYQoEZC/U0VnAdTuYR6rY5sLCFuyluu5FXsu
7egmZ1TzUOv6ZrFoG8a25aTuJGV66HoP0Ilu5nImIN6DyU5uwYGnyn7IbEgqsZW+k0RWYHbzXhGz
UkUuuSZTnlEbnN/ID04An/+kmPJWrvYq6p48Y/U6bVvCa8+opr5SUNx7E4xfvg2Va4J7soviiFcf
MAG38njPqoGkpwBEqckvHdS6InTqZ8tdzs9xHuudSioYa8CrdJXdkJrwbEoyH5ZafcLgtQE02N2e
6BBK5kQ+Mfj5zkkTXSd8p6vO/Qy9O5vwuaNTEbRR9cRb9mPxJ0QdfCLAxr3Ucnopm9mswmyMHrpR
HPkOTjsyrJi6T1P0OL0wxndPtaBejUIHa1T4yy7RnFhVdrvBQN4iOnBncdBGrr9A3QcmZRmz670v
UmLQBnvz/dBDDkulfZsm5lFjXz6leQW8UpFOUZm1n70TspQfE9k9xpqE1j7Moh04ufslJEJL5cPJ
aXAbg9BFZ2H0O9S1bms6D+Z094rdROyzlB2hDzke6wdXg70qMhCZud2IbV4OwGwgx0zLk1fjmPQi
FJpzY4+bdsatB0lMoEVHTNiS1Om5/cFJkTKTGJURw+seI8um5w7lj6rMly8Ay7iMaQE2mSc6127l
OYHZlEHGZWt/xjWmjKUnNyMGElyKBFXtMHyWDlUUM/GTYxcIrUFtKd1YB3BhD0MShDjuKYR61dxO
9jQes+m7yrunbiicXf4hgX9ASIGnjnalxQRkHgbJLeNc8UFN6+yhyB74kL5LE/OuVNUhZ35A4Zx/
hAK+0RRV3joBCkLD5K5Uy6vhGo1X5XzPQG7EL8YgMvFj8HgmeZ3ba2hSGRNh3QZwvRfMXroDyIor
Fead1R9j3B+NS1AZua/hjlzWdzjpE4U4FrrcLl8w6dW44/W2Dz9MP70Tr1zf5ztPARVLsr6Heai/
utaBrkVDTahNnxyLIXuppnGnINevqTKhZEzOaVG2PAucVxUYli1bcyDMdvSZMfAE7NcyZwF+QQKb
/ohSC9mhAWMXpkV5lno6kjTyYRoanKyTB0KPWpiN2FMHEo0AHvCoT0CK3aHkDCQMydOx2lrNpgQD
fdFNZgNioR7XIOga4qIkA5zBP3Dn1jvNQHIXKsJdYvkIVcDsvYwxVh5EJ4xSz+XyF624fDBuAfsF
ipPNu4cclLMo5aKOEQahubX5HiNfHssuBCgZ9OjLSUYo82RTG0JupaeIDrODtRXNj0uv91L4j7TD
n3W4XALaP9wd+Hjsg33VCoT0LXazV05xF+j4hj7/rnRjcI3yxSUTibqQARuwtyuaetdAV9q4kGrH
dhhfaz9/zFzWRIhYeYpaw8BZZrgj9YdlgmYVSfUZlh6JssneaUYWjEV5zQ/nVEhZ8vrmx/LhBS2c
hC014Yo+5xVg4Jm3sVq7iDEYQI6Mb5lvpDOQJy3b+38Rgc2I2KCz8onVaPg39Wd1hvaE++ABw9J7
WfBd6tKJ/Jcluk8pzMOkQC/YinjbTAC3JoPPTBoKVVa0K5PZes2Bna7Zv10a4dlgakIkGA3Rc121
8VCdvJkpbPfh+Dy3i3PQLVWD1aZmK7nij9WEFqjx5+m+YJfI1bVcLBueSMWYHdebS24BMUNqSdbu
jBuzI1l4A19PQac+RU56tiuiMHKWW86+C1txBFiYrkEAMUBdToTj2uvC1+5+SGCKRXa/9y1r4w81
6xLH+vGz9K/v1MOmX2wM3GX0o2p8/nlUPM3DvJmyFzvO3suSTo0Qt3Lr6ObXB1/dpffABBJs3Zcs
KuytNxlCEZrwk9HMgumzeDGpf/ATw6y4ardT13r8Yibw3GvmvTsXB19zKxA3UT27mfcnApzvBJ37
YEJ6EEDRZzDB9vcRyM3ZacjuaZnIii4/hGyv8FCMJLBR3UDieS09zlBe503fO3RzZAseGidJdl6R
485GqVY24+tyhQ2zYXtjxpXcCVX+JfF0WIMFmk7G8TlC0lhvuRnjPaxTODd+Dg/froo7f6p2tIk4
q3UiXoZiHre6Hf8G1DjnKLLnnfBhoC8h82PJEoQVzVte4D73YXQeiF3+TUMJvHq+iaCSn4qo+bUG
ZBTLvhzotMjfxMBeujj+ZT+uTBqcGdaJ2zxwtn6UqTfa1IcyxgtRWzPrlHrZN2043AIGoMzYO3Av
e4+Qu05QQUVl45+H8YfJfHPOmjWOaAojbuDBxfM/mIlvcm8dJGg92qltEyiAliZiL6mjeMtOHExj
Y+1jX5lT7Iwf/yQUVsIMKhHkYmSttflXkSum7nvmVtiRivQ2oVE9VcPVnBeOoBfkggXhDeM+vLgK
jHYZdeB2eABXQgcPEJDBO1pbXfOBOGNDImTV74Ny+J4sdaxI0F0NYHc2ikFEKOiRG8S6RDywgxCP
SQSPDaxMI0ve37HayMImYSZYtwLM6oIOGvlAy38eu/XIJGqLCI6P9jNWGZ5K6Z4izJUrVakGrVb2
AhBlVft0qWBhvLXmC8MUqCCFaNrp/inXxtogqhcs1p170fg/GTNrFzm3B6qPOtpHoRWtIyLq1kPL
q8mKVq3jmfFIGnzhUahozMcPNznwDBJqVc4sv+sppnIu93mR3VV4aEqBTNuyfWKMTZzj31QvPoqh
k2ej3QQ6BO6+vIexKFmnERYxe9aWE3vaosSjkzQZ6zwoY4O2Lx3trcE6GWfmFzAp76DGWI0PEE7W
wLIehg5rAXvXF+C+yK6rUHSAkXBpeJwqhsvnd1ytfopDp0WBBXNgzubrYJdRcildOirzCZQVA6gd
8IE0vcXFFX07XodLNSOFuib1NIHahbXj7DdduysDCh67x6jiaXh2pWKuIs0ltPftVlcIq/Om6HZ1
h2uZO+7QLfjyRO9uu9K9rnEA6wf8AG4GxYGJzX4Q0zt5FdM2r8pH0Cz5isA14so4RhzkbMcuEi8h
4rm95frluYcSrImSQ0YVma85cK0LFtazPw7Qw/z7MtgN+THTpnvREyVDL8WpTUk7uqbBDrpGhwlA
aCD2HBU4nw79rTouOHMjAovuWc8LBrvttnet3XU/vBk85zyV1qcj7eCA1PMrX7KKTQFaDk88RTK3
j17Qr42XzUfda3s7QpQG9LEyyrvEklV/NsY/1TVPO8hSAXuvCb7cwCuApWAUj5r3lqwNrjgGO5Yk
tyFpUpfdqLNqnW5AWJC9pkBdizoNd4A8SRJQZ9sCyZ1MOaBHk3jHcLm3wM6ts6YsN4nbZAT0LC+T
x2YDd4Gz7gdzlGPvHrImyTcFdroNN/hPOWoqU464kc6U2Tm4nRqiHojB7XVoMCOHuizOe89Anew0
6GCV00cXNyUSIjbNefi1R64NNJBPVcOzlCjod4XruQA40W21fvbj83PnAGBC2zq43GB7ImYIWpAV
iS6Cv8dvlmzrNN6zSnpWJyMaaI+3qO19sdNRWu5k91kkxTkDoVTJkUsae2WflU+OGVvIJJOzjqL+
6PGtiBEB6RnVmmWYZoGIf3FDVFgVXiLqy/VS/fRyiilG0WFAI0zUgXzw21K0h9mKfvyq+Z1sLGCG
jrcCp9ZPzRWCxqAjao4x5/BmbseayKLmER4snXp2nZ6n34bU39UAWHmTdRCoQjZIx+Shyq9bGtkM
uK4lMV2ZzSrKQVtv1zQJVlkzFu7Sal9MlN5MIMB5qxr1G/s+JocSyKns6+MU0gfgEeCidfhg4ZGo
jWqSZO1j6VurKAJQhYjxIBR4tSL58q/Z4wKWWq/s5GisiHJViLvGJpTQlcZjlsxoCus7wLyqBmAa
OP4JcICCWCEpHwkFt2xqskzZV/1SvxaFS6AzSUVRBwsyJApFDdI6o426CVJnC0HirWz5AfSErTbI
8XbVOmq3Av75uu2JYhomckCrfl2Drb4no/cVFJl1mlAHrESU9tsqLxBBWyEsMNd+dt3hlQ6/y/rg
oefbnlYOX8CGcXzajmCCBag6MEnmkJje39pV7gNK8vQuDygROb+cNX+Vt2ILl6w6mWLAJTWXYsHP
N2kmuYqk9Le5QjuFJ+OsqJbjcRK35UDZ7jv+rnH65mUmEaPRXb3G88pZQ3Q1+/j8AihtpKQHgmSL
pzbIPv6dFqUb0j+lcN1gIh7sCL9rVn10XaSfIKZcLAfWo1bTvQRvczfFQFLDAhDGMOt5JTzgc5Fw
2V1mLMdZBTHKIls9QwrRRc3OdqovCfGK7gWvIi8ZMlFcnmTXH4IcSF6vxdaqG4y1CXbN/UIs2Oaf
TqPs4aEtfHXqFjxq50UA5OYc7NXX4O/UDB5NjBkLVxBsLsHne9GIN5MvryJpIKE57ZfvjIKS3zmq
OUWDjWN4zTz6BuykOEY6J/nC0eY6e9yVjozu57l64RMNb7Kgp+N2uaPt4kPlMEHqtMWI62Lxd/FQ
b8OlMZsOjti6zmGcpf8doS3Vth6Ef4cC0nDjmwBc61SSxvepuALvvCyjyQ7a4NbKZH3V767oceaf
cq5+i5mOx2vtOzOp+CaIHR4r6BcukSbgE4gMF2R0RJMRZ7v2v2I/W1s5TE0HeNSh69ApjNngbOou
YplOHRUy4l/fFe7YHvxwgcHBnR+5K2vqnFvcYXJfm+jBzHw5HFFba27RfTrz4uwWukuu/Uuh4Lck
efxSM5Xb656yK+0Y/3mppyh3qGT60JBpCiQBHwFl6FTnRATN/bYsoJZ5PbLWGRp4z7WUNcvG7IHD
GvBu8Z7tRH1nAcfbRbW67VMioqw03HhW8bduEQaCy35LpX6MxPA0G3B+bM4/yk7eFzXU+iK1kIVq
hsdpn7+1qngzfkAcUwxfxJU7OVyp8uG8DudC7EQGTT4kxa6C4gfx5BlfUrvBefs7qZAw9b4+eTp/
yfz2sw2ATZXyzWYKyAWKb73KWLiGvNwum56cBvLlnF29LZn/NSj/3Yd1MbXetynL86LQp4NLg5nW
se7IHXo7JY72FAY7TnIiOkrvSUVLsBNV94d7GlkIgVaIbu19HWh2pyWloR2d0yR6BNbyqwlpX4lg
RYa5uCB+vu0HFrMlYhFDT7K1lL5rIipDZtlOKQ/cu8lGEH5W1ADWPSZm4CSPY+U8qqx4qkduVLuO
fgxrbzLfgLHDTVyXBTIC4riKBWy3F9I9gbeFfe6xqPRdcQBrt/WujDjKpufM8bdmin7bULzZmj87
eJPgj6ke+Cb0uZrvt81nNYbd3kuhki5dRbQRvBU/KL9j1V0SF7OB6M62a/pTN3IpMYBi61Xe4Ap7
lD2UzgWYwD7U715fhqBp6UKNIHqiQIgZJmW/s1Vib5BF7SdKG49dHFREAAXY4keQtMMdEWhMKDvt
r0OZIS6b91kJh0QBIBQmv+vc5JHERZKZWE5UHp9llcMwmi2S3url4EnTbhwfZYpS+Z2P/2nzzz1v
WyCfVeuZDYsOdhas+xl93U3BizABnEkfRUJAyLe02BeVGPFaj4cUsLrjozslpOeQ1PAdnU3c5se+
rFGBOMCuKL3HHOuvp1HzkD21cob2pAas/hb44FXGiNthnU88JsWIPVbTJnLYjt6MVwpBNYLF0pzi
Xsf+RzGSKrOIiZMqgI705VuvqVMTlxkT/x4N8CZJ+3Tb9zypdooaKpu795HKqwsjMqcEFotsEILj
JLU35FGzFCSUrrdZ/Do86lQxDohcfmo2DUSQEg4/FevZe2aWFDHKYv+TQzrhNE4ukoadvAh6aGY7
/rQQypgxhhaLNkxDS6ZMg8XYhkQWx60fteMj7qqzgSfAArUnM2R9TEpvh9HM27J2kKO8BiCAKBaR
NIS/UluPLQgANMQz8+PW7Gpd/k08j4j7x8nUESuN8t3CFr2iv0BqkJlbAHHkMgCQ3c2XgrZrZ+nm
o3Ym0nm8J6LiyjrfF1lPJuXi7uwEW7Q6O2zVVWn/lS4GC0T/oOBaiJWQzR7lEv6Npp65Q00wdKRX
Ydz9AUi7HgGt04kzpeJInQJOjgVRkV+2TI9Cgrf4p/wrZmeoULuMLxizngLR3taYz1aZjczMzPJG
hyFl2Fyflrpxt0Gh72XfoOWpRqbE10nNskBDhNYRMxV3/M/ZgMbTdyo3t7pXtzkGrE1Y0SKltGHO
UuAOFQdBlhhhmatq4KOK5yYizFGQHrr0x4lhZN46tNYBq5yo5jCL35seZVYTFHu/pO1yGXn0Cl0R
a4zmDu455Nwaug3JT6d8Lm/yBQjirLyvooNg2INjLjwEwAqDfMgSzMnJDVxst1irYGYZCDeq9Hlk
ar7qZEz8dOqFbAj3SjKRB/Ch8LRIRViXPYEk7iJIdy7wZyORS0g6RKq93BaOlW6g/awgJmoeYvwB
qLC2cBVu0UcWB4Kfrg9xQGvcyyeXKm/bEfK9LlucWL4kP9mlSMc/GDFinVeEe69mzWvQOacnG9Q1
tdhn2Q1E/ST8EPGo36t2+PpXPyjWtQ17u9bGJpCUmHwa2DE8vGW090zoHgJF51M40XJ0DTs4Gc3j
T8zdPQ/FA3o0Sgmv/RtajvceAc1aB0YMz5j7lk0Zzcu9whLodZQnekpg4UYtpqqm/QBUr67WA7XT
hbkltPQ+kMtN3dG2pKikgEqzAbUCyn53tBAB+3/i0Hxi9/imrdfrEraoP5MKNc50w2TqEC8gLibN
v8sGInoIpyC3222UsbdRPUJ+9sIHzpJHe5wOcdg9g3ymWHV4W8Frx4vZZh0fb8QWehzVnSn8z5ok
RzMtpPa1BzeeTlkaBaTuBfeR3xwURoRrB9/tkh6cuFSMxuSXdOM/wuOCSZBS2R342S4C6Yy0l5gh
KOuzJgTAhc+eqWpf+y2jFfKkFW/DNu7Nmwv9RkXOBho/Wb3uDjEOi+L8cyiSh7GtX9tJrUP7vXPC
Z33d/md+9+glSKPAyRSIKCtuBQwKUBSgjTfzJWS13Ov6Os1Ht1GFD2Onb3RPPlpFUnWs0m+fqNIo
kpuh4uTsKcjUzCnCvbbxR/2S2/SKS2vfAoEODxML0GuwJgyPPDpB+0K94/YvlV/ft9b83g39LhS7
nPdxFVvqp/Ft2rzwy2JYOM7JLhgI4QFPw2JVuTdpBcmZxZSN75p6Xk1HFvXCpF9TZQ4SVtisnhwY
YJZnPkXnvMgseSUY+6Ze2NrO3mXJO4LgkuxAsHBu07jQ0Xe3Ldj7C+8WeVdevilL+wKseV97HTrB
yf1ty7HbeqNHbK9fkTg6jQk2HqaABqTNYTAuy6ZIptUprMv//5JSv/7f7xn7NbA4SrFy5yrfTShL
SKwCuZw6iM+q00zoI5lj1bOdwWEoID57C/4aHSdm4yXuG7nV3savU3Ct3rUyHX+QZBM6Own0EtKi
OROHBOnGI53xiuqdPt2phruagSD7MSs+xexaiGMl+AXB+BDripgkkCoDhT3ZZWF19uDqRgqA8ELy
LkqfPllru/n2YHVAFSxvkrm31h3j7rhdHpKU21drEKGlj1IxopOJnaDiOuuGfXB1HUiRS3bhMOpz
UT5UfsYC3kMH4whEI45Py/Tvv/E/eoHLsaXMQPrytgZ7tcIqBIAemt8H0mWzR+VLXHhR311JywRk
yZba02r4oJiaS8LhHI9EB2+o+O2EFNPFCN40ya2xAK4KNzjnLqIJx1R7Vsa69+6n7HeeOoadxnXA
4hakwO4b31stZkjBA5FsVaEcDXgBSzxc0qYjpDpe5MbtxRt6ZuIDhJyg19HABJG9pS0uiGAm4kAi
KF/nND42iCqvbqgh0I/AGJqeW2fiSych9DOwtpsO/maXzFuvdO499ddFZYpraUlUhzsuPMt+yXdl
Mu/Qf7Unf4du5lmgbbuYqkdYIwZ75yKEXkzCpEQvSJH1tyAuMlBEVdRddsKV81FkVCsKMRp2SHtD
Rk7+XeM0wyx/9BqfkifAVe26018vcNI7nXgQ8ODtm7Ron9lZv/Qj7GM0KRh/pvSRgQVtVt/8EYX+
zaf5OyInsjZ9sbd5OteEpRGHEUNfV2iqhw5zeWeEecB4xCLP9f8OecgoNjgXDU+fT4hOVs/xbb28
h126QO6T7wLybjtNwaYI2M/JhVDWxW0xZ8lfenE4zQQObZ3Cc3kCk1PgjyxvMZuOSGFxCZbvrRz5
UsZqOFi1Hd/AX9xj3vdO4+jet0OSHEh2mDfYRsj4Ymez0aST7gbf+eEbGG/+a65gdL732Uww2Tq5
y4zEMxEIHVNWU1bWcKEMwBuiwAJtC1JkAzNpxZ4Quzb+NgQQ2Wlm20OgzY5+kGUVqSf0VWW/Xcgg
nQmaONnOMYhJ4BTsJfaezZ46MVO1R7nLfCK7qZow3Fg6uJWB4x4E4NnZrUnF6ITcVAzAfX743HH+
UAqMvPFA5aPgLkhuZNOlt4NymVHXZ7eknA4E0QozpdW5A3DOQJfYgBSAIPMZUoqYSrrHOfefyTfe
qHGon3IMVg+T4Q+N1KpU5eEu7/JfV9XFMegliQkinU+t4H01rygC543K0fZXQflbMh0NZnvZ2aCv
ArL1+OKCv9wqPf9JI/XtdnFIoB5k9toh3Z3qY1MHqMbjDlVkmfRUxe3EJ4CZSQ3BV4dgRMqAGC24
+Og6cXwu9nwTyj5bDah0V1UsSZmoP0uVProONsnEqi0aM50/6YTTcTIuAHsK+rn1Ecv5hCvlkfiL
ZtvdVot4cGwgVz1lb98RALMkhm2jMSzyWWTJTIsdQRu7AFMP+pThQv+xiSAp1VNG9La+aY1XryuH
w3uBBh6Z9nsOeFlWEewcdGTbq9TeC4nA0z9NOpaMkylmJRM3zfpjGs4Zdeg6L3D1EzWxGoP4tRgq
s9XajtFp95feQ3VdSwaOhsJTTtywuWo3nm3qvT19sQpnKt1QWM4Ow6A8/DPyLjswwOcxcPasQMgJ
ltjQi75H5bbAlSG7Av36M8rZYttEpl8n1vQogh32WzqdhSwaZkz5LPQ+cvlEAkJjGb1jmxm7kHvG
d9fS9MseJT2OIvSxyuePzkKMpxlC+F4QZLZmHILFdCy9zRTZDKXQwi7XfkgG7rKb2jeUEKj3vF2H
gcJe6tsgU38im/gT3z+bcMy3vbMk+Jn1TbGQmzNiIBmniCgdd7wpGW1vmqXEWBfzCpLshT3fKgej
vyL74GbK2mNTXwdmVfQ37vieXbWWhgudiSrRnKXT3g6NW6xkmzMmz/RX2osTrs1y65f8Owx/qTdB
NGztLtlPFE2EJOidvVxTuo11N/eIB7Im27ZViWgn6O55nVhkg3NVUAPa0Okox3tmRYRdQIVHlVxM
2Y+dJLRd8bAJbfkLSZnU4PwSUTpjrFkAjXcjSxk/+TLM15iRY05gXtWOuBCynk0clOW/5M6rDaGZ
9bocFySE7f1cEBLrVhkpRuN016XzH9UE1rFNiKkeeoQoeUAMoc7JVBpEDPaV4Bp2pGtg/C9WWQL+
HFu5Y9xbnvUYcfdm42kMpvucYD/iMfWlX35EdiWQN9DNk7mjvgmKy1gQRaWrhY4jdWys9bSADlT6
6wY+zUiTcuqRbz7T0mNSce7NtOWMepd90PL3VkJ2FD/6Nxiis5kG54QSeTvrzH6yvB6bSsEOyo5T
ZjzJ9KgBf8NstpOHvsMani1edqrnptt1IAH/CdVkmo5PYGmHEwKIilNDqjq7GTlBl4DNM4kld3kK
mM6X3UConf+R48HfeSm66bkkd5SntWBCi8RDYNrtzYMboCPRqHuI1qWtt5H2kw1+O2Txw2IFGCt8
JMBp/SOHJ1Y1gAtB6xgGd8RrofLqp4TQEIpJwoC+vY7cXtYgFumb04cbPaFDe2OqN2yItn6z/OvU
POxQgvkBnwy2hatG8p9u258H9JYkn8bA4pgsQmn2WOIhdoHRiHdhdv3iaDVX91DbEQNCkDgGqTD3
Hsb6Khcuu8vQM3Shf1l3mWWvmi5AKsNznxe/ndUeAs3aWaQoKQDA/+lZbkZt9VE52WmhYk3HnySy
78aTE1Y3RUgEat8OD1PSXMid5ASw5LfMp0csX2fckq9hbJHbBMLDvsnsEBcAQPIq2FmZ86wt/Xej
WoxFY7v8NNyW6+4MYlHvrKpl+jd13xOtkl/8ZvHSrdggZd9gjsdVMCJxQSnXWc998iFF+x055s+c
6T/2ZJ98R6x9b+K74TQA1PAoD9e88cHdBy42rX+sjAppHEkRNGaSDzJsrBciDlZ17KzQlO2HkkQM
MedoaIo/vpsidu3/hkRPFzl+CpelV1aesnF5dn3zDgSVlQ77o8ZXu9j1q7V99ZtTR9DSzdCxg+A+
Dn4kw6CoUi+2qwiNGP0HJ4t4Y+xvcCKcDUq/TzJ49Bk9mCVeNoK7cCMcPEAd48Bb8oBG2h0J7V94
+Uh2ZZvvI772zImmhUDQ4XEpocRd331r4GLJ+KRxpeTrusmDfZ3iNwftAwnDbFzNuBjHm9zVIdcR
NcuBWiL7D3Nnthw3kjbZV5kXQBsQWAK4zUQiN27iKvEGRpEigMAW2Jen/w+qbcamusd67J+ruaiy
rqqWlCSBWPxzP95yPk9wJR6zanmFGXHXqKw92ZSR7D1c/9x9cZZPhbpfzcG5uu30mAONpYWmuowC
/0MmjfPYiq+yHdPInTSzNLvmoD7NdFS6DLFcvEolXWj2zNPq+94jGw/5pMp/apaqPKUFYlVK8Zaw
h4ZRi8atvHbHv8IbhtqgmbX71FW+dybAhfbX0umaj6sMjRIoXj/3T05i70/K8TMEpl6jYD9aMSLm
Xwac2Qj+WI0xHhlMx8SysF6QlTvMU5WwXyGybKMONfIl+gwga6uzTlUegDqo4ClkppkeX6ws9U/9
5uSvqEDbq4VKdIHNL6Jmcutqz34L9Lp9R3EJiwmlkfOKhOLU+L/nmMGHL7LHRafjaePDO61JTdKo
jEOAdhVqzKZUUmXnv5aaSfvricKhbDe4XPQzrk1XzouCk10moosrGEqotpORHAySK8bU8Sz4UWPI
fZZzH1qaz3wsIl+VH7EBcqRPOEnAkTcOHbI63Gi27AG0/9mi39ye2nnvtMHCW075ZZ0nbJApJQdN
5YhDP9nPBUO7nT9kNddRkKfamJlZEXMTcrCP0qgOARlDVufuJbbR8DKmoQdrdq5rgnXmPwelnX9H
hmwIsQ34Lz1zg0D9PSo7GTZBHlM0h8lTI/K8uNgTkHO25x11p+/xCNjFlTex5YNvr9Kw9LI/c+kQ
S21JMaIQvqgiv0M2iba/YoPVpFjftNF6t+2EYTOhfnXI4kckp3OboptjeD+MnbnplNnvoQV9jf2L
1puea1zvJd4B/cPbZkMOhY68/w94KNwd6KQXa1L1pWPCTRtclR4HFm9+JxjXAsfaf/62/AXn+nt+
3JUOuTcUW5uolfUv3xYHl3Y82ZuXbfSNU1HTiOsHmvtPfeywPZTa/F7diQJ43ADBWt4henP+Lfsy
GmXxpr2aJ6NG6qc8JvXyjUlAy0g5ndMi+9FK8T4ZNaxiTHdomDC+sF4A9AOvha/brmSNHO9959r5
dFwTR48quJ99+RtooyJmadDHcY01gNyx/b+Eu/8dbuBKCKo4EQKHL/svqNn/luC3zapJKPzBcOF4
d9YKuZ9r5MdQ+ISrcDDtmo7P8J+/1yTy/y2uzSSR4glny+t7vvcvmAxJ+6PwtxFKMjyWrf4zmoQm
l+aFVZ3+Y7IHoD12Rjc+trGoEIbFtSg4tMxVKaK5JGSAKGAAId45wmdpLLPQcDMmn+VlNHuMSmZY
t+KP0XhdKCt1C8GJZIPT0kVljjecFlc0dvs+K7bWZjlGvbTnxzpdj/3KEmw2eAiT/HeS02ITMCPm
dNxFcvlJZuqXKJkmLpzsdqYUFU8CN2qz70sE3bYB/UvWPW4tAkSzNdPPFr/Ghb6Z/YDij+YFqJnc
Nb79BE+QMFUQQbNa6TxLB0b4+pFZE5z7/Cav7B8NTUEDnLJ9+4Y/pjvEAZ4myhFnaD0xVZ71l2KG
SxqF2DVpK06kfRKms/GOGqCEZkBZo4148X1T2tdAwahBTqGddx3u5WTcbVYrYKn5uRYz7VuZJ2/u
4lUGr157y0hhIFfTJVFXq1OZWdxg6uqX4ZLKrgaTSkvnbS7orbEQLwN/ppur4BtPb9K1XfoPDKTd
S9ve/Odn5t8Yy9KFoop6EViMSUkn/ssjEyw1EMipqdkmsNHPlXOb1PmbP3U1E7603zovLdb5MRQO
LedNkp85LVP5QBBvoWrZszF1xPNJtbh1yo58UdH1v2Ruf45ZeVin2TnTbpfsU4M+h2WdD6amV+8/
fw3bR/zbEgOlSYhAAJISzJf8f/kSRv6LzlC5D+52TTFxMjZOc500xyMC2k+u0UDvSOt/8l3+W7j+
/xNo/2/w/v9nnv//h7h+CYPuf9FytzaAv9H69+ufz/R/PP7Rw+8iA3fyzwaAjYG9/bp/Qvst/x8+
e2MA7oJ90sQM9D+Z/Zb4B0M+HLLQlwHB+BvgB5/sxuV3LWj+YP7ZRVjSAsdlB+n+iex3/H8ABQos
nl1+mes68r+D7MfO+PdFW7JOBz4fgkdIMGIU7r/gLtZ65qMpkgHok3jBOcRaPfHwqZtbcnv+eeqU
jrwS1cow1Y+6eys7En1mNgJ9oA1mn263Ad6fZU+TxZkMp7Xrl/hVWGV+7tmudVo+9YYbUziRBeHS
PyoTN6xrVj/zR4yLn+5QE5mYjR/8AjzW6iz7TXVu8G/lLNZJXzWnhnqLsfbdnbfVgtqmeG7p6LKs
HGN/sbMHlYa1b37gRcPd4bB0AjfJIH3tBsSWrQaMZI1DaG2ws/uxTd3HCntSgki2SylHD/F+4rab
KxJfnIUhR9zLFdVwVtml4mLOoDjHoJ9k3D/La0HokZRMlx69bsD/EfeEJHV3hwq/GTivpQMYmevp
dbCJTuAU9XcLiP/QpJuJWVzaoZ3l1BvN9s8k99m55cXz3W/RrMNl0MVbbNUYiycKm7v0u+vKn70W
MF+WFQS3Ok05pUCJKO/liOmzQUMkFc5R2QeogtWO2cauMCW2W3abfcNwMMBCdWyg6qvCeLNLunpp
yoksRRso1JpAgBZfkq1Txz3FTpRXf1LsTEdlMdlYKPKklRH/aUDex8cJT0E3M0vrHE+KOAsO/LIa
Xro8OTX1DOf/vATeB48aLjK01KVti2s509q1NScHTMIorObejYIclbH/y6damXk4cybG2j/iqY+m
tqTXEd9R/aPIiRhnuIeKXMxhXFS/B3ATO6+yHtU0ALHibDTX5Ub0VxgR1oKxXAxayqPcz8s1hpuG
EymDlPtSGWXUszIzmeeLnoMf7pplu7FYKH6w1SkO7jK1vLSdQIDmvBBYXBHymj5Favy27/B4LTev
SOkl4cTZ9Tg16G8uCSZu2PpQENzxHONP7SmmzJe2n94Sge8tGMnuifUd587F7BbuLsF4q/vkd1VB
yDT86jxMjIXjGHp62pBunJNfdNF5e+WsDEM0322I9HdO1pzdZr5NRH0HLqY/SgoJJ62RLuzxljH2
N0LLXexSseNHuUmJL0J7lZC2I/Oc7Hh3f9JXQwsGw4Cw5y2nin2/mFxmsF5QWG6ZVFmv/h7kY3Kp
PfyfNvP4CkTDEJPZtg2nxoSAO4e/zHzUUZEM8O1UcDMQKG6Gotwhuh/nxTLoOBOvyQKoIHFvhhGD
6uzLiGZOjoOBeSC1azEa8OYI+w64iAV5bs3lmyEHa0ty3K+6vSaTvm18bOwNTVcyZ7zZVQgRomBW
4WYsACVsvZ0NioJKZFkc3HQjyHDIngUJQsDrXKCzaP0q3LQ92xzvdcbj1OY5PbMQR2qf83+3eJHO
Vus2dvoftCbZu/QyttKK0u2YvergpsJcd8CoCoKOPtnSuEtmTKraulUK2w+tIidmRxfPnsuDYRKh
tGqilZ39FE/weWi661nzDuzc+txY+a9phXOUDCZHLrffL4P/hBoxHE25eX1JR+8oIyEBJ3D3q3a4
YO4YT66b0hVJoDMEMVHR4ne1NlfUiqdx17oFzA/MM6ItYPvI5b4s12zXFOAhTa4Qzmzs8KWc0GBP
5Bl30rE/KgATxwExVM3rPW/xuvkkz/aM5iING8HTsQiLJYwrss3vlGbEA+JuAAiISa1wnyvZ9nt6
nj9HEymBY9NTbK7gBcdTr6lD3n4o0sec4TvFJ2HAlzmeHi2ZETROauuGKNbKF97PF+eubSn0c6wH
7QZ3tj1/EnjlxCkm85CSoWeQSmxufG4X6tisMRkfChwWZk+Po4u0N6dtfXTs4avEYHYYR8zIy4JU
NNANtSu9tmTwjR0JL3YVjuP04rk+XjcL5AqR+0Nj++jPBc3EjiyDUD4zfel4301jz6oTGr4c7lXt
cXj10OQsnLTp+EOk7a6tkODE5ihUgw84Pb03F+Nnv2J4oxqKkzCJLaZlxddAG+55pW49SSxgKgoj
uQT94nWCXQ8FXzi6J1kaIOgV3P2saSNM8/eIeY5Ch/IoQlz9P2pAlVIKjV+U2ABXlFAcLpUnAatg
aktS28cfouGD0yRZ2s2jP1oBRgsbswquFJWvKpSYu0rA0J2DRtDGLxlrIp3HMA8m1Zx7VrR5sC6z
QV055JyTnKb3rBORa7gKkbvkpYBzvVsy7RyJhWLbHKawr7uFRFbFe0xAbqcyxC4Zz0cZrN9mN30Y
AyAkIS3An8ljiyvW8EuHsIJ/jntCXbqRH2XgLjt/5Ke4FDiU7M0aAiliCK6MXNejMV5V4d6ROtwa
YLB/2eSsnPFdGd9zYD9gDMKhnU3VoastLvr9uWIQtVMos1QUQCd1/Fc6ZOFEFZuwnsYncp+PEkd2
NJBkoMHyVDFapvUcC8CERgAASFFstS7knZLpCevGc81cfT+PbR1KRbSqnVnHO2aFkAfak7O0RBCt
NWLEbFM62TtXVuYjOjqKUtPB8Vn76T52eRWUu9KZk7sfmSTZpgb5sXhkfix1LPpq+BD9RuWkN1jk
/rNaiFs4WtHKRUfuDodVBVCuYTw/wsAFcWKSUmOUOJfiNNl8hhnb3SHm75B73ufebpFJHIPtr8Mc
oBhfkao8b7enG/yZO2A+m8RETmtaMZlVdXwXm+w+o2mk+3xhgadWoZsnUCQp/VSuVZ+NgrQI6ZJb
YqhVmOgBt302n+Q6jTeLBWSDpkdW1ynpsHK0t8Os4kiTmOEG6n9oOytOVo4DcM29AXXYdnn9KQyh
rByfaX82kyA4Z85yWQOTQInoDkvGH0ddKxu7N6AkQfbS9KtwigPolbE9hG7O7NHoMHs6qsMsvjm2
59R8pELh25mT4k4H9ru/DjM+d0nJboulgk3VPIn+ZjIShx4lfPpKEYVpU3wlmvkzzcbqrYXityN2
REvUWhKuW13Chpt9PfaW+6oyj7FbWtB0gntO+Iec+dh5snIV+sXMwCWVJytVc6ThpezohAetCdrw
n39ESf2u/GuENXvTCQau81ivFGY4DSIvstzSyoJDByysnVOOYbm8qE19aMxLUaIZiXEqHp0WZwlF
nwM2tRGeBfGhE32oeybqWDxGchZxOQWRtyJ8LaBHrKbIT0R4CWiX8VXj1z8xbk8uefNFrTPF3R5N
gy5mztoFMFOp6Vxb63gxbb+75E595wzTDZeU6rarvfwBNNwe6I+8WZnumg37P3oqg0wUgj31HPPJ
Aka5L9b5g9vFekurwm2TVpd8hZNQY9rq5aIPDnQmE38srk3/6hvtufA8dWUEXYdhhycdTJuVRuy3
wLOKrrk3suQ2y8s+qousu3pekZzaldTU4MzM98idIcoIN2LEwvcE+vxIFWHcFh98UOM0tPLslsjg
uPX+FBYATZyr2yu1dFflpN4OLlmFUTAzjrE1fHZT1oexZeQhGaRTNRVGaOYNQ+KJIr9emxdRM/CD
Y9CSRjTuVdurOwJvoU190TDJCyGvP+Z6nNfybQrqeedX/U3ZdQkEGRLHpgcFdeGcVSvjVXfMi8En
cI2YfVJWkPDmQkGwsgnFessZIf5UeTPz28l8r7MeVXl0YXwsjBVK/BVYVWrE4/mIPGzvE4NlePQ4
LQGtS3R2YxVwa7HC7IIC+MkCzDOyQH05QRvFaPmMJ9gdSXu3rRdRuOkeytoZMA7Xl76YmbO1R6x+
OhQdpgHYNfdq5R5TG2ojl1t/hmYzfTZ/OI8WUcHXl45MIZgGXfAjEoKOm9OIkR6CSwbxKZ5uW5x5
l6x4rTVjLyeofmdWQNtbC867EGt/qg3Ss6qz9T4fyMGhwBOD6tXyUdwrrMCNRtuFp4Nnl9UJA1mY
WMIIfU2j4pLw4qkNQF8h2ey62P9dOEy+Jih6sZb3OpkH8DvTK+oZpqN+eQk67RziEmOIgdssFL6v
kNa9s7MYD8E2uTDokMe9Ka0AXzLZZ/Jqe6XbJ1k9LNzLbCOgC0QPQBUnc8Tkst4vrt8cZw8p26Ya
UY7ZLt7M/oy79zZddyG+HhUC3/qUDU7IXmjuQ5VzGYbT6PvW1Vzi55Lqq+0SecWWTDX0YoeB/nYM
AfWRU3JrkV5wDTpPSXMl4KxDa+FQ3Vj1uxbywKWdqKxr9VEex9eltJ/I4ed3RtGTR1XfzovDGTGc
dO3AeTHcY6phA9rJbZwDsp5RAa1jqSr8IZV6GdIZc00qcUm3nD07msu3TzCvrr9vSCPtC3NNseQz
Zi9aysn5ARxkUzBqXLmkzzj+WMEStO699Bi/TZPzJ/6lxtcJ+uCum/gahrxhZkvRW6VIA9fx0pyd
1SSLLn8FI7Rni7lONcWv2sx/Fy7npk2nTdI/WcH/TiayZvb4g4gYbj1GY9d0qu4TsNdnxhwXk53V
xsROIMWmMwvcL0iRHWnI2q7jqO2bD9dw3tsijxhrH7O5JjHQRJQYEalK/YXM4/LZLfY3LqmrTvl1
yzyy09CmLODvcaTFQ9tJXqESg98xMfhQv5FZChhnDb6YQbz6DGLXJuEIlqw/RlJU+zyZ7sda2eeg
4hqamWN8KCbyYpJoby3ptgHJefZn7LZe/dBQZLizR4xZY2x/akur40CIafJazlgyn6KEMeiu8EuI
Fxym9rkbSr+oj3ZdNYcgVvez6RxzhmDEp7Fzk7Qh7VY+J6u+1yS6sF19BI3xq5VQaeYl/xpdXNxl
k92m/naLEN1NnOvn2PBPTDPuuh4r1iBhVeBfP1hGe7S2tFaXfEinac8wen/OcMIjisJ/NXhcgZCP
V+IFHx3jfMYpGDlqYdDeiHWjLOoX4g9fScBx3k6sfsd4mGZlkva8rTXmOKYCMkaeYRioAIeBuRfc
OItFN7x/jEfndqgZQLsejRuM70SVRG6BhkIEItgNbbeCTRFvc+vcuyrF1NfohwW+5CjaDxBHKQP+
euBj0GeTeS0nWMqGLP8j9wpx8uGPcQ08mi7mvHgZioPtuCFmYibs/QM6+8CxdZPAWWB7pQ4p12q8
EyNz3Umy9JavdVaax9FVcQi045vgddshQOWgiqNWP1WVsHkxPShAQHiUJYlHcLI+SoQmI8Fp07nj
10yklrEUvkiYaO95nsBYFNU57uDHeEMBJoXRyTodjNhe6DDhFIAfiATedrTPql8CgpR0gfOs29AT
3W5vUJ3NwYVsCM6YICO4uiJYX2royRUQims/jufKsb3zYo4i9JKihumSjfvUKZmVx1VxqAeYOD/0
1uzuieWp7YAWNBF+UBA14Mfn3PvdmgP8HcXk1BcGE/buF16HkKLb61glX4RQAJ1myByrfM9RaZDh
voXp4q9wTcKVE7XMQcdmCZHxOnb1q9swKJ0l3eR58jhhAWBRIubIVDt0NoZiGTC8KBtrPNLcfWjx
SYHu4v8hGCrscc6TXQbtYOIuMjxvP7iawAzj5HQir1FYcbMT+D92YOVe/AGFZWTP57Td6QuH/ttm
rZfzgq8ahtzwUgxGHOU1tWblhhTEd/VsW4dVwHKyu2a6jPVwzYKW/dfktjmYndgtwr/3egX6j77k
1iFHqNpXmeef+CDvujTe6/GjKDIAQ6SVdoXN6C2o7jhRsIJ4JMYrNLS+csHPuTl3Fec9JSx0mCp1
5zuMBN1Yp7u1dn83hvgdr7z/hZzCjn+DRepX17znTX0eEwXZALY61U9x6LJAh1XhrseyTB7iYZF3
Lm5FvHxHWVs2p43mOSnQiDzaRiAwGBwKFJML4uDYGUhjtx17fIWvT/RHbta9V+avyTTQRz9mj/XW
PeGn6XyTOpvZ2Ull2GcJeUJSdosPjmNuti3USQ/ExfH+JPHJA9u3ATp9Eva7TGjSr4BrWWjDnILX
29UyHlyqY67TwOR83jJyzE2+5y3eaiTTGbdQRD7aP4iRta0jTGog3uyalSHxil0t4bl4mBeJQaDu
duucxbtc6SfqoWPsAkZ65tyBnGJ+5g3JTgYqaSQbjRBhkyccfUJgHvqMw0lrIaXBc0XSfG28Y1Po
8tIZ1L1IWB5BgDM4Rb1uWecjsrahoe1+3+N5tClwA2WbzUfLb8NeLNAPDCJMVnpiBzsp0+FkNb8B
FE1DmUwmQTvs6gHW/T4vTmnDqc4jIkSU3+t3ecnFaiRso2YWVn5j/mQ2CKB/kUTucmAD34yu/+as
sguHbFpJ/nAOGjxkTfZRYKSUOJv1tPecDkZGW95WokZyV/oo2+omIMl85bb7QzsYYvu1IvewpDeW
mbxOY/+H/lCsOuwyRXoby766M4L4dlJcwIr8Bg3eOjRCUg3jG4znEjO0Bg5iqoy0E5eHounehnz8
xkWFwN7ndwrVJ+qD9t0Ffo6kzRG31Fh3Zt0RcMONKVp6FzTgRq8n/7cC7IU5xNcda+xzHbqSj6Cw
9yjlaHt+WmqZvycjnx9Ebp5Zt0ibAUavQBzFWRc2gSGQ9AsdThbylizri1nj41yVijacQjhmM5vz
qh/Qt5+sYWYb01XPjmrAdg8wbcYmkFWcuBe5lOMLt5FTQnggxAgKAVaq755nP8mXx6Ej1+GYioSB
1nsBGX9vxVPE+rMwwkxOjEAy3HGKBRkL6C7NybewvZ38hXFvikQW6opc3xg3cKfmNNtngfVQxWAJ
/vonAgLvBMVvUl//AJNC9DXbfPy58bV61UMp2SwTC+XDX3GmTiUoAn3rj9xUwBmc3Kp6ngvR7ikt
KQ6Le60bbMaFy+RhQxJUT0Y1ILCDFdk2R3vMXgW2mRzxz4TMGJWUlO9ymfSYb4ByplOGgRbQUYLE
gMEw3ZktwYJk/JCNn4fAxaJUqCtvX42B3qbORI3jvoSPjImTcrUPMXBsC5rkiIfZPM12GpnZatCg
tmKm4b0sE6+45ArJPNPuyeswIW6PBzcWQAugZHgeq/KWrEt+q4aFvPNQt7DAoEoZ0GcW9MG6xcpg
KQoZAwGbNRmYthu0+rkrcC0r62+1bY/Hdhb3mRU/A7uo90DPTWp8P+2UwAsKIHk1QA/4Z4rnauAe
YwmODOasHvsYQma8gYwy4Dq7kj/0ZHgtOTTfH0Lcqpc0M8Vh6BJefQSlvsIRQAKZQHDqfaGUi33j
ArT21nMF8wqtahVnm4u9Zy3vuhunSGSKjEM+IbZPN5wHhj0+B0xl9YK914of+Q63UUmbIXFpecsO
YB1qq36cGuys3MLeE0EazFdEkuBN97FhXaT7yt3i1g28ezY8zoitd00SGB9+ElhHVm6XNozijdLX
A73RJc2H2WfhTCTAtopKc7XvY/hy4YCtYj+OiOqbrZJUaowW0xXOfKR29IousTBFyWv8wfP6Q5AO
Luz+VNYE+iHsjI0uz3kwveMTfKNRYMYj9mYF+bhjJEY1d8evFvrHknhvBM+ZWmmrDxfp33UZ51CP
9G/HWZ5IAmZkh+mhWRTUm/bdU9ERKgNWkx6wdK97DAbZwZyCR3xYp6JgbAI2gVBIle/TGDysxP/C
csNtJfW5ZqkNEpz43NIqgzCB1TeP6W+AcqgyK5DQzsFvpYegxQCyMBQRvxvrSkWYPIw5z8jUNJGP
sxcocKpPTC+jeq1esIBSBzSPkRYFMPaxuZ7HwiVAl7MzAdUPvbWVkX9jafOr61GX1o4hpTfwcBlQ
v4MqPngGm8g6eUM0DgkZVxJ9Zpdh/mPkMQv7tezvbZfRJ/12iVresFDGaGuQNaGpP049gTaWg3zP
HCCMSxU89Kj5ZvlMSIE6sqkYrkRgyyimWmgPY/XdFOM+Xv3+Ai1yc5z6/OFgbELbbF8Arz1biwCB
TT34LtXdFrc1IJC5AiQSV/F2su/WEVWQm3g6H5bB3NvIM2GF2XpXctlAp8LY2r5p18c3Wp59jmgX
zQl9hj5t+uMSTTyLk1d+qMz5bLymQnbndSMECEHIIohtdD5wS05qENt39Cz5+x6sbDhh7OCOBDds
NILhoBgkcXDXTzKdQV8l0wP6PPhUcWtZnCVdRdyWIodznWJ2bIPkUOnsPTX0bV7/XjFvN2MVla18
S8v+ztwAbFh139fU/uYrJ+M1i6ek4u4X2yP+Weme6P4hNEHvQIxkVcmfNvPLOG5/FPNwE9gofPlA
i+uiIE0s7LTD3i2G9pp71bkk4HiuXMAgA1wWgof2mxlzM3Nb6rm37WrTbasaxlIlG9B1DoRzryFl
WKaCJhqqAMiWM2p3QCVanQlJaN3426sHmCnhvrXBJyba7L0gUnUlrl5LbkWT1i6H8YiPljSZPeaU
Q863jmZWoXEe7iczfusgyBPTsN+yxGUbJmyiV3Vf2DH3rSVN7vgNdnrW/RXu1EO/4AsmNbu3BUMz
BoVvi0nEuB3sZp83LoUAuvjsV7JQSwFHeR6+8eFTSDFxKAlk/mLKRpyr+KnKDJr03D+lG9QX8Olv
KySy8ZRb5OknC0PxwlxrYuPbuDNsQSDc7u0+z0OqfYtDmTk/R9C8B8/q0G5ZNMbgqx+n84S5lpuj
+9n2NLNn6fpTp7kTKloAdzqFST4ARdmt9sb9JMEgZSA3LABSUlv1gMWaD+z0iAfF87bBIYpj6M4o
KD6yKIQgk2X/iwBncJADkufWGVWm0xOpj+WYpwUpTnmDJIfDQWcXFpjPDpy+lbbBUXg++n8JNMKj
r1FUS7M3HA7o1vTaUuqD4OTd67T64QzDm+Nx9NaimY5OreB4duJSYB4mr2fc+sxR2om3sVeYz+r0
7BEM9NMYgS5G/WpX9wkET4l3uArbOufQZGEqFV35Cv+iQpsWb3lRfBvKvup1eM3K+uc0YKW3C25Q
XbPcdhyyQDkf2hRrgTA5Y8yEvZAMvswqN1Hwz7AxPiuJ9t18uRNHHrflpum14s5qyqsydH3K1vJT
y/6mDzrAVjIxo8WVuCwXblFZAMmLA3p9GEC9suwN59GI7yuf8o5tvjsYP9s4WA+gCN292/WfVZn9
JOsQHCnOQJCoT3BDEFXPJLJJcoHYDH2u1XtwI6Ets3tpeZIuR3VpRYIfBJu5zo2L1S1Rr0u603xJ
cIcLRDAVIR2RaUhGkIH4eTBx/7G5I9SETWpY/IbEIizkJYIRSb9a+9kRZJAq+S1L9nJ7hX9nlMUD
iKVwIgNJhlry6DHGYMqc7Hq8nIos80Ikjd+3gOPsf8rBu8wu07kp8FPI2aAGbZNZ/AAF/mpNANq5
Q+3qEhLm4ppXGUPkTSwuJDZfxziRVZs5XXQiJ3fDlcAzmJpbhvqaJNh8awXNB0v158yzEwmH77MT
lBovDGhzaa4fuTb7fZVWoHUhie48z5ChV3SME2HfDDMt0yv8iMqvIc3V0djAN+tyLu46cNaTcD+1
60JgS0QOJEjmB492qKMx5G+dTdNYnqXVYc70w1CRhShYfA6Cu3TkQKzeZZUKsyLWZ849C1bJ6egb
Dp9MW4IrDUfY4ndrSMw2IBvImmZc6GPB0MHVr2LG3wPfZO+wMvH1g6vNPVAgs08V+0QKEKGBbb2a
p6Pw418iKqR+W3pkoKDnEIbNewc/VdzMif24mhb24aTCLm4m+GW35TlhAz/UtJRo5T/lGKzDGT8B
Q0LOZHAuCIc2JLnT+76TW6mMeWi7lAcr7Vpq5FJCLPiCQkUumfpPRa0PH8tcLGtXW7Bs1pR4VZCg
lDsyfvIYWepaViFy4FtpVEhBoOKG9hGTahfCheK4U/XfUjf3lddLlK11QFJc8RiWkAqkSm5MecS+
u+5xVQDUsKqzxZz6Qgj/zprFa9aSuRFlTAR3/OQne3QCsiSi3b5vSdiOw0cMio3apQFa7QhKnfaW
mqJD9d5Y1l210G1lBCt2YXsmJMV2WU4XgJK7HqvPIRicn4x2HvEMVFEzWE9T/IzSBj4j+LKA597S
RXA2F9t44gd9yg39Wunpax3lQQxdNAhuk6Jh7N70mImwf5UHqd5Sl0fP8fk+8mRwOGqnaJ5t8HoM
3AWTV0JiFJM6qYEptdWROeQPlWvfAt3h/FlLHj/vy+wYbNZB9YexYHzbwFiotuvU0HBHcV6aYPHC
QeJw4iXknk74Cm51ZqZVKHBMQbOrtumLgx3N+jJYG7FjVG8k1g6Vw4RhnXHtlATbaQi4M9KVCBL4
lLLEIGfx0dvVvFFNzwjdhsGZNFFnWLe53/0hDGuFay+5cmZNvaeQEqR9+q1W71jk0r9UMXj7sX/m
JuVCh2elE4+e0vuecY1BOZiE978Tk7SfJxvl0UsZi4mbsinBvDfdhzW23sH1k703OuVVm0BuS4/Y
8SgJmOsoXdY9EDFems3lGziWCB0ZJCTIkVSp3mCYZS/M8gSs4DToknCdJaAjdU3HQkeS2dXe74P3
3Eq+lC1f6ecIraB+c7HyJN7XmuuSZg18c8K4KF14xOP0i53EnxhF5uu4KoDktvNp2M4TdsFLrBsC
fGv1WIyuPDuZw+EnBTrBQ8dywhrjilfX2ZJjWqXI8dRZrkzWsJiXT3kwf6GnGkfDsW8Ll+waO+nX
UjvGYUWKxqlDRnoZ54tKyuRoJANkS1RxpObbdvsBsfhhbiZifPQHUi+eXRRHUWMKy3E2Ztsi1Pq0
uZjQ805GzaFUj48D2ImtUiThE6qwrsp2749ecJkHdRUrKj7mR45PWA0Zbx27zZZh0rdZImJhleP9
rgsC0FbSneG6GTtNKslep2PSTueMt4c32csJlo/bSoikaMHWnX65He6NJY0hDlqxPFKz2u8kxwvd
cM64W+bV3Cc+mjcQ7HL3X8ydx5LlxpZlf6Wt5yhzOIQDg57E1TK0ygksFaG1cuDra+HyWT0yWU1a
9agn1yKSzLwKcPdzzt5rm07JEkWkqkpZ80e2W1OYHBkTWP5NS93oDN2rP0aQtN3FoEfgIupM8uTy
wlhnMca3jPukaSRDyap9kgmRLJEbmoh6emCAoTrQS4MNMMT3gR2esopZmi95qnwkDx4u+SpQLoP9
CyHxH9CqwNWhBrtDxAHbqSf5aqhTaJawrdfgdPEO+98drEDrtJjv82y2KdhHAs+yXKzc8lMMCEAE
xiJLlRgcQ7AlfQFEhgMHTVt/TQBBAciSDwQLd7qmsnbJ9PToZa2yrVjNMYnilVt9dxWoVaMLfJy1
KKc6xfLqt/aV0eU2KjUtB0CZqxzi+RWODJBrYsTSZH5VTQlM3uXTaZ+HIbkuPgBXE6OKCmWd+717
iEOOL1jNgY800Q+EOe+5ktcxbiLGWFiVhMwufPjNCjgLVFI/AEuGg7TwzYNiwbijCC/WLZUb9+NR
x+9mhOutLugGqLC/I1Rw65XAL0pnbKmR1CkemtdgnGuyDvepohmX63IfsV9twfpB+AzwzhvM/bmy
Y3CVPjyE2v+WTeMl1nQJawn+O65eMQKULPEEUZNG/hFZy1gydA5lTclf0DC2ye7CnqrfAY+XB6Y4
rsl8qucLAqkmwD+9VNN7MEYfCCDQDtBnNTVKN6erdwaeSWaa0XmMyctRFWA6uhFIyhLDf6qZVUaL
nqHnuks47B3CktYp3iHaq5MiHM+YN1heq7s4IC0jy4lzkFgyHX2Jw+ihEi7GFDQx6Fk4OMCFOCUB
05O6op5WOt2gog1PkhoWcG79MphQLK2+RV2FCY2QCrQmvXcXdvkalS4nrAD1bkoa2d3MVDclpwKy
J32vUHbH2ug9OmQhDPpCUUYSxhgVwU/SIp4oGTjTt+3BZGUCD/mUzYjvECBxyAvwNuXFoRvLx9yH
kA14F+4dAxi2DyNw5D2dQg5zGv4Kir2fjYy+NyPKWWQRd+5IhzntFue8RWO9TX6EQAkZdDAeQu9w
N/LH9DvHntGQ/EJYLiWD/W6DsCLA7S1XuBmNvm+gYyBhSH0soOhhn2cgSRNj9cRZXCPaRuscTjSi
TAqyBYgb5Xa+D0z62jpf29EIg5YoEt4XdjcFZGS1ICjc2OJyy2BHjSYcUxeSXDLOx6pz1cqMkX00
uIzAFRVrxEkEr/h4X6Zso9mkhIDBpvr5icPv/OS3dKUaciuZmQCcWjD8kBQ8TMJLeDSZUoD1L7q3
gpWbAFzHCWhSE1Dh0q3FiAM2aNX3wyH2qm95E3CXIOUbRxz7Ac5U+hnIuRs0k5BENrnXlzttJBDF
Pnzii5RZeVTr0ftYoU1t8+zTdJsTM8a3G+6kSBf6BVbmMtuFc3dp2N4sVLGT1ju2w0MQwMPX/Zds
4WwHgeppgvoZvUhqk9j1X7skfCQRg6lmS/cFvNuPniP/St6Y6t6XehxQHuYVIz0amCOK9apJ6mMD
ALy3jac0TrZz153tVEFZMBckPsCyPE93eTdeWCo1BdQBCTd6bGY0LKhttEfNiKsLU0liUA3GiUOD
YC6/GeRtTSDP8Yl7L8oJn2Y7rojabfw1u/yHNlR0Lgx/W0vIkJDal41oGXk0SG6dH91oTJugShB3
pwvwzJDvfs3bIqPDXOzWrB/tA3Apd2dFE9laFVVzJpFO9e132Y8XF70RojyEB6lURwkCc0sEFfcZ
x1XqgmJtmbTEw+wyZtgu3V7Zm4Ys3FU9hu8GHnUrYXQzRvanJhxvYyiIeyGmy9RsQITP5W8B1Nl9
QJ7ZXVIZ1mZm1gmZwcxOiQNpepgWZjVLFjqxHW2jI3f8o6wZGtc5607NdC2qDLqMnkOmaqJYpYk7
nmzL2dFKpbq1M3ADdlDQGcSIXS1u7Fpj53IbwJujfWTNuO+FZd0x/PppZ/GXINZq2wz2MZDDIfTR
iUSujWSWKof2PV0ruz36h5GUw1OIbBekDeIu/eBHXI1wgtET+HgAhAJQRwYe6QQoKOm0psDkXSS6
MM0ewzolWiuBlyD72NuB3Gpsh3RxqKgrN0cz0NqIos1AQHpFGNbTzmDUkoUM4Zto56c6es8mNKp2
sryj2zA1Q4oXU9LqzAYmZqrnfGSHrqr0aVIcvooJ8mUZEkUTQQ3nY4ydHjEXan0PtxHT0aWXupk0
+AJhP3UE10wWSl/PklgXApFssLIusN7oC92Tdd4YZ2jGxyRJalhpULBKDAHMYMODM0DOsxe90EW3
3dcwjp+MrBWHHFX0vMxOygjHK6t1u1JEBd3Rr6aXMaUHzmbPGM+6fdg8a584cXqlm8heBNBM6KeU
WjXUIdBZl4plIfeWVXyFigu/0o++S89k9LWDWQ+lnKso6+yfEo71pvYimozZVyHAgMQDpVQ8rRwj
dIEhYDewZCuvUoO7laF/REd2rm0m0KWV7/JZPbWAc7T0h7ugnN8A15JhMaS/xSTK3BUmq5S/SHyk
fKnnOTxk4a4hO8h4C0yUD4EMYBeUmThCWiXgjk1pqvlKmFY3u5JkCMoF5mpCEv7GIZxYdlhTVc8J
Ayg92vmDJgOMq7RGizgQNwereSZmfV1VWNNwSVxSn4ZcPL9JkOMqp3XhIRc03YUJaCNMm9RZxU5+
hV3/wemMNYpD4JHT0vgIGwjYO442xo7DXe8N2Y6aeYNIGrBdRvwtA0OADhciL15RTBbctET1zQXj
ICSkFEpzvWNlPEYKpI+UUAdzOspcL7+Jhcbm1dZTghqF6vhHNLL1WAUSGVFS4mZl9b01CHaICOZZ
z4F7jmZCHQ0COc2JnSHo4349G4t+zSRrBf1211k/jMI6NL7ajClWEwlgpew0Izq33qnB+OwIgrnr
Z/AyjOjapU2CV2nfLkAeV0EjCRIdbVygnKERt+dOGxsp0SCJIiK0SexcM7UZsMRY1Tmmh53zMWax
S1btb0ConYtE4yqgYd+lkCF2lXvuorc+B2rOvhtqD5yQMX9zVfEcudGPammvk8hDt31lDkSDzHX7
hr+DLmm59R3/S+V5+fFmQfsfefT+ny14fzLy/XdOv/8PPXrmEqL+fzfpHbqv2fRHb97t//8vc54j
MNhhtRPc8J6Hz26kWfB//rf7Hy6YVN/HwG2ZNmUy1vd/mfNshW/PkUKhE7Aw4C2Ovn+Z8yznP2zP
IprLpUa3LMe3/yfmvFsY/L9NnkqYPLuLSdu2hWB8ZZt/tteXTl7DCvMk8g/Oz6nzOUnmimjLGE2G
MzP4Ij839AlsAYYY33fFyYT+m0v6jv3uMT5gu35u7Hk3j+HPlpnVP5iv5Z9dqEoKPhjTY/aBydgy
hY3rsfqD4bsp2PxBJ2PF6gQmiy6KLvQixu1IP/hOdOVnp+35wQILMyDuglZc2XmHBK+wWc3q6lNi
XDgRB2Ee85TixBGfgOP9DztBxTEALQsq2wU9gxjbC3Myi2cGhaZMo0M/2IQrEESzWO+yEy74+B9M
/L9++FJ4i2HT9niT0rXp8//5vaHNlL6ISU/w3IGUKWbpe1V4FVoOMzvyg2QIaXg2cxJvMwTtMSoT
ev5Z/4zhfDqQgVDjDaRfmAeTfcxtnIUh/8iBovu3P1zOD79fD/+r6PMHTtddizmUi/QPXuDlWxCY
S6GwmZbiuvzVAZ+J5eoE6Xs3+7r6LENFpvSkL6VLwm/U9LTtw+ZxqpaIts5z3+FgOCfw+PXKHj24
FGEJZT4S8YYiB+l0XTw6pETYI32wkjyVL0047mX1GbRaPioKg6fOql7CynJOJlsF/VqsCbvOn77V
5JBHWU/0ZE2FsiMJhrOg0fb3XvshbNd90TXJjkqkF2VP3inoXUIdrDCHC4FUXNLI3sQFbj8xoL9o
ATUbndc/EFmC2A3SSHlnwNR/hhnOiS2bt1T7zWPXJ/0/WKuXW/vXz9P3LJflYGE4cPf9+ZuHJ8As
mjQGTkvG/djj60vTCgRdaeht6tHpJ2n6kNTBocMod44b52WKimQP4C1bBYk7PSqv//j779j863ds
WswDLM+lVl6WhT+/pjptzAEUDEw5Zh8PY2PoczHPb5Weu+vYCTCZoA2z2X0a0uq3ueZw2WTD9CUv
xXvZm+Luf/xyYC54XHoMyViA1C8vp6hRdxJNRaFaV2+2h/G0AnCG7TP8VtKu0pYGrJL306sXfLXR
65xGKCnbwuLQmZfocP7+5fxiYeYGgBIslCctT0pu2V++MH8K3LJsOTcMfk5rPRo4mnMdg90S+YNt
Jg8+B8XfrfBsgOHP8r+56/6yPphSsQUoE7G4wI/tsQv8ce1Di50k3JBYpsvi1XBSbjirhq5MV5aQ
mYkDiEajdohixGgDY8bnfm78bS4h/cTZhwPi/pyZvnqsbfMD0WxwiEzUdLnr2f+0Si+v5A/biOSV
yoUTYLE3EXLrLx/fH1bpYjKxbNkEfU2O9R6mMVkm2rQYkg+fbQFHB96R0e7qsbJe4ePAhPaDJxfN
6jHpCYIU9CmL1h5P/SzfvYBhD6g5IO6px1WHUQzT8lBeRd7gQus1y2B7bDo/vdeVfvMRml+dPOQA
i6bsfbIBr/39V+/id//l3bHxOK6StsM2uWzaf3538ShjnVpdBVA/9Q+GVLuxs5qHrGuNUxcTYFZP
6iXIZfHcGmV4Ju4xXIui+immXBJ1rl50FZdM+qVxKhXyvNCKjc0YVcmmRTv+IIIJ+SvZMmnp/uwn
CQxuwRxFTF8QDwxHIx68RzLq8JkY5UfglwXyoOTLGIzty+Cp3ZzqU5AJ/eoLs9gm50YT4EdbxN/b
PZMJV860933hHGvFoZEO5TWYMrVvA1luLQkNcXDSlOD0+vO2uqcuk2OUUJh7ynMZMrmt7dQ80FGz
XnLnYvqh9QrzdjWAzL6UeS/ubutAE6jFJU3MU2sCl67acTh6LiLDVYUEDOgFVlXdQHSavBfPKPxt
JlymB7WPUAGoMgla8V1Vl90TK8sMpq06UFnIfVUm/pqVoLwuxOWrkhP9DbCVegB1Ok9LYlECaypx
6L+TOxleQsRVK5zgqDh58oO0rQBiyD0lk3sgRSe8VPLJNzvr0gtOC3GVVoi7smRdWYF98Fw32vSu
nVwRJRHlGAtGlcvFp5cHZx5XPu3ul04iAKeUEOcpzF287rZRHbsGX4UN/xL6ajCeqkl+kE4SnGQe
GSe/cMW2tgkekU7j398e6hkgoBGw6WuandSUeq2rQvzkUAYUgIiq8Espu6UJCMUkdxekF23SpcxT
tMC94k02/X3bhwTTS1YA6UjrgtsbgnLVrVOqUbIU68/eQ1dYzF14LsUtytI4hVU2832XXI7MnwhD
KB+75LMd/fylpTVIOseywDgmiaF+rJrHYlJA4ihNgFKS9uHV5gfTAjBqRTM/djZS7NYER59W0Jk6
TPu0pSXYgm6RIcDVw5TSPNJc8NEj7sblQqdAzO99o9kHgXWQcz182jY7u+V3C+K9rU9YOCrwctO3
qrTcHzkmhCw1LrcbwWMw9dSG+6gs01MrMpxRXMIdjbm1uB0W6Dure4Oe+lYao7MvB/M1CR36HpDo
V6Xr5cjKBZkXwQMsBijyLFfjMS0RrqfIL++Y1XBf+iD/ahHvXBIzzkrQiipseKey8UhQ8/Aac6Bj
VVvOObe/WitLPRoeIcVmGEG9S5R7MtzqLcakf+4rx92WNYnApZg/wqiZj43RDVhduHxjEcPZqx1S
JHwUMiV+FYIKnJPLQS7E95MvD1MEEEY3iXtGqrFrO9t5vj236Fz3nDO44BomTZm2B9nozJvBUDCB
C1L9E8Vg9Zl6obuaLdWtWq9oXtlTmII4rbu5/a3CbEAhW6V7HP0OlL83Ep9D8zOGZ7UuS4a8XtkF
+9tx2pJM5vCq2s/DjGreRBlsO256Aa03rRo5V1sbbNzKzGNWFJO01KGJjp3V5y/pwMBNx5hqQhLX
08E53d4BSZ7PPv29pvDGS87EAUGMUA89zUygjUH0hmIVdGbJtMWS/fdkVkQBD027IxwwulT1fOqJ
BjnPEmMC/lMfX3SGGdie2g1Blh4SyUdLES/IoO0bQyoboeD0WYfxwW6b6YFM6xRUAj6EgZkwJAok
f/gZj140X/1AZNe5JFGI+QAKg1iQcYnUOO39ct8aI1EYuQ5OCAGI3fweZto9MBZR97ObL0NJcWKw
+AWhKt46k7HdMCb6Pp1UvB3xoQVae1tk2tG5JdmatjzaphQxxuftpxbdz5szDR9mfIC1MYOW9Yor
aHrYIbft0SvahWlBgzBi+Iw1Mx9eVAgAzLLSV4y5wxN336dypokObefsrNgMt4lCuWE7HiIXB5di
VQ7BqVkelFlOhBaKCgW3i72/42AqFRuTpb9BydS7sDLsZ8I3NvZg+7jPuVfi2nROVmURuHbb4NOQ
zmpuIAwFJzAVDlZXoiNXjNL9ixXD1G/1EnLYVTuZVuNBxOlvdT4Tn5SQGmzGZnwVZYBOIeyeUmN4
ExyMDmEyyiN57Kwvng6fMO8uOAOreQtU+i1oWco7FEJkHxbbAcDBIepHei9VEz2bhtoIrY8oTIYX
V7fu1jmiXnJOfh4wrrOt6Uts3GM4vyI4fWjanJsc7utO2bSKB2vWp1JGxDosdQFyHRr/S1Xiu8zT
YkJd01iND8hUNzQi26sUMWlgQ+pBe/f2ftOnnylEh9FlA06s4l5wrt7RZ746YmgeQeqOa4WUedtn
k39eUnmESdAWiG/iRwZv61cAZINREy5mWpooe6DJCQHmcf8Q46p9mDk4bT1R7iHq+PSSPCRFThEd
6aln284LjqHqrKeKWmKdheawmZJy3PUeXrqO0G+E3uRdpufbw2g5elUQ73lX4r3ZzTLXe8uvUOpb
SC8UoVmzp5NLJjDZOWnsb3IMM5djQfvrzDS9PTtCpStPab01R699QkiltmW3ZxCRGw2S5GCwXvOk
8vbkyNwnyYKV9IkaTu1cr4YeXi9GhJk4q2uyhI6hh7ofE5KzeIFqi0tsfjaj+L4xhv2A8NMspf+N
ETHWkOUjarVLwpSa0zPjyfS8MEwJ6JtPdZiD/SEwLF6iuxy8gchc/PJQJti+89HotpWXX0aHXnPK
jo7MhAZ63mTZNjErsjAmqzkLkkgOqZAH7Uz8VnvNuQmd71HR5NcODsls9fYz6TwLIntqHmcjfK0L
+suVv4QJdWrcpLmZ7nO3AADPkK7dTqphel1rTnkO5AUrLcmj5591lYNkuO+63ahb49g6/I0qD2re
HkFyLasseXGoQdPEK9+5obdu2edPhGC/+HWX3zcBnJbSapfVhuFRHltcB4n16qWjSUzjk8aJ8Uhk
0nMfRsTuLNXAQF7YSoZEyExjNT6MLU/BKYYIvMV92ut6fstNuUti2ij3ZjCgSvGWjDTiGTCznroQ
+UdeVAgRlrdOnCDSVZoCg52xDXiI5ufavXqJD5Z/Hl5M9OObKImIKCR4+UFa94QWbg3aTFfXbdnv
nCnfVEEXr9E+4H2Z9NmssTnQCmIC1sUdpqnA4P6DuAi35sNL6h+eMoqtbHyupqHskt3gNjYNmnmN
qqzdNCm3rjm48hUvWbvp8vhV6/7D0v6TBz36pV12ozaC58QkFNT+UyOi8BTHDG2lADbj2IE89CFf
19/XEfLPGEF6eS4VkkAKQ1nruK75CwbLd6nxLRN8khnHR4H9dJf3unuiyovWmcEwo9X1CVrUsa6x
1wxA0DccGNv72wNmqk2HzOGRRI1vtw8cNKh1rCvXOcix2SXZ/A8Ngb/UdK6y6U0gaUT47yB8+XPV
I8daZIE3AnPVcF8y2w8vcobj0ebIX8o4uJISNlxTAlk3N+Lq339aN5Ljn0pKmtMuHTIHcpmrEE7+
+ek9Agt8yUiW6WAH7L2K8e/7IQJKk/F0JUSztyOGjar0wlMS+9Cx+m3tEW5XbYka8c+DMuc9nGws
KcMk1zg1KSERY1yDhPnX379Y6y9frY/8g0YlGQ3KFPLXFxsGEETIGGzuYjPncJ66zMo5v+hyOFnK
HU5zlD7VErJ7DHD0Vac+EFJp4WOKE/iJ+PUVQcK4kjhEsmRG6PSBSWNH0Qe/gwflGdik7XacjiiI
foxxmz+joqKeGUARRa1wPhvFuNBrDM4ws7FF8mb/U8vqr29x4V8iIbHpTEvT+6VTPBo60XnqkeS1
nChnzU6JtZ+uq0cSzaYv8TgxYGnvDdUyAWU2vHIEUKG//6D/0jgzoXA6XBiYwJgSmmppYv2h0RCB
9rIbW80IAJBB9gYqN2YlMGCHxHtsvIz9+rY5JDNxIQad7TW87ProMNSPPLf+MZO1wKIRF/9wBfyl
e7a8MEiPyrUBhTJr/uWFzf4kYXshfG9oI5PGYZ5L2RfXcEQURFjiM4me33tTUvAV+DSzBpBqD7Mc
+YIdXgQqnH/4pGji81H88QaSQtquiV/Btmjf2tYvN1AIBZMEDcTuMsHrUJa733sMS/Z4V60d+EnH
2uzbHYE/4rPzqu/CV8Nz2+f9ofCzYrvIEMqQBhyZW8dOZtnRiNoeChFj3Fkb69HJikfoHubFZwic
ZU6PED+TiCqF/4YO+Jj2uHdDo50f3KD8GbcuJAftPbd10953eZjf39rE7hey5ctrAp0AR+VyQsBL
v689YiG72HSvSZSSnb7cGbdCyxvws4wOtwdhut9+by79fiaOPUCmcWw0j6rzP/lsn7KO1mWJaY5a
8wQ2g7dCIuhL6vr3t05DM3fZo/Q+CKm4nfTmAjJnZVTmC/5JctW6kYPqUuJp0/lG5inCAqezXuMi
fSiruT0EYJDPBJAgQa63wkQMJpeHUlJV/6sWHSLrwKENpDuVxqbSHU3eBqgOBs+bs9Il4dRV+rtd
/NZSlf1kOgoQtkBzBREvPpVh2t0PHsuJ64sDGqGSbA4HEIh5sam/4lR0T7e3IvCMDZjp8BuzXpgO
NUUcOc46tpzqhNqyerKG4LcsaLttRMD6ocC8djf6on4SmaAVPjgum42KtkCjgm2uk8+asuhnZ5kr
kSqNYjwnNCGR5UZ7Y35p/ObJzerpqz2RoMPR1H8PNErpsMn1y+g36JV1AfoMv4+mJrZocW+ssJk+
QpSJyO7MlBQFFx3Ocg1NmnjYcDmTm17xMuW0Pqy53kepoFvE/S05+HNi6JtNthyCeoVUvVTjGVpE
d7Fb72SR6ntS4VNPCOCDgjVylpHomIP4AFY6CDncchoCREloFgcAdBH5y4JhvJVSyhBbsyms12VI
dEb8V90JVyP7j5ColjEnMvO7DzGB29UWZ10u2MTcGo9NrDF88+Ud8JdgfJ+5jd1pPNhNci2ctnmM
afY0/qCgWjj2ulYll0pkQYXo0KWXNLRXdt18r4UnX4diDq//9VtHABKWekQTuA/9h3aCAzVCHHrz
iIKtPendxYSQ7m9Pgn8MPMJYAjwKpse0FeNmzMqfrmGBkwri8ORoAv+WQdhI0XuMyCk5u7SJ1/gz
jG0jMntr2+VXX85gF6Gj7bAi6Q3EbVDQ9ezdzb0z3zdEAax/X1zn0kMTiJsnteziNHnRYYB8dM45
+SAnJA09Zgdc7k8TptsMQA3tybtDMqcGaPwQJCgvxwRmPLOx5wiw1r7q7HCzGDCyLnOe8yFg9/LN
H3XivFD429cw4UGU8bsbOvrsYPCeiMx6ClDdHgaTsfjabMJNbICnAZt0GZZLgHA7f6v8hgMAcK4X
z+rakyq6CeMeVd4pJh6NbLr5iPZPnGdbff7rSqhVf50dlLJlxEkijkFQgc46Vct3G0R3jVU559If
+4MwxKVLvPyBXSdnBjBaSFJ6bh4YBbtEkiPai6x7imCqrAzQuevZHh91H5bI0nholzRzXB9cST5p
O8LN42cXmwgp8s+aHDQK1ESvzOWwYuR0cK22gqPUh7/lvdIXxmzyYHpbh+ITLA+VuUcO3fa2Lbsd
y8QI+8cdjGErjCVNeHn1+SxekrrM97ffCu8KHQSkJ3tmMBySBmabLZV+82RwrGZbrm9LLenS7Yap
UHiY6dMdBzVm2xnhP+PKa2bpibOqMLeN07THW3mcI1noeq9d/b5aRxO8LRBjD1GXu3f4jHa3J289
z9j5fNsoQK35bIkcrX1yipfzWR15jwI2y9G1Cfho/C7ZV1O9QUHYPwjg0yxbeNoKq7l4AghQ1+UA
chhAgf50JxQu00aEdnqFoMHtHjpfnbmTr0kX5NdpVl9nRQZWIyxUMRKbKxkG6mKZhruVIuHPpjo4
ZcEcnJwG9ESCgHCN16A8IAgq9uAB2xVOLLGWgKjP8BMIQCn6CQ0T3KQGAMDWwG+65rpOnopSUYbc
DiO3k/rSzYkzy3hIsJPuGC9Vn5ViTZsbsCC+1sXJi8Jd6mjuhJq4YaTq4TIfsJ6FaR0Dzrm7WjkF
QRfQPjBufilsejWT7vdGosXGKFHtGkP6VdDf3pDPYOwyFInOGMiNl/rWGoVjusPniDGbyeOJlvv9
7ZAUjYm5j2Ut9zeruZznMxZd4izZY7dhVXmPhPpgA6/H7xbV+mMZmsQRuYsKLCNWIPAC8ShpAYJz
yOuznyGTvFWYVi7Stc+AMJtwqRkTGAqnJCTp1tnAfdGvlwCBs1/1H9JFroYTB6JBYg3vg/gIa03G
RISrZci/eWk0/cz0yzQML0WuOzBA87UvfhBXJgjaApll3BYJi/DQhMjK9rObJg4jZls8oPfaOQX6
aQfT4RmAGCGy0vI/3N56mvZJTXQZancgcGEs5/1Uu/e3V9Xzvk8mTKoohOfThAbRN2VRkhVX8ZZH
8V3ZmXdsrdE/tQsUuJV0Y/qhPw2xCE9qIEQl6NWmdZuQXGZklOwB82eRhC/YKM26yB/tCas4M4dh
0XJ7iATRKIK57Ikr/5ZP415wrzxObMRsE1Vbb7NlH5PZ0O3yGuFuMnwGqUMEs9UuhBWC6kbTPOH3
U/uRigrbI3wcstKHI2nMePnq8evMUkhjFTiHhDaMQ4upTDtNtLjN9vE20LEhSEFAPdbtMOzFCGsZ
/Rikk64pOU6QAJijN/2NQNVLJ2f2ecaN27wKEPVLCI1jNpZnV+bltcWGeIilAOHK7ZAjdaQkaCLE
jCUnYWLoGwylIXCgWykWkqE5RT3DTQ6rd5Gpo3uMmc19AfSQb3g3jnP5HqMhPI/cmHdtKEm/ILL6
qQ/8d8hPw+eUQ4qGUhG9SDUCky31qyPoj+GijJ7LKqgfYWwYxm8h0V7s0hxIGZYqFMZWD76tHPdm
h6711jJJsjflEhc2wCj7zCqwK3lhFseu9aBe5nlJl22KAChgo/cbAgSJIQkOQ95H+8I8jZnUdLIY
jeWlhnjaY4VKl8WkX15a73c06rJ3pNPZsXdGfYkA0DXKKF+k0xK4ONafOQ3o2/zNtHDlu7NbXpQJ
/SlEiX8oCE2c1hATLDzFND8QbH/OHBq2nNLQYcNd2iXLqabCjFuKvv4HnD2V1a/lH9UElQQmRJfi
S3m/Ni+knaeNbXYgY+OS46sjbcKrbwS7tLUP4B7ocQ0NYWA4k6eTazor15usAyvZdLq02um/wduo
3+aeYLtRYVNu8ty+YiIR51F9iMQmXr3Nw6/4MpBgrkxtzmc9NEO9LhC5ErnqbsMp704gquIDrXEM
IJ4LEXP5NZPDv/4DNTJBH2b3BjcspAAx84MbYW2y+9qAEZLb98gWCSvrZMrUAfNZ2WYvlVbefkQ9
/zLWfrIn+gN7vyJmhf3BXB5o604brXAl+i4TKmqe+jqV/vAgcwy8ox3AgcmjL7HqfwZOusghOKHa
mVU/WlMkFg3Mdja68vLvhzjHYIuoH1Hj0uKy/HncdvjmuoOPyKk42P2kvuOHS1Z6AiCSduQDUJ6v
WuVhOkPWrdIltnsosBwvAzXH8Py9mOYU/DEJCDgpTlbcpIdb16bgHcUh6/fsz8M+cFsPK3FvvkDZ
8XZGMD2YUQnuZrkI/VGQ+jnQRSvwzudE51xvD4YVtZfYGO9GQQadyOhd/fvjYYr11SOfDMApKwDY
6nPN8fyQk6eUDv70BV+Ve8iX1iPu5BWhahunq9oXP4KxYicr47vT4CFQMigfy8HB/F7g9jH6Cq8q
Yq79rZXHVIpOv77keROfqs76OVX9/DBFyfd0ZIvqbQmlytfR72Mh+uFXJn1L4a3fypy4zRBvwK1H
MGvhXqOkf8QHqzejj9mMu6w5B6ppjqrRe8c6D3ihv7QDqnKVpcEaaA8W/bp7UQmRE4UTfzjaqw6i
ZDjMSJM+qg9NCEOhxnBQv/eNVpdoVFw3uU+CLq2tg4F0e5/4eIFvX1cGrgx/xa2xl6f9tBXRJNat
ibQ5oid7aZdZetlPIc4iYT8TiAHVoPHTq9eL3W1SRkW9dm3YqqCXmOJHQr6SnCjB0GB5ZpTwTesu
PUZybO9nArAgQMwkmSJvToY+faT7TuB6BwtXTu9V0+/8pKw3Zg0NnB9WhZk73weWSKxF/zobT77o
fy+ootG2iLiyIQmUGZboZHmOOBuMIwvixfLdn76bje/CjQ9FmUIkWWbJ6TiPz5XnfsAvQvAUmVAO
LEGWcIOeQuR7Q8B0xzerxK7T/njCR2PAxeUnhlzGfm7jYEVfl8AqkXunYYogYcRJSo61t+9N3GYS
itFJOIAfHKNznjnNVitNNt1EtIrzOMXaene65jXr4ontzXR2jhE8p0ZgvAsdfKjUePajfP7SONZJ
x2mMPyo1j2RNcrZLxb5m1PJS2pS6M6eMe4y6xYMxOWu/bV5ndIU/BeNt5Ml42EwmGkZHPKfpAhWv
ggu02fhB69Z/MZq1r/K1mGHKbcYu7LejkTC3oWXH0DaJnvpEeHsnwSU8zf4BESh9alRtG8MJnQ02
anzl/8nTeS03rmRZ9IsQASCRMK8kQSvKVsm9IKRSXSDhXcJ9/SywZuZFUbrdHV2XBDKP2XttEVhn
gleqY+aTPTPCG+Ghm4kCZoC4E1GgsEwMLpP/wicWr4Hg28HnsPLGwzo3CAREx5sKoxgENSOImqPj
dO656j0yYh3wJN76DuctkePfOQBsvof5PSs65HHu+Jpmqzq0HSdg8mn2qH1Uy7dxuvYa67gULJJA
ifGyZfNjsMjpkbFEfwAtdTFU+lVPbf/smhCDFwxPbZbrQ5dpnMim4dNpLrbe/7tswXESmbY2SR3v
2PX2J2Xb18ZxrH8VhZga+74Sp5j7gxTuOAj7uUgeNdFAj6BGWStA6dneflUYGNh1lsPJyiqNLmJm
SDz2v5z1OTGNqcQi40Q7NJYDPW4ATQuE8ONcMyDIIAcnrYePVsjvuQE54/pd9GR2fdhIopVNAj/p
Aur21IIwGyqYwQSHNUQfqQOBhbAEgvReaY2ysc3eK7ePr6z0FTsPLbawWq3XfoQIqOo3O8FTn0H+
btPIxz+oPIzizvQrYh9e1+nv2+V+++HPrLgb78pfIrkOXjf8SmIIGoYqWBnZwRsNTX7CaUYB5wqn
30YwV2wnBpum0b5m4xTqhq36ZJFM35NLDd1LWXeSsdrOc0ZzlwtLNJvI4DS0B1JzAzImiZxFrGBM
3RPuvWq7grP2NzVOXL3YHbQTStUtTuIZNEmcnhMwNn0w+WdAh7TrDqJ3I4jjZ2t+g7XhoH0gmGoN
VHpwMZ0joJrD0vTz0J8yvEBqio5+tuQPVmLsrG4QZzoOZyfdilfdB9nqLpLlIAYp3E9V9uzhPAkr
7C27isUfsQmzQT4jInzPQVaW1uBNmJvhiorg2mUG612/X4iSpb8cgu6DMDZuZ9dHeg8SD3pgjQkI
ajuSA/fHsoXk2vN0aIq++oXIDT7m1Uxq9c4lXO4serNzV2bpuyPtPS6Ol8Jso8ttwDTFN7ksYYqm
6cc77STFYzMOepvSgBqTZtKP7+bDZuwRxs0z8RbFLjFTGB5ZL89Dhr16rZ11MYtQpSAeU+Bns2H5
vzOMvWGZEYXsFt13B5kBO7trNHvBqGgzrppVJzP/s3PVnOFMnAOZjffcSv2Dj+ikCWL3atj6NYVT
ft8rMqyX0cISIl2cxhNny9acihmbo1ThZM4s3xH37v/15zlrO5rqbueMgb0b5BicZzt5GW5v8Eg9
A15Cqx33LoaTIlvIROBPKGx4BdteXjBmX0jxdN6mosPmn8x7ryM9j/1JcE0WN+pPvZTNfiIS7hEd
z6G24+FKvIx7HywLE6XYvp+D7N1eC22KsuXklcmbKKOnOoWkyhUBVEM56ZNai2HP6DPKZ/l7GHsD
cJtMn28/uog8a8e0Hm+/9Y3rcOZ37w0Gz11lrQlac9rTmLMo2q7Ruft/v5fAKElM05/gmjH6B90b
l0GEL9rsA1bECOTpmx/QKxkPtz81TWSQA52MLFZbohAXGgdieOTL6FMWjEWwXNpVEDfna1LVaLxX
kC23Ra9AtS5ONl/diYAOpbbm+m9rx2X1HAfJv7ue94glw9RjWvEJE6xHn+f7/1aFtxvZneOtVXFD
seC8lQcNzqRumuZnoqSKR3vOERVVjyN5oneZtiPinyPv0WpedAm1MZ4CRHTr6dJaLKu8LinOIBuX
o0nGxbbnITmDKCo2t0+wHEmptGp3RrAZzlYV/e1zupKUt3majfnZq5bs3jLi/T+xXC9B5JDZ8dK5
GsnDMkBJ6xb/aJVWBAHTM/cxuSFPXtDLp8lmHOtNgUMHZAWnbKiJ+SrozCpCGyfVNMcFgcq9U9Tk
BwMGGM0mh15oZFfR42QMlvSdFVH31E9YrCFgM1v3SvkiNNS+lTRRL0NNbz5/puvW//YjKcUl7TWT
r0UkzJNi99DZYjsEXvM0OiYOn1g61+HNsqr61QKF2fTl+BDDAHCFTl7GtSGUM5ARvSzBQ+ME/gPM
QEwUeKXsDrf0Tcsj12sWRkZFmderfRxo63L7YdcVIZz2fHbzZT7r6b7q4oZ6aKmRpEd9QNuzLrm0
zchE/UbL2p8lEMCNiyGVOqsHydrynwEBkveOZ8zHf2PrddI59FBzkv+mzoMHPWXDxW0MH+mD/NYo
Ty+tJZ1LgY+2tgvzabDyY2w82wokM1xtVkWjvNx+dKn9JUe/5rS0i/lcNTkjT2rA2wMoCmQV9myk
p8SFgWdWPEzIu5PQ6iSQSs0dWoOffyap2z56QyNDAYRLAda7Xyw1k5PDn0Bw7xV1E9OwqcF4x2Fw
+2G5DObYm1TQUIav1E+aK0E94/3Q6Y+ArIyXhsuK8qZ/9kDwN42XPeSgyD0QwOc5Vj//dJbZRJMf
rdUJeheS8KaCfPqeuMOu8+Z9Ri6OtWldTSSHnYYTGUhh2sXDL3b3yUXbPcaY8gsxvvO+llZbjVB+
K9hU7caU+Y/tp+RvtxEneDm9i94kvdytlwfPKEaSXAtC18FyndUcQSxKaMwi0oLDZKmHN7B65pb4
GPt8+xXJ0yXuyBzPayaRZa6nZ77KC8x08bbEmcGUhexY0SB1jwdM7LB53sokn38NCTa7MRGgOGUh
XjEz3PUk1O7TnCzkCuoE0lbyajh1AXv9dcf0d10F3mcwsCrvSQRcYzKI2+IevfSS5KNm1ZP8769o
JG6/ZjrxjqJhqiiodx2lvY+gxWlYeIqE2LyEpD0O31HvqrCg19undlY+1m2BGVQ7Ynv71RfiBe4e
aTwmwi8Yb80B2lDya0hjnqrBWuCzlegJRZKExSqcsVN1Yby70GIy3KnhNhyylVyUaqKP1Ow8T3nh
PLOAfzfmqby7/SNg+HI3oN3cKE1I4+0v38qxueRl87+/Ahxt0GXjcA/KZOMoSRvs9OiTFgMl9oKC
KTFhihQBU9u2oDdDJ1YxLMFlPBW/or53n7hct7ffVLFkvxiABxPMI8/pD0mw8GYwTXqIS/UnQJmA
nIIHtKsjfR6h9y7zcgGc7/6khRu6vfprWOXw7PosrElzji5V0Z4BNCUvjZkeu2A5FtP8d87alOnL
WuQpa1w94WbLudhbB9vkXLgd3PHC9VNy2KxEkHJzuzJVI+UdRU35b5GZL4O8m1I0OutxrdX83uRN
HVY4p4+M9Ob3yRkPs6zb+zGOf8H3jXFmY5WmXTc+CnIENrOeh4eqnVsaeaytXUrLWrEQOqqGfKJ8
5sboTVu9x/H0QBpWdrTGsd9S0AV3FgaebRBk3Zcrh7umKOffugN2IhOfzQ5o0Vshw6CvfaLyLh8K
ksubrqxAOs/9+XbWYmSga5V5D+1rRwwOw4r//yFYamxr60tqeKPjOtLj/T0slln8bnMCKKbAI+NE
KuMJJyUUp9TZ37TGMeUYN9ueBBjrA/jvtEtcbzybfef+csZhk5M90/JoJRsPBCHes/o/kbS/zNTt
Xuyse3R1goxyqJMnhV/zSCS3wM+lxGOjSDBnwxx2KZkstzcgX9+KLtbN1WGBo0V86BsxXBfXFY9u
UjiPqDYT9NkrOyIpTg537Hs18XQtDeSuVXiu8Ihl0Vxd9UgrBDY/ara26P70E/QeNlLQ9iqL4YRh
JRMJk29qVcq5fZPdAQzzw6pqSC9wc+uumFnzNCJ6n2iTyRAv80epxmo/Rv0DgRCItVR+zfsONXrt
NjtcXU8JWLKDZzTtRRJEvLmNmvJ5iHczhzIkJuaZfepGF0I/kx0llDjdlgMeoo2dsDGiLGU9nwj2
2eOTKjeNnIK/176bHQzPbbN3U3B3pvngjXb6bLTwXrU1/KL2Np+TtjrGsW9fbwfz7EXE85Z5AdNT
k2zBZuFWrNZd6R2j0X9i+EiMra2KK3E89RufF5tXQH5YsIJHHkW9c4s5u/ybVJidnz2N6+kzcR+d
qnktI+ULDs/22I7Mn+e0uMSFd+c4c3OldY+eQIOXj2IkKwJdGlMLQ21vO3nh4eWL6v6pqOBr83G2
X3kKK1Kz8wZIWm9LZ/g9Z7V+Egs3uqFRS7uF2DINdB7zbDoWxFZc0yEQj8Lu9nJYpnvEvO+l9seL
MS0Ye6LSewLZtSEOqDtC6sBosf7zwWXwwALpdPtv3f5ROkMVymJ27lxb0EGsie53Ii6mDx7iKGDT
DlY8i/PmvmWvfkCZHG9vwv1b/aRc/BcWqOGsBiBqr+vy0aTeqiBybf817ev4/baMcWbt3K/H4obi
k2PKW+rdUszmm2fLjyUF3i2trL2XsU7wJbTVtUC/GC6IzYkCYNqqU7wGEdNvXrMtBGKM8liJutUI
NzUNO+CSJ24wgbOzXJRb/ifDbgQ9WeRUpTfJfAJa9kgI1WfUCagCs6u2Pe7vEwkANvkvDF5kD6XY
cdWf2THS56g0/Du8b489Is3z1Dbjmg3NpEZ4ez7ZrzJHa5R2+bK7Dej7un64aR8Ns3U3owU1UAYU
wzjIZqDrsuE2KuIzZQ9GCFc/0R39l2TsUQjG8A+2Xf8BGmw9xMnKpWMw49VW8u2UM/s17kZ2768l
tee2jDx8IBmuuzLn/bBky3WiGPEyubsBgEkYYqoduQxevio9DPclgrltQWZNIaGfevJ7cGe5TzPr
2RkVk72E/Q4peH4Ni5sJ0T6ao+EIcpzxj1XhfzSngx7QiJcx6V5wxN8RQ2L5fzB9h+xg9JWQLVOc
Blm7Z4L/GAi+SmbwLqd23bWhXY3eEU4DgCZZy3Ax1vg2cGywATCtjMH8MsxQfmoDq4AkGfOwFDXx
SxFwQ9gHk8xyzA6KiVQC42k27WVfGjlNmvpKahbgqM6fWheirp0BMZgHdh62yf6/SuwPSlKEM+Su
E8p3iYYZIbz/7J/6ogfY1hvv7DPQOfj2UWEUPsVRxvZGK6ToQb8zad1dkHUsmGMAyQYEKGrKaRzY
4YoeJEdZhZBPz10OSnUq8x+rpr5ast+tyXBYMAAOEd7AlrX+JGOD/NW2j3KS60PZRGFWEzPo+jrU
o79rzHp6ZNwEMan/zar1vZ3KTwVqkLx7mJQlYLTYYnw4/Omiv2UwQXXTf2IxFmuT0exQ0MMwsYpz
3D24ZlTto5xUh0gHwIKW1WcAOXpPA/03MUZY+TA0ZwAvyN+Yk5T3hYKcmL/34xTte8WAJFaphyw/
I7Ehxom7GPN/GcyySxB59u4GQ0sz2pjWJF7OeF5SD8e0haenbCAfjyOUqNYoWCQG+UjhCImLCMJn
n5D4q5fQCaIbqrbTmpE1zQVBUkjvIeYG1YFdBXisRv1e5+x3gP+hQrEliBkD+cK9lEbC8mVF+dcB
c94hIKtnUS1DflBkB5vnLFfgjJuAGeHAKWOOdnDAsGuJzD6hS5p8kveESJ4G5bSHyfxTOf6f0iDN
FdkOwN+EEKOMOmxZBg9wB/2BSc4C5AuCLYlKKAyX9W/H3+C57UCMGa3xlZpFiC6O7jzyviq3WPNf
YWz5DQ2ipuAau/kn6FwZ4rqygLtxuUwD86oEeOAuddCAe3F2iKF4o0P1SWOdjosMLm0foCpZvOwU
e9NvMu374+RSxVZcDWgp6gATSWlDHCPR6RAX452xWNYhz+e/a9T5DOMEIs1CyqxkuAn0ipmlc7E0
l7ErnfFanmIDcElglMmex6baOHLQj5HUJz9ZVeMFfj5ysIGixPWGPWKwM1NWx7GBeobp1wuOlvwu
SMtDb+iG0onNjI3JSC/A1lVQmluLUmZHkDca5BxeJdRjeyR+t0RoPnfZqSklRyfSCqsxXua6vhsD
dVJNd+5WUHjdyBq4XP7c8y+MoJeTwW5a6CxKHQ1HP5hVoM+igBXnMETHtpriNe96F/+CrPf+T2XF
BbO5iTPILGBrN3xio+sQScVkajHljwRot8c9BdyScSYnlWDE6A5ia7pZGhpGc8wi74UKEMCOWf+p
XLh5JEB0Z9ttHy39GpkWvMAMwUlv5PeIBj99c1ytNOpRF6D7ohJwcGKwSbHyxwWdYeDAIIb8aZE/
gyPnJ2j8Ze/4zyWQ4I2zJMVRj3I36ZV9dxUdUFZdk7AB/mouk+ZUTHDSZUFHPjgQs0VK6msfvxA3
isIuTV/nDknkEDv5qXUbtW9ZcYS69d5QxnsPku98QcAyapnd8Y2XB7dO/6unIQfApRAPN9Oeqiw4
BT5W2bQZmhBVCRbS9OCkJuf3hAJVkMLmZuIliUh2cKzyflVO7Njow+eTHcw8rcQO+YaAr/DN0Oe6
5BUs9gQkoB3r+GJSYnAx1EfDRz0vI2rQMukO5czrugTPCeDIkzmeZ2W2Vwy+hKb0+QNnlnlw+IJs
e7E25jL+2Jgu6Nm6bOdMBKyxlN6lGcrMyihhoyDsYygNyyghmComH2cDCskN++Y78upq7X2Y4mls
qBV7143jz8D355VFnbCwoTUt2IsQSgVy4GDmTLkqtkG7AqPmpgbNv7EHFv9RPJCgYnkwGp1WQ+oa
1QEqXsysj2lsXC5i59X9PSmL5jZywLXF1d7f6YXtgWsQs8fRV4bz2JG20TD5jNNj65febogk++iM
JMJqAKKOeAkFjQ8eSLmk0W2a+D+jQxsQzZTtMQfSrhntdi9q9uFJ5O9hG4ZOE7jw2d/JN9gtrU20
UJGAqESn9kIM7Qf2vAdPuO9Sxq/IqOuHwC8AMfDgUC/vrAQ6hDs9oVb6MFn8btgFfgtDKlKlKF8d
mZ2S2JVP6fA1cFiBeG6/CgtQb5FAV8KjGNZq+FOONuIjMXHH6nXtYS2/VMw4Iw1UKP3yuZjJkWhx
/jKxVpuxQy0UIXOdVGsf3bZ7BZG8CAHlYooeyDedoQSzU3bchaygEn0xI3i1S/u+DFPnRwwUGNTI
0S5Z+oslyFgWGZcsF8mayo2iRROXJVsfR2dk3aNOLPexcd/SBh8xK+WbMn7lX/vi2CYBiimty8JQ
lKmdXmjhxrIt+YqUvWNsFwBd/XB5RdGDERqCXZIDiZUJNQdGT0I9oO5pvlrWCJiGwcILyNZNw/02
d0xC4qk/FUAj1iCnbyRZqH0NdTdFwRdyHlR77sgnFLTnJuvuioEDtctBpi5fILSQPLpeS7P+x/fa
N578F7b7eWihKUFYmuBGGU3nsc2JlVPUaQX2PBSCuEnn/nOkwjr4dJLMJblGkUWJgYSFKlKPrk9K
RlTXzbaPizJkFQ8rfxZ8lVFh3aOQRxLU/KqXmKGQAV5ZyEfSGS4CifyvsuyqPWUqYnH/C4lTmHT+
jpiRn6RPeKrpYoyWuDUZvGCLhY8dYf2b6hXRVpITSPYVlThpVeS4s2/VJCIlKx/X74p0Ax2840Gp
medXEB2LKYNqzpKyT1liE3xugew6wZL6ISD1wxwnYsdrNsStHkPbRDM5+pqIUiaLOA/7Oyze0cyQ
Lwrct15zkTvzmiQe6CshpWiYGuNNDq8kfpEPDpcd0Tq8MV57NNX72qMoSCpqCNyOrwAVXFyQJLYP
ZGrwkBCfIxLSM6YseScHfqPS6jzP1FoOFmmq99DO0ud6yElckiareoxpdWTwRBoQxAozr++N+aQ6
0gacKsdaHnEuUvutyN5Q24SHuL2P/HT2jwS+yPVFcLjNgc/zjHfBkxOvTt+cYHYj/VxnQnk0Aj6H
P4h/dBrASsY0irR+KZb7kVrcNLC6NcDa8Ws117YgLS7K8yyEV/6HqAYXarRh4U/09+NI9Bz7LsJu
3OTJEVN8p+17VhIEW5eM/PpIMMgvujMdExloIzFeqva+orKTDDM4TOXcUBkRzq7K9gkW+mteus3J
Nv4kdWgMu2bIrdDsSm7Wqd/hmTj2w/BWN216YAxO6ZXPvDSYqpEcABxt2peZbOO9wgijWq5vJwBl
aYj1YfEBUI9rRZ0H3YUa2HAsliekMm7SmLaebwq+mtlgoo/qnZP2v+ZyMA+WZx2xRRh7JMYA23kc
UEAQ8QmHEekCb0Ar9izbspPbH8hq/+nl7B0byzs4DSmIiU0KKWpIKpzMdI9N359wnGqouhwF1eKC
QyEgRQVUSOllKM9p5EW89pB4uIPvO+TsTC/kPuhtQdIUUZ69Y1/YJDD4zIjYlQyiiDfbamhwxwk3
0xL1P2YSPJuVO+/zysYGC81XRM07IAEGYQKrgGeTURTMB7FgAIcFfvZXQpoV+AQjeXcZOisk+m3/
0ksOU1ESh1uI/jMPSuN5Yoem4Ga43ndZdMGH6SFi6hWhr1r29C6kRkdFKw9OTvqcLVu4By6YGY+Z
mmL9EkdENRQyaumCQD1H2Jqh9k8A/UszO2TGxSUt4ExWbLAtDeRakql4TxKT6y7QUV0C+Sbgar4Z
JSEZZSwHSibMSJTIoz2MfMUCRlZYtn6yd3WUbPG9nXWlSGVq17AG13isPGQmzeieofsvlGgVLFts
aMP0FieEiAdFMoQFJ2sCbiQs6ukr6OyG/JSgPajgL4VWcigm75GRP3DhgbVJBXMS5CWsDN967DiU
Dz6bdIbDRljL4czHfU0yb9xKHT35EwrEvDV3kFbkLunDBfUJeOAxgdC0IBBqdvhOwAZo8VP7zC5m
H+07K6/thISJ4VrKPBFeMFYbfyNjshfIL4RL2EqXqsMf+FZOWWaS06COWApKiLaZAMkNf2Co0Tlu
8g4RCiLAbKesbKsctOYj7l9Cz9pPkWBwYiH64GDYOiAubdAIo95gfA9e/mSjoCXm/q3E6AndvEZh
kzLww4gfdqiMjbkndwkk6dDTqGq/YGPIH/D9TV+J3PUWE5wWIWtOgAM4TCeC7gXt+J5vcDkOc4NO
IfgtqfxOrSh2oxd9e50+1bB4QjbGkvQPgNpoNln55NALRW5I1FD8SrBoCSOVUUZd/QyCpBom4PHe
1gd7LO1D69o7iDPxtlommn3MM/j4Z0a/166LL00x96FpOOVjM981Bj6zzoFVaRICx5EGgCA2S3HX
d+RbA3X/W/XlU4UZiPOB5YlXfqDtSw+1Wj4qzhY+M3fjkl6ImJmvze64M2KQyqp9NqRNKBftHFch
ZyBZp4w+IWF6kn7fE06IPW8vPOdIlE557QcI0CumaqsK6zIvI0f6Bf2hf3S1QayiR8JXaxHi0U0t
c+yvzLZqzn9GsxwQRBq17r1a+nHb1+UICHHYp+b4Etl+cJeo+VUscg5b48kChjl74skrB0igRZLt
o45UQHfhM1KigAnv2EitOdRsH81X4/zJYOE+1Yb7G3mfIOpteDHbd+VguPYQXLHwROLRDqzQyST0
qcN2jUq4YnUAPtUaIHMW1QZxpuRIcFjYz/eTNop7WZpMROfmrC3wp4h0kjBwBDOy9K1F7BtS+SaH
fKJra5CF7FuHQhAz9hFQ2X0+JSOmXLpfwh4AH9zwAkoeLJuvUuesQcEkG4XZPaKJQ/BFJPFG2tk5
SoD9B0W3sNOePtuyegn4m29GhdJpQArdSik3yXuuijmMj9W265TNXqD/ZUIXuMdXfGRbqZD3JQTV
I8GQTi/2pWUCXkEz2jgi1GQGNjB6SAYlZsFxnyum0WEzfi9IYsOkwKFZlOWla/Rx1Hp5sFPe6IDc
cRRGz6x/cL/5HbBNiK1DC9EX8+xv1dZu6BlTH04WnjpwMzvTAkxueWKta1E9YAslX2bVihfikvdf
aZ15RBVsrDJq90s0nToU/VA/gyZkFnC/JKa1qyVcZm2jtCqJMHaJ21Ykd+TUtJsxbT5q3b06bb6f
c5u3o0j13u/aBw9MNuXBfOJMrQ+d0u/RkFikJGffLHLjMzNmsRHEP1TD6CCbs4HgS61etOeekdkC
4AtMshA90A8fWpf9WTvDH5mnfzWhXAwENA3DBG88x7euul9BWckwR/AcBrn5Nx/tZ8a8sJ0de6KX
8tB4p9/uUOh90cT99pA7zJMWxP+7HjJfGyfLthmZZCxOOpylzn5XKROhKq+anZUx509bI9qpRfMK
IKsyVQ4oU/UXr5mPs6VJSMlteSQp7TFNxq1ex1auN0x7O5YSb0cvt5hBGCWkKBec0TskUmQ7OK9M
CfVyJfjlKHwpNjpgFh4NjJpoQFn3mJrcw9qrDtE0t2weGfQ0tT60w1Kd7N5+R1anmf80ZmiJP2pQ
xlGol9mDJu2l0yvyvp/aSfjfSDRLDnMS0kXoX+1nQEnX2kPwT9wxqS79gvxzDub7ucW2cy86vliN
koXcP74jqWym1AIjuRi/p6W779msIbHEjdAblH8lolrsZhCasNVv3Hw+9ix3N63VP0XIIyif/Z1M
83rLULjGD3AxvfLLbvM7r84dRLzWVQ/yvy7JM1QP2YOr10x3sNAJ07gyAkwNnoZxHZs46AyfU3HX
dKgQ6SmHlv426Rh8eTQdCXknTIOiPaO3Hhw2G02pyjtija/j8Ksmomk3jkZ9HCL2a7KQ6Nir5cNt
0+QqCwQfls4pKHg/YQngVQxrPxUcHAjIdGv8nYX9OgCW3tN/4/LCoejXLHgt7Agbwf878porPSQZ
eZpnhMf6M4naY5zz5q9k6+qU2gz3GhDthEysg1mCmoguM/0+vzOt+UubJLNrv/xiGGMCbmBaXFoz
+I7yHkndbxmY4li16actKtgwevoeZFlsmf/yFnT6VZeGe+enB8FrmMKPCcsJFvxULpeg6210J8kb
k0aSJHPQKJGCdUDckjoAvPsvmZvHhTVsY03ZJTJRI+jMq/kejYtnNsObkbdHs3bIrTGGMnQdxeuC
/45D8hmdlQG/Pf4azdE5kmSMQ5H7dVuC0GC7R7yMIIeqyc2nTA7RvssEW8w5/1RQNmyoEMNM5zLA
oI+J/92kHs9iU1qPqSazt2tKHc6iuxp98qCN6o+DKJ8+jirSl2gEi/lnjEyMhdB345mV1lsCvfih
IbwhOcZ2ax8iia21nogRzLDE7jTJ8y0If9EOw6kQaMcwWL7kXjHvjZG4sLXNJydx4toh3Jsul0aH
IYke31qj+zBy8hvEImD5k+wpx7x4iQ1e08GarqV1BlG9HxeJEWSw0fK54qeDl7z6TZ/8CNVQKxTB
zwHICEHupMSfD9mP6hSxBZjmliyntiyhrpjqbRDqMmc5qeW2ouBLDZjB+Trtzgb16BNYmXgoknq2
45eolfe9R1odn9VAP99mzHya1c4PpdkHH7hdqugrSSOg2eDgGIwY6jwt7vNYpaRiOh7wnRoTTWot
z3alHtvC3PHAp08kab70HnM4Pb/Og65f8J3uq1l/4GSo7tCUvro4qCYruk5ldC3a6SWu0Ba5TfTC
eoPGz/5ShCtcMkm9PXw1HXFKc2SVd/p9sEyaeVykoJfpBvrYDAnrmzae6ghjJRKDQpQ4LhAwXK90
u5zX898msnamnYo7jTpbTu2nFczMzjv+i6Q3KYZC0U/Zqu4ypnxSwQKNJWvZGiizzO+sPMr+/eAj
3vSsfMJ4jpaDLuI/lZ+uNV/yI/CgHxy1cpbtgChfn5BGixq5JAgOxTrtHKvMUbbHpe745rPikAl6
fqSAgFO/W4F2r5Vc8kQUeJH56NomeYyV/ZnqvxNDgA25sta1I+xzB2hCbhAbf09i+E8VNDxiRnRa
/sxr5K01MvjMHfc9DWi4M6vZjIL2YcjFZ5kIHz5ddLIa1kyyjJkqMoetZ6rALD1URmcd8CnavE1w
85BshApG/pFoCabBXhoia9Vbf3F/tYONCtqnHY9B+Q9rTFU8pHuhp4458Gge65xSasGEa6IK2Cwj
I0Re0tHhnkNPY5BpsIFGjiskzXwiAgXu3t4Ju1b87dk2BJb4nmgtN4vZhRTw+YNmRsq6YqDGByI+
1CajrjXlz2+JA2JSxZR+4sJoBUEok0SEXr4KEb86Boda2rwBz8X+ZA/46Yfid2QsXPiGoNvTNnp7
36K5r/XZM9O/PZEz56Iqv+jsXv3FU0RKQbFGy/HcBX5zaBlkK9NytmLymU86DIaGr9kZsE1wost8
+j3OaJTsv4nsf/jMrZ2XMg5PVdx81miZ7SkiSr3q2h1OuUMwpfIpJx6AKKW90sBClvrASglqZ0cQ
KX/RT+mxvBAyeAs4rlq1tttItGzjv3RCg9PXZ5w7mnNgXSm4XXti+vbh1wyZpU1frJs5HCYePJMm
zGQamEjt7D2XGomjMofylTXOVUjKAifHbrkwHNrT435Gcw8nrv9UZTyFqAMZgUigY9FEf015B1gv
Tv09+19uGiBAkD5C+KbVjvAmro4hYploOHdZOvLRNrbaqY5AaZ8hyTDTWQWJ87IEQ05gyfSm/USF
cVadmaflu4YUs30zMD333H0XzS7BRSmvJSuyAbFWaFkWSrnuYJpjfYXExXYMGnqCmtojRvzQdEu7
HSzOGpnkv9XA5ARc0hmxxcY1c3ZvUwkiSGLIipLjQhO/Nal37UnTraYwGoLBRzOwwGbDlnEyWp76
ruJCMhRDAgItGYSxyN16Y3VvCUYF1ETkRdvJNcPnE4rh2xaBsyro4M1nFgHBpMsgdZzphKzkuXHt
A5vdiDQ5nAs9JaMyC4uunmyyqiCF2c7Y/Mu3OhmB6aHzFgJhM5bJE3sPfBPL6kR1X8rWISLLz09w
rbBEbiH7kYoUy78aTXwwfkR0F4HpFSercF/spAqQYhDP11N8dBH2bJYF9XdDiz+r995sRwIACOsx
eh7EmOPEHChOBx85hzHOWzCXYZEQ0jdBSdhERGTVEZb6SDKf93zqUl0xWR8XC6jEuGa0phSfQEL+
h73zWq5bybbsv/TzRQUSQMJEdPTDNtiW5KaX9IKQdER47/H1PRKs7lKp4lb9wH04jEPRbQNkrlxr
zjH5c6wGTNIG4kJoz4A1oi3QRfxGlxNbO5uPdEZQ2tkhB+f+PUc+WcogfWrK7DjKrt9rTUDlU7mn
iQYAB3mPUg0YFktaeuizb9XCVUkw3tdQmvnZU71B1Uaxmxlnx0hEcpu4JhNS7FeVodPQK++A4mCJ
gAe7c510w2G33jlwwHa87ie30GJslgORokt+HUib2TIJ3/QN5NCOo9S2zOm00QeMpjTbunBd9nPJ
b3IcXgMMJJL1Tj5peH29hj3Wne4LO0QapNMo71C2xISdUT5PP/Mgm45e3ldbq2Sa31rvCC/QbDp9
ekfzBtKGWXKT5WQ+dAzm8o4++WiTKOHJ4meCA12vXR2KwQxeCk1rH/Pmu2pqhEKguENHvqvNuea7
04KuHV5+DtIhX5SPvRe/j0qfbLmPi6GVmOAOqKMevdAKHu3MZJKdLXd26l7bSYP7L8uLLTUFBKs/
Mm8k25KnRPWw5Jccok0ekp2IEOF7COj0UANX2njYgnFF0nom1/kiw+BJN0DzCYBl01xr1P9OTDco
UKhEQQFRkVrReBQRunNmrlluUI5vFi/tTyM0FxnRQ2tCFzGzClZw8h8TvIB9AO2dg5DeQtdV6e4B
fU0sJzlS98NMDSypk+FNNHgtVbTyQJJeH1TMLhyuItm8IMC5CJt0i2UBEwbw0DmWIMK4btzz3LcK
1EJqdlI+VnVk77SCUjvsjG82cc7b5MntNc2nxJE+q9ymGSDg9qa+m6Zq8ZUEzp3dV/bj8oRNCgJD
TWgKZIfLwopgdhTBIpTTKY7TwzDPvzjKkcNkc9VyOiHMY7p6xXzBxmvv62HeWw1nkGGQ7T5nD+5w
RZ3nQdx7bVX76VC8mLV9Z5LFft+MUJxCb0y39CBPeRKBDdfmfEthAm6IvkfYmU9ktELKqGTqowzo
ttK51FY0b1AY7u3CtIjayrkVCJjcu+N0tIbxh97nCDGrskTDZD/QcqTepGewy0nz2zPPXq7kohG6
nJvkTPLiNhBVOjsxj8trVujfRhxBzwSjuIcp/RF5Wf4A+Oy+SX9O2XijVTFcK5sWEiB4TFJThsWG
pg7iG5I8MJHW0rHomUdfyFlCuFl8HUFiIrFtsYFjsSUjy/5goCZpeEQPlpyCg92ZIbQa8aolHlFm
+Z0wyV4Uo67t0DU/hhh/4iRuLlZOrzTTxdsw6lt3BrVSdMOvPm5zH2mIxibBk2q/wp1BkWKipx6a
b0XKpKdljV5sLuE445DugW8OuZeOtVI12gvBZBbN6p4wV6OeX1pXtzlLUJeQ85biMyOXExODkUvU
OAOR2iUGrjCUJazB5SUII+C8IBXhz0adDu62oiPpYtkhiJspOqDkESM8O1DM8TnEQZD9sgrP2aLk
+qaVZbcLFuFLMFYciMMXnLMoy7PMYsfHLa4Pe1xeDSD5UdrSD5GnuhGDBuG0+kHGGAYC98zgzc+U
eH9m0NFF46MoNfyBuolwJPScs1k+NSBinO6QOojQ0F5889JB27hLTRJYqu+KAWW6bgqlBE6uCRWV
a5u+OX1kKf1fo3/Ww4aBMJfzVDccqnQzfExtnf7DQ6YlZPU10VVH+LIRnlbtYgSxft4+VW4x0/2L
440I7DNW5sDHNEEMiiiOpZA+nhT7aBH9woDG2pm5TgPAnPdS7d12nw9XV+e0P9navkzAczsw7NET
jtBk5lzL94bmpLtocsjFpudF42Nchh8wDpVBtiv33oyvhYLzgAtuJMXFmuNznHVgapggu8OS+c4Z
Ik97qaX+JmgzQrYMkfhQDQ54x6442d48m8qIJcT3PPz8jaDf3Azl49QNd2NjIGenfKhoQiEBju7I
xfZ2Iad2+A20MaaHrgCYqikTCQ39emNNjnbUBvFtICsxfh5pvof8MJ1vevplLoDNclhpqbKySRvu
Q3qO50mvnswwPww4SVnwGu8yld1NiI7jqVl1WKmdr5TTNeqTa53i2bDJsL/aIIrvaqStm2Ye7rWq
l+fQsnBm291dhffNd5Kbod2EjKA96vTZzNY9mtROm6XSQg6Mro7FDRiwnCqyQWfX81fORamP5FY2
UXjD5CvJuylR+RFd0ypjH6Qg3g5UcUiT4OtMXHDmtIDqjUCRlTLsHlYcV5EO7F0Zs086eF6NZx8K
sn1xNFOjEaNxAIL+Z9aOfXTNPNwU0hkOHJ5QWTpIOXOG/TRdXlZdqChYuiAJWQfw5+hSIu8SoaTf
hijEGeDT0lu/jeowJe+SFurq71a9K8Vb7pKRy3BpcdTFSJ/Rqr0iTwJAC961xTxFUxCGPK8ilVlM
RNSSJqzPXvhSNq6qXIYfE4ghS3MPOnXuI/tW+4gGm2xOI2K/zEWzXV8IU460XBekgEhf4UQiWE+R
Ndv9dJfG7n5BIHVqULy+tgU2u6WyNpOEWlEG2CzDCLpBhJT3FYAK54FFfxqG4snrQZoZ2rBd/zIh
mrgsmna4BmVCOG2aYsscouJl8L6jZqbwnMr2sFIHqJtjoj3x+Eb8iMD/Q9XMeKb2zPemDMnKGwws
1wlJIOs7ZsfldIbIf5PTOF9XSSqsEmu7ouRGJBAEXZihj9cxB5bU0fhG50t0dW09YGdvdgFUFqxC
BDkxlUJPORiJsTVq+fMTv0bumvViUzKrVi6VDtU8zmLMZTRLe9AqnoNXrEZSBqpWuWjWD8VCkyfq
zIPom9vCLOV58g7txNB5TArtCHX7pBPU8VQyBN6S4sIMU8MWbBfO3frzZN1tI4+4PDnhWQzRIZla
dnCocQZa7PuVHOMQPOyP5QSrHWDR+mwHuQQwTUr+jDFhPpyH5BUzJ6SwKEVkulLd9AEjJigO/Lhs
1NSk5G4mtL9IkkNkWVJDwPRgKyOL6RBqhL6Erkyu45C9jG01YmL1yBnFweenDiY/bh6TDazFNNfU
L6yRX61W109yQkSFDMR7aYtTo2x2PfDsNT8kJ/5kn/ZhQIEEip0mDQlquTMjnk7vhN5OOwvzw8Uq
iYDO5ynYxh3r44geThtK+deUmTjd6O/2oKzmnF0pwyi8E6L4pQggl0r5GjHgwI1YZvIsyZi6Ayx+
IHQtvkeliPo0gsdvL1n6NFquPycCztHiPIvVRNnm5EHzWdugyi2DAqKPsWwdXTY/+oAeMWqF6LEQ
k4nMircusRm3THG3fJkSKr58vBXRUL3O0Kl4kabwLi2+0BYe70YFzM+MIkAG29+m0fmqmxYnmH6q
cpI3V4ZIK/JrFczzLakps5slxHSTzxfs7u1jY1EsrvQkEdk9Ur0SZW2Wh75VILZi6bEv+UKkclDu
Z9ySGHS5upBwPDuQAHZR5JVvRlnugmAob4aRkuSm52xI3eBAlkmUxR2fKho7xthW5R41LUQyqybd
huxMHKPjfIPFr+JT8088TDwgp7Kj5E5kySC2+UpkYfeNL8jVmiuZZJKwt1zbNZ3+nW5Tfp4jcyKZ
qHpdAevOHIN8zEzrvgnqhb3LuWmyYB0wyR2cCfwOCpo38xwhf2wTC2PYKGiZDgTy5V+bfuL8mPRw
aWABjSgTNzHYMT/LADHjgzunDrEOpedlviUAQodW1BCJ5yVnWVASdyzAN5N5sfJAry8q0oR9VSXk
owH9Y1pMtrtCjDcRjAOTfvO25AY8uvM4HFHi5hyTlVLQyudrS68qUrCuEFKWMJ0HYqTNG2jyyA9M
3M6joxl7PYs4aKu3JIhaDOspXXm+D28Ig9t7TYs8v1B4TKwgYrKruwKnuN8Txon5gFRwS4rNyuql
sCPodhyLJy1pHL9o0eX946dDXf8B7sB5aHrGHhyes2NmRt+Rmp9SbO/xVDYHiy7kfioFOHhg4Pf8
g5969WXFVdcqbqKIadgQtxrr8q2MOn/FczUWCvuVSDflOcqIblHrRvQ8FUaz8aDgrAsihkrQF0Xm
222GdKDi+EMsBYfk0qVnhcFzJBh9RamV+b7OB/26brZlbP2UfTRA8kjGa6c+9DoeKGjc4pi0D4xG
rmzSan3/fx9y96tjlPpDNZKDSy+BeokvWXbwsxpBCq2fLSaxefVI/ml/5EQwfzEDt8Ft3SFHqLgI
JAmVT1pBsm7XDN+KjhoXMaF5F5Z5fEXDwBcGGhoS0Rp1z1snkCC40/xFGhd7iDxyUvuA6Ow8+ZL1
DqNaW+Nk0diCpoSKaMmGn0Pgml9jp74O+pepDuJfEG3QcQha1J/UoFYlAUfBr5CA9Ftn4wAg3eZN
02CII0X5So93cGpcNfUU+iJFBWAhNVwZMh0CgY2gs27ada/wjsarnMVbmufmXRO/rQttEHgZJLX2
i9Mk+pY1xXuYqoAHUYQ3aIryyQBjMRK9B2GXTX+siztEZY8w6YkPJmB8uyh6JwHZ30YsIGcMkMGx
AOlH9K3Uvw7heJuUyS1J5uo0a070Wsze0wyE/X6uRfzax0QwOk4C0F190VR+OMmO3k01pfrCwt1J
Lbm4qM3vyimt6L3h6l9a4M3aAG60CgSKWofYlC5rpsOYjOljW7EYtxYd3Zmd7pTM8umTjZaMEADC
UOFVsgMSEWjcAS2CuB4e4garvCbQG6jcjaXQL58bfu0OHsp2hlUY/bSOhzKZOq5o4X++OfilSg7F
vNfEDXtbIotxbYOGbIv+NaHpiMpt0i5ThGMF7W97DS1YknF6t64nWlhM0OgcC8cKCEKNKmSTc6Mc
V0D7MnvLiT4FB4eeEaOT1vEPcAaPDivWtcY0uNG7xj0RQ1nvx9GBjoLtfB+WzXRXZx9rhZOzr3F8
hftkjJ3jp5lIL5/7e5k68610q7fBkh79W1ajyMIYiOCj3puJeKpI37l3iSF/Spi9LjaJoJ5uzZSl
oUGzpj/ZXsO0piMwGLe8Q+9xDk5clM229wKSfzGY7Bgen3UUVQ9dUDIXV8BzZknu4+dDQFSoofcZ
qqPphNX7jDhQie3AurRVddYSlamCypUoTOst0ILsIGLmjmgDYOLBFapQ2h+9tkmObLE0noAZ8Vqq
HyJq5UZyjApZKB9tDSNangYIS1j+8RGjpWrynxY0gq7ty5ew0e+QANr0gGw+o4DfajjjX4qRs5WW
WNjcqvaa2EX9gOuNMwO3A2vJ/AWPNxw29ZwcXFX9oHFYw+7u0y0Q16q0d6OhN9eVG9PL6u9In08k
mWkk+sYaw3ybjaiYmfAzvpE1nb2KaJrI+tkyEuC22q+Q35SJkNmZ1uMQVmALcnlC5nOfZFG1XTEy
YkisWziQdBqg9EPr/gFQhLuD/xlldMA1DaaikQ/rQxE02avDgG+NZTXQ9lGPMZd2EuqzVp+/9hGz
27xtH3DhyGdvfIV0cFiyJPoeZiXx2ZagPxnbnp/qzFPg1xxWTGo/xLnfp+at7Ammc1TsgMAfWWPA
BoZK+G2O83c9smCfGTCAlszNnck5rQDjddWXEbVyHTongRIJL2UMiqeGeQwuEMBjSzm5ntsqcky3
iCUQjquTGmKqcN9mcXlQwRGYH+IPHaRfif7fn3JKWjR+5hEXMsp2Bd4fgtE6JeOAH8qxkR/W3bQf
bIbRw8odEEl2GlMoimjO4n1reQnnEkpkW3mNIQ0w0KinH62OqKVIDYLEO6JwigDKyef/ajhD6L80
O1HW8s10CYUhJloeUTjIt8GNmLsaxbeiddJrAcKK1agvN31hmzuhEJgSw9IliOufk4X3aaVNzkRN
k8/awf8tXed5bjtv1zQfZBdiSTUyPlQGY0IQtVtajyNDnAEtLUY/382t5KQFwYuEOPTQsPbUKi0G
OSrfOtB3KUfd+0yh4vWhREcMEmNaTxxp+TMVInItKp0xQEm0Hgkq19FPRI5oS4fEdJzEUxFYdFLT
+kdVzxpjeLgcEpzmpmHLWdfKddVk9ayK3mAkfAGjVm45CJL+NkKZcksaB+ujykR0QdQb7roKULZ0
YCWNmunBujKOugg/BtrGfjbnDFfXZJ/xihAlP3rIeQ6zZ1/jqotf8u5KRV996ayc+qex4xeAIM7n
umNxAaif7JTVI17C1ndLz9py25Ih7bbFudIKbifbfLbAodQduVhO1PzElXkVOrPyGCP3wxi4H5jO
DBpx9kcBqfDW2sP7Elu9D4WR1kBgBS8lMZ9DZB8WhCxblNH9Q9lpxwmMHgBwJqHMjnB6ZjHc65AD
WR4FSLV7UHKqgNc64kjWRSXUXXYL2e24dZf70FgYJLKSjQ5X9xDNh6KmqJptTM8youNbFPZpQCBz
tbzpW0jg3cWRi3thjUwhwDDzylhjnyvWsyBfxpfW4JDqZtYby1byV0xUt5XnLtqQ8Mxkbd5VdPWP
cyWae5fLdpM2jM6msnd2626vhty02ebr+pjn7rlwp+ommpretKAuWFNOTNj3p6XTT+tmJpV9urF0
bmNSywxiWlQGyfqvcx1+JS1mAO/ojbwgxFzHYfNUitHgXXa9s8zGRyszjrWKtaor47EdNUwANuHY
Bl5wd7mCLOn3qE/zlzmYF0ARVFAZxz+p4CIQjkwmiwMAEIiLTwI665kbBl3U0lOjm+SuSH1oHv/x
hTQL5JFENdqSdXQLVEthzoIP5GLSx3D9k/aq6TdjKTNyTWBSSpy6Wyd33TNHyu8DchtG46xdmpkS
VVUFqP1UVREV7tmOwS6Mwnk0i+QZP1wHbyZ0lVmM5aS1ox2Bo4zBMLbSQB6abaFnp2hqyZTrs+Cu
95AX1W5a3bqQkazBptFtp6olMj4bv6CtBDGNZXsrzfpjQYBwytAGsm+Rc071uFvjUHJPY/pLVtVp
SbBGsj+GB0k8wF1VDJQ5TDOwJEBKr4IIudzk6+U0H7WaiDfFanuImvzhE0ksLc/vo5SQNUCw6gCd
NrQG4fygZFLBP9B2IuVW4GAN6oqpSkKGUl2/2umc0ISjI6KJ5MwLA42ix8u6/tMc9K8SOs1W5oJ8
LocTcuvF3+qhOJDM/d4z4rzXWvkttekLVgnrfiGe0QaOr3IAEFf2iii6LiS0rO/zjq6wXkr7JU30
uziC698VEgp4Puan/6r49TG9S7GJvLqm3s9NeOsQqf9LN6LCof9DinVrPZQS67mWnQVJDzRfw7cp
lDQjll1NGTRhLoyJGEBRXX+A/omX+ITa5UgH+pvuKRVrA5i/nSFg1u4mMuk9jCQf1Wb7RgAkw8kI
Rx+K8VvbWc+IKfdYptgOEuN5nLwflWHvixLYz1JW2jYN5a2tuqsB3YPGOo/CSo5EjJ/CcoBX58h8
wzjxJ7KhVwIDeclVSJFbyJPpJIp+YyGiTcenqO82ns4+nATNMyc9gESMcrEsd17JxABLeoUGp4k7
OiHzXsM/jQZ5DFKs5hHhQVZzFS7jxtpkrLQQVmDlYh8KlObIKTVTJ/rL5TUl2vNYNP8h/df4M2/V
0KUpdMHE0hK2EH/mrRZNXXndlNS0msvdSA/qflYfUveWttTgtTVXTJT44IiKD7bz90/Xfws74ih1
D21Kgzj9jpbq2QxryANakRGzYBLobktpPn5+qCg5y5GzyP9SKdf/kwNeIl9t5qdfYVwWv+d6O1Bx
//sY8D2UoCL+/ucPfOaAG+7fDEJkkbZL15DCUxHL4y+VA26Iv7k6uTEk3aDnllInaOfvOeDS+5tN
yrcLb9cheJaT8v/PAZfO3ySXDT/A8ITfxpf+z//+p2jZ9o/Pfw94/jNmW9cdA606f0cKErf/JcBm
iZZES+0QNZQ1T7ecmcahGvoviU4eGgblxZ+IlZjbCQt57f5q7enVatx3RvsmlAe2/GKQD7NmgnJy
vHIPOTLb0LajuLLHbq+GP7mroMwWxFc7PVFMDadiya6B1QomWcyohqBc/tMdpgKVfktA0Tm+Gg5B
jI7JURrM6h+ZLPR9cfw1DcGQnRi2Rb4M0KHc59AN+t2kWe/MD3EyGnoAiQC4nkt5p9tzc0ri6OSx
1+50K/qqWS0xtbr8WGrjHeZNu8tbi8FpWBxDvXmA69V83lb/9Ob8/maYf6wMPG5bEhdlGraw2V/+
zJsd3TFNBlnHe+RiAYvhsNPyBxN4WYsw8VK28Cepxpi/AbyZk2lfNYuGKmCIdr3OYXB9zdvGe7Eh
pu9zlyhOx8GzFavZdZsw6mO2hViFZA0G47iGccQd2wpUhpvhCcSlaG5SiOqw5cS8tYf2GdshyBfj
47e74/b5Rvz+PB3zzzdId3iLgHY6wpQuF/OfmUJOV49TX+s7MPZvRjXMW8PD3GhhPcC4qA+ohhig
eIF3tmh5x+biEqb3dZEOmV+hC9Ov+LBLuqTqW2uN+XDJCC9rcoj0VFDbYUTsbVSMx5IwWThGGHez
g/Co8gSwyajc5hXey7Cs6Cw0C+PmgZREx+iZvQAq3LqZPKcWL3YROjDl1a+VNSc6/GCLX0/GsLVH
vaKGpcGKD40oqqndyaJy9hln85U6Y/d2s83yYDvouXcwzEHb85T1o25UxFvEAtTGBMQryH7EMc5x
u8UbnrKso3WNaUVjjKOhyYQ+HogcbQvnyatg4dWT/KXEkMzsybRY/7auk3IygT/j5eaxzlzqzKMO
jaWMRDVaChth9WYyil9k6zGKT70D56jtnGn9PisqhsHGhGE3ubrMW/d1lb8bQXfUZNvukgofkwxh
JkYNNzrFCQrnisl6ld2Xi9cSsph/DMme8czL0rwN3+EBBpuydS94CGo/hMbtjigZ0sX2gF/xss3t
lT4LUXtqhQhlDDGuyekHNFxzUdkNWximjMATdJZebY6bPMC2smjfopmypi6cX+vbkPT8NE0r7xAB
dITIPFxIO3hsWEdRxDGg1LsYZp76gwkaF3Qu5b6dlwYotvZUFODJBriceUwzfn0J8SyRdJHja/TM
gFZNU12yJj3KUexmpXUrvOFnZi/d3in419Z4L0PE/nqb6wCQePHwi57CZflptozGPXT6E5BCAJKo
LWSNAzYBNn2mL29uEIkpQXj+GnPy2RmZwZKj53JnYRpY3z+aVT9s/psBr/I+outLI7AXfJ/IWSaN
xqoYhJa7zCA4JayN6oQQ+jVHsrdhZsTgDcgO67gHAT09i6X+GdvhS+x6e28MBBxA/LzrL3I8HS9V
z0QpK+HMaYCo2+jNmDgn9aON6XdAoOuYxKc08PlFUr7YSXder+U685ns3XsDVGIcO7wJ08iJSC0b
6+0bJ6Ba1xuzs4+hQEuEZ44nU6HgwbvR4/p0uWQZsfiempyYwdVJ3L/WS6Ir3dNINNXnz5On4h5+
lHnF0Qck2udiXgm+2sfZzuv5O1HAF8v+O20OZ9/YJECs1yoWoP1CdMg/vme9ehMTM3DIQVAlroaf
b74b0yZABU3ZdErV1yu0W35lJo95hl6xVylCBPrc4oIdr2s9uRv7AkYgQQhnW7D8xBEejaUA2Kbe
+vWJr/+XVeZAigJURDv27tbFKFCvAWhq/l0tG+szW7+tGWfUksQgjvjcN9OIilU3RAxJDBHzrAew
FuUTlhcEIQktSb3R9omJW62vUImu377+akc19zKcr/xd72WRBzqkG6Re82ZKAm1DLPxfWti89Mzz
ceWnz3bMnkciAK9aBQNwspkgr5/qLM0gp4F6BOBwDo51WB81sS/3obSWfRiG+6rmEvQygMZp6/4I
RPI+Eyq8H8vXsIP7sN7TtgCuh0jm0DMRSzfIa0jtzn4UmQbhp7f3c2HS0FQ+e6P2fGoRREiExc62
Yo7n5Wm0kPLOytsAp4FMavqBPoXDxjbtvc6J5bC+2yU95M2Yae6GqzGThX2XhpeWgcductwdst3+
kKolA+PbtU/cGzA572B6w3fo+k+KsOQF7zZygJ2l7mbCa1/NZX6JC65axTB8z2u9OYUo1bl2CJsh
i9VfPAd0WgVMaRdEc/WQlqwoyGsLdScyAGLPEa24rg9PNO2pC8OPmBZZZBri2ncYmqxofLNj+utV
wIoAUQu5p7++yvWsKDuKDBaGdY2Je8FRA76G5WQQLRQ4YDAMaHR/6FucJYEyZKtiKxi6ZZMs9TtQ
K/fgkI+5dTJ7nxLZvuMkiutMQ96yPnlsYJWGhHN9k6psTI4L3LP1FkWirNxPCVCEqGQdYtVKhuBl
Uv9s1yVND0LDuLpCEDB+EbNNWGprpBlbcTqcbhWZmrgnrbtGrb+T48A1NpZb3gK3dXv7np4Wkq2e
1dQuZuOpGGPgbDSh1FbVmCEcDkM7rnfGunHR5pxwK+8jIkW36u9OlHaEEbCpAuHRNygUvcDwHZvF
wOCuhYol7hawz3s7HPtdiIVV4Jwf4IfdVzUgJAohNHBcG6zai/9d6mazayO2tiDNfyzGHHOKbKd7
4VFZBWxwtNdS+9TU/QEN1DONnfiYNBx+HbsGCafxtnd4QpiaEo5T6a1xiyQAtqVWSUctUmt7ONES
OfUVYBCKDq5mbv/KzulrFjkNzLqkyPTMbo/V4GWtnNEy6EdVoK3f6rTKrlnnT8Q8ifOI11WvnXed
/OvzenWRxfZQMhTS6/fZDMYjDI54rynRsRT7mrYHo24U/YOH0Uh8rMuTZnmYW0c059CYBEvSkHDV
enqTbhqGUnuzYtg6eYyIyNhYfC3tHhvcKZvK4D1S74H2MqYks+vmqbUWd9eEuAJgTlN8mQ6n2vZb
JNhRBDP20xQTjst9xjaho7weyvxlLVWRmDF5dtvkgmvsVEaeuApnuogc6AgjMrGN3fxJt5InNM/v
6wtR2nLE+SJe172PQZsEBowWZbgVVceyigh/H1gKxFvjE15fSTg9jF8QcOQB67vn6hCMQx3ZXjR9
qYzBFz0oIF1OO/WkuNRbYMZ0ysdmsXj7sEDhb9zHuY1tw4UGs54jHNI3G4PVW/0MSzy+cHVKUp+F
CZVWT9KFjHD8qyrMdhwQKVxnKXp6tAlkE6yFRG72Da5giQmGnxuqbykir/1aIqw34fp/UYRg1vGM
6PPJjCM7rDFmTAgWllq7OXVI6Ld447JdWTdgE0azZ7iOGLJK9JtTNsOFLJ/CfVl3QYeR2yF2zNew
fWZeg1nCOziqNCzLON0WMaZuhnO0nB0qcHd+zc0WmwKJupv1z6z756jWGk/V3EjN9Gz5OkjH3IJu
M/BuwjWZgtlfrzAypikYA8SZnfGMp+G+dpsftdsTFMr1JYGUES2VMop50s1hOcat3fkJcvMJ6mZd
jM3JErWxB4/zQZt2OzHUXu99fLc40pP4LgQy+3kn9eo1GHv7g+S3ebdeKOtSgsDivTabp3ZhN5+S
GDlRMt1q6685mszP51BH5vfOjP3WZmlbV6sgrbv9uvZAYGnYgfRLpBb16ifwJfjzansw10qEnRhj
OBgVtUmsiz6JepdqQDwAlJZvVa8suOPFZ2q4bNwuv6wHK0acX904GtkKrW5fEWCGLz/cO711nhf3
BdwwHgsQkf/pYGn9y4GYhFKP47BhmYY0XRXy83t6agHYNh0Fc6aegKW8yPeFwNlqFzv1Avqat5xh
ERDvZF7WuriK+se05ipuO8X4g3Z5cNPMO4wgPeH0JIdW0+4Mh5o5kGN+5ESxad1+EyXMyHAn1jsM
Qd3e7LJDaiwWsenimVtg2HneXwPr9oHsp69reblE7X/IqzXsf32upm65Ap+uYZB6qeJRf3uuHjW/
bCL0R+i1qRBzKl0t5GxUqEJSq0bvMEXMCiv1eKm1P4+I0m4CuoDaba0bSNeEfg9aflNwPOYkTXWI
APSkUY81w1TSfGU70kV3ogqDouBmu7CwL+ux+98flc0/wlxVS4CjskCjbXm29S/Z0XZB9biQvrwj
daCL5UdvdfMW68uR+Q8m+TFkZtHzWFon51Ye4tN6A1a6e+ptBcSas4eYznKu0RRfr9b1Hsk0bzza
Xu13mfF1zrDaMg+kbArJEoicbdICjpJgho/Cw5CsKr0OKT4eLCWCb+k2kA5QW4ch+vnvn+6alvtP
nRtB7wPeOE0vz9Fd9483b0SxzQkrtXfrEogbo9tFAwswjnbOoSqlm3CK0seQPIkzAIxnmMPgrGZQ
jSLT3v79ozEd1Yf48+EYjq5LR9DMtyx1X/12LY2x7nihIIXCs8VfxNYzil4gz2H1o0YLRtjv48JB
WhDWtElxOWytap79ulAG2cC+ebrIkOSL+yUEUjN3enjEYonEnHznwLKaUwQzFY/a3dqnIpX0W5tQ
YhW6d+UYxO6slhFONi7Cws/td6jhhtULa9EBNQrN64qEKpgEm7V2XasJfBzWyQkYh3kN68967hrb
gy5DdDXkrukL3OT1N6+3hcvpHVYY8RXhLlRtvTABZMqvI19Fut9hYyqP/+DbE0jiWh2xVD2YJKnG
NPKDsf8TV9RlPdC4nblnw/+x7hOlWsaEoQbhgXuENslxkZRkpN6cvsL39TpqQF9QpHBu8oQ7Q2vu
WHGW8RA0cQAMnQcDFg7llntdX6D1EGsM8VNQst9NuBjSLDT3Sa2hX4FLsh0Nhhum95JpOlQr9jV6
CuowSbQu9Bzu/onFQG25ISKbOw3Y8DJ35xGVF3Vx+7YW+mvfAHXN/ZJQqY45fYMJ2AZDofhXmNrX
zpJfTeQ9hLLRKyUi45SRV+5X2JF81KWI+kvUPaFR+pi0XgkRGC3eybXEQo22z3rrR0Gf+Jrrs7g2
OV7fcCLa0vUNlW838stgtM8TfHBaSSWcJ9hezcmwkw9LKAoZjsBGnqPMivB5sF8F6jmF1XxOzJHW
VRNpLzmlpKKzwYdkeePdoqAbCA6atR3gBZBCWTfd2pAKYNZOWgwUtgwR+A7a6A84lpjI1Pk20Inz
1m9yppUobGDNgAKJcIXMWw3bRq2NpCyjdomqdmvkDQk4pv22rrH2FMPPW5K/1qUIkQ49C/hA68Ij
SAve/8ob2jytmYxAH9lQWieh1tBrnCXxixMrMlQOJHBaECo7zvwUzrNzFrJnzp7YKPB01ibZnEYv
Zl3SOA8MGMxaYUDyV6e+seREsNDTWZ9s1yra55T4DjPpM3k3JGb8tRYxzLa1gZTutT5ay7mZmVFL
1xUB/oWUlKfPvrU632S6Qm8DaAT8C8aWJDNoZpssXw6iw27Vu85pfX521D1g0cZOohrGUh1LWFUI
g4U9uEHay18rXeNQdA5GPI756RSfgPAMp76sSaJKLbSU4bANG4bBi2ped5Z2n7SWS5wsZzzN1fRT
VWPjyYvgPEbNOZEO75pIf+UkAvpBOIprsBj+6KbzpSJWbD2Majlblsobt2G3lTNpB+vpRDRwAHQE
e+uJTqeljo0voavGwhKWc+X33q6PiKKo4gstEtzaI5Z8h0HwBgQ4P6r2glWxU2KwW48jn13CkN5p
lHTvou4Ah8wqN3Q2JSkzVbv4awWcUEhQQlX+/2XvvJIsR5IruhVuADQgoH+flqll/cAqKyuhtcbq
eSKybTjdbZzeAD9mbMiqysTDAyLC3e89tzL8Z2qjYybL1DLx7ytYPhuXgdiurfx3tQ30En6Rx7T4
Op/426pHYNcRN0nKwF7Lmxa64MTdxeyyq+w7AfVna9CcVx0xqxnrTSMd9FT9p0K20JlM+2vEpLz8
XH9KtBptQ/AQFaHLJ0+2zuOJfswUOhfcGLd+0t1ZdvGl2ljwAIHOs/WFHmgoHfwEZtWj+uiE5iZw
9YLi4CVQbfSwPJYkw6mnazQb49z2d+3HENx5SfMRy2OJN8avU9od1FOrTkzqjQlnFh6NA/jKEZO1
G5nEerZjXFShYRFBZBJwtEe3/9HjM/6nPHs5dfrrnsfhyefs5HlkPpryfPVve55ZWD7ybSJxZlc3
LoW1N8js2JTyxNOVzh/9eWApK9RqwSXaZCGOAfU9FRF1XummdAIzXFjBlqUMGztATpJeZGvfm1v+
Aov00sdXZAQvgyCpx21vagq7i1y5Gw1J9xxVF9Wa8NIuOC040dkfOPFgr9ec8lm9aEX0mOKwWcsC
h94MkFCKvV621Xp3oF1akICVIJ5S34qrtd4qn0AF1wYPu1wkXPk9ax6KvGkKVqqMKExKIrRYZQqE
w0jdI1AqMkbFq55OxkW1OabJZuuETgVV9zoZ42Oet89+7D2rA7+JggotLfBF9UCoM/5EO2FjE5w5
ep6Ows9cExQQX10RwUrJj72JI6TLtL3gpL1pLGmgJ2CYLUreDWvU3sKY7A3VpP/XH+G67Oad6pj6
GZldMYS4755jj+3TjbWj+jri2qLN0WBUTva6PCRSPo2gsszu4T+fk4y/H5MYiZs0BHVE5q5h/WWc
UyTeNE4gzzc1c4G1H2nbYbCeLBvzwPdXIqs0zn1oBaHItzXRSJMg9e0fLuNvZ2VDoN+Skz+b85jv
+X9+ckFRmNgqQxdeJQMZVciBjH504TTK9rR6hDNv+DHo8y+tJ5o26JPzyG2lcGGhjgN6CmRgHv/h
shz3b2+UqQvOepbDjNdjIvPn6/Ijb2myhQYjFnx/n6dQjcmlAnz8VsbNKpeluDp1hDkHlaD18Vn1
tuz/s89RdA0hUbcjyngdFas6Fam/jRLraArvBZpZATr9E7Bxupvt9EeuL5jWeD6M5wDxTjuua4GZ
XTYANHT96wbFc7pUD4CkninoaFlcQ4eitXMBZM8EpRFAeNN57E5GEp6H3KhuwuEQJ918g/T3Lo4b
IG6MzuJZPww9TeJJG3FtI3k5GcH83Bs6Ky6Wyk3iavwLKmf1xqrOYgKAeAPakzQaWtegyzBEjB+z
2zk7w55fptx89sL3wsb3pt6hocSaVhbJw6QV4QFdDp1PLozW2UvXY8c2S/N9orL/rt9cFDYtGxOC
Py5ew486WXTBfTmTkRG2aSSkqGp+qEe6PgxHn5KUu6JW3X4G5Mbma/GmQkP02b5nM7U3Jt4fQ9d/
c+JA9JzsoJ7Sf2xhKNsNZzwjCXZqdJMEnJc4q33PLx3PtPfuRUz0idXaUMXhE/rQ96yw7lX1+P2K
VsPHXBo/ZfFPK/Q3ASrqY6sToBorAun3w4lVdqIXpQWkWWnud1tWPc4h7qvqQlYoOcuyvpWFn9Sc
0p+kdFA9B12ueWNJmv0cbgcOKnDr6M7I35ZA9SDkHKbWoaPz0cGFUm+CmrCpy24dHPWNjZlH2sva
2rpR19e74Qe2Aqp+Vio5Bmw9QlH+83sj/jokNg3TwA2DasLWbYf358+vjRf54TLkpdiEsmtuO8nb
kv4wtOY1kY+NKb8h9dWqrUKtkJUvh4yyw6quMlyi32KyL+DcvBfc738+rxDwBEXFS17/4bL/vn+a
LnoOhGvCsEz4Mn++bJI5YgSkg7lh2kG1Ibck0cLbbBwI+014mAAUrL6nJ3b/MHeycJebq5C1kuis
B9FXyzZygyf1xpBUdvaBcO6+W3a0H928YC4rVwk5ku388bayiucAl5MaBDL/67b/+TMZf19ZkdAj
ShAm3XLLsuVX9W9ngg6weO/Yufs9IoWJVJF64NxpccFoHAw5rbxG26i2L1CT/Thx2OsM6w7XIWMB
OY/QZgRdHLg2//nKzL/EU+OCthzdFwaPh2fR3ZJr779dmZsR8Bmlo7MJg/LZYm6zzLz7gJ7lBLbC
qEh2SsdkGTwBHktZbyYJjf5UzuP5ZpaRhbbA9rLmYTzmzCv32Zesn9S+pRomakpWue39GMEhg+nG
cEdONFWL2bB1joK4zFpEDv8Qvk2z6m+CEMQgNEPo8soGkPPX/kOYhTP4t56+3Zw51yBpGCGVI2j8
gFG3MX+JkcLOZeSh+xsBGnrfxe69g7Ftk6ansClyFHjPjls+e53vn8t+6h4aAUVsKPsj3hbrrP4r
HEGxzOOG4qzdkUf7Iy+N4NYAuFc1oDatna5XFwjq9kk/kV7r3riOBA47/i8tG9BPBs5DBiACGNze
Rxm5ta4zM48dtypZgyBFSZ87hxio0i7IzYeBQwDXHHQrdAugxwYQ8JYWLseWFsFiDP02xEKzS+CF
pPTdn0r7yryX6dzEPjeR4Z7NhvGkp1ff6LjvWkPUlDvekpJNB1YnkpGIZMirQYDelAvwtQT5S619
GvZwbzlFuA/q+NzovIkluc4bEDuNAKOpeXWCuye9xkMdboyMvCVLs2ci7iN9U+OtAsRKoIOWahuE
MifK7n2qa6dGyw4NzrhhfMm9ed/RVYz9BwIoTnGSrYkoYh9abtM2vXZIbIxNgLwjpRqJw+LTDKed
Z/VfC4uvhdk292nBRlE1rgRkjkT/8jTtKQm926jfuiOPpjkAHTIuYQL6yXQZjJXRMel4AuN1hq4F
DmV3X2iuRv4VsSTQFxiFAP3WLtC/b9s4w+zs73FvNpDBQqiLCdTabD7l2q8uP9Z5wYitzX54NSyB
ij0n9uw3hru7yC1eGcz70WbG3QSRjobZSo/zR8z0qKUNquPXqSOTMpZ5f6HYVpW9j0r32pzFV2+b
N/qEAqSt7qJpgpED+qY5cKkr3bimyEg51heIopPhauorp1/WOwNqeZVaq+ucXP3qbUS3tI578ybQ
9A3q1o077eR9zMIXhMqYt8tjwXl/8QCYGsOXO1bMMzFnyLgVd+1AtKNDc7BSPPBRHB8XONClZXA3
hw9+Y1P6PL7Fc9rs87NW+ludlFoO7V5zg5v+Qpj9zdxxG/thxwRp5adgA1wt2srEh8BrmZ0At3KI
MeyY1xhZvvWnGK2Q61/DOr8YcX9mMMKc1jm35rhJ+eFlbX3YABk1lNZZH20DYLjtjNc+Pc7lsBpS
/27RiZwJBSM8e3ycrIamWWUxnB+OlYhAeAVXt8l3XTTdOqI7ZL79EjBHgIZ55rLe57R/sPm0GS6m
Mr3LQGWTevcy29Gb1lo0o7xDOXqkcQqxR3d7LqaGc2gVBqu8xXcXWNsETkbaWsSSUMCL7oYQuv3k
LacoH3eGowtmuWKvl6TF2gX26uAtC4jVK4LxxMxxKyK6tXbK2bIeokMZGOsep7sv6gcyyxGZXAB8
kdvp34dCP+benabNtyPw+qp9Q4W0tuzyIS3N9STSd52kmKQKzwVNtADokOtTyEU3QmvvqqUiRKJ4
t2Eghk22HiYmMliqT5MDp7MobkXGfK9sr502IFm4j4PgBg/xqvKMfY0wO9YvkWcSYZ7eL2X0OjkB
IIV+G+v6BhqPxP+C2jqzkGzY5DkYB7s0xqTFNDfy2Uy0xtqG3d0sDlp6D6voR1oZH36MgNnSu4ex
Ag7hXzTSlnXhbET5WGLgNpOtAXQ3+m1Ez+cC211M3qjAHVdDGNEfY8+5L8LNrRh+culTEB4qk2b3
c289B8WM/+GLbIsNaU+7LDwsXbWu+pJBNmQFOq8ViTrTZsGu5F1J91374hFamVveBPODaH7p1Z3e
TEhdbkKNV76bj0wydkRMAO7G8T9n96mbrDEzsX6GhGasa5/2HEeVoIfeQaaQ6JrHnv5b0af4sFzU
+D5Cuz2szXPgn0VzakmawRSCtAT8NVEOGYEjHrwgfJa3U3tqeKErHGYujFsLMV46fHSh/eAu3bm1
wh3sEGjLwRnT/ArM8hazH+wWZGTW/WL+gql9mIbmwXamQ+sKTGsjGLzqrGGCDeXQCe2XZsAo0cp9
EX7V/kwn+rLU/sYYSKdsuo0fNzvPfbcaMmRCJCSi3/q2QKEE+sm7acFCwgfCaQo7Trh7sPZs9flW
WZeCuyi40oMCFA8VUaQXGCu6wUnfq+56Kz+i9t61dkPP82OoxGUqmqNJw9NEat/g4PCa9DRN+9o2
t2WkwfhyQf/49A7obbOLW/skmModpdwRZNe+Zg4qTZzAzFZ91FE9tPiuB3putkbqsf4g7NcEWSYO
v9U4HPU4xOv+VdZnX64kMjPI7Nau9zmJbi2gRVD9EYIZpOh7TDypHdM62/nVm86x9cozNf1Kb0jK
8Cjg2lWW3hojHXG0fM6yj+bXLt4OYFZMkvbiWD+605dN8ysSy5Y06HVgeK8xkSy2HWwBJj31XKIR
Yp0jbAvxAI2Vsn2wGOpqKAcmWmyoGckXKJ5DfX5sdNR7vsagzW5OZNydRm3aolHjHaNlmK0tvcGz
AXrcM8GeEAhYpv3OTAkLbYhGBqhkgXvLtUNvDO/dEogVWQ6AY6sRdmp2q5vil0O7XidwpJktNmeo
fABZKBpBxJ4JutkUWApgGd+R0vNragmtyMsOuUjhvmCqB643GbCPad+WnyCsBxCNQIwFn6d3X0e/
fCYY4ISHHR5i+khM1XHskHsaBiyXlzzJMaU8LB2eSOz5Q7CyYAk0j5YR3jW4DulVWuQYJZTzhLEU
Ng/zIv1IOtmqZfLQj9feMNeR+Tw4n9VQnIVWIyYFU+5C5gU00gH69cn2NCpCyF/7IuRJoG9bCHbO
XUujbU7Ln+ZgEPTmvDeeQ9gGLrXA0w7gSO7D4XZY8CMz6MNuc2CMK32zTD6zXYlMITd9kDa7wHt3
XYKtWM98MgsioGb9NTbTvcOtT4P6LiR8WGMEUi/lc+p1l1JIVs9ofwAU+KhJOXWWMj477XAawpkB
S+SdRcZJh1PTQpPW3s5NaDwwmF4bQaa/LyjokRxybBuKvr9PrAOki93opzbnxxhwjdBZWxLjo8sm
FNHA7hILb0YQRyaitA0gdf0nyjMEQH1wIs08OIX41k8JmEHoUUVzGTtvYO0Yi3PlUFVHUT4f08KA
RzSH9UFogfbYeOAKtIXIBGgl4ZPj5P3ezLwKTiR/Coh3vPW6+QSrImxxBwoa0lnBXsQfwriF80Gc
yU79n1FZ6ufKnPPV919O5t/QW4YNKMtuR3ZX+uS4KRuwN2UnsDuCybthbjkZl5cW98wqJZZ5DouX
GRrqiZeXinbM8xd97LuD11Twp2B0HAO7w3482M6uqToSleVfaYwWHxkY/L36ARO9XBaIxT2M05K/
ECCBR1DTjZP6U1OKwcuR8lr9qZ+gDNbyNXWrcFL0WMGrX4ptOtYoxa2gRL3SrulRjocEtnAdvGNV
+2h1rh6mrZRyV2V8NNvHzMkfkhg6qGEQRTsjDevd+cDcaITnA9WGA/8AgnLMfiUXw6jvIwD6EEaq
vTNkGVsWtJfWhl7W7Qqv2ViD+ei5i7nCi8AomKnWW4KqiclW/Dq2n7SOT+AoHyP4vqgvWEmJqECp
+TUno7tBCDCumPfvLW35DSZzLf+DzQ+YLLOJ0Rt2tU7KQFa59mrexsZ8aNAToQEifiPMDtBwgG00
AsprHkLQJuxxNm5bZyaOYtrFpc44LgqffbPd9aLdAsI8xG7wULeiJDB0OQ3lbdBP415DQlBoSYja
gLDXpT/NIv8R6bugX5ydVD9FbQtKDZgh4dnBonPUE4xaKlSA0UIwfWncAzdcN0lxdVfIPKPTIDTk
QU747kYuqtYGTbnVxuTJ47Mlf+xmTpN31pyTPxb3Zu5UFLh+JIWhyINYowqGCkuz69DZxBarbVlG
dzZ6bB2iUzy0dMEr58oUE0kYo+5+9Gjean1y0qNXpyHRHPu1h1Jr+tXrDG1Ncn0n71Y4Jeio+g4e
I49Fuew7EmssIK1tQ7bJVLnNPlvgOjNi3nCE78BMdmVZ7GBa/S44Hvg1WBB4T1H2kOTeVbfytZba
Lylq/npEOlqOu1E4l8YGizDaa4hZK1fvHq36LnI/K35oWFm/mS6voMOu4tg9UPA+FyR/icSGgZZq
+ymkITFmQAK0+CCId+86+lrpnJN9Uy4vNpS3Rq9/iwaeHuCzAI/0vT8SNxDN7LcmGUPo1tGjJhEj
KzY0q09vxhj1gU2s17Y0q7eSjXCL1vNOg3TtQ6rysi1db9i3kk0IUj5dTWSeLe3DMocXU0PyONXR
M+kSMDrbk5WQNlgkibGvXsxMs07hsCoAHd3EPVFPMYnYqfCvmsMaUaNTu+Ijuevre5PUR2CsNkw/
6SmnyFBzPUc4C30AcLCVIN1Qq+L1ksPI6gzy/IzC2WlVHh1dga5FFPDima4IKkn4OAshCFo5H/3O
7ViKxr0nJG2mnK9KH7nIMYXmLK8knubnzINOGoRkYzTSnx2OxK6b5P8RuhJs3FToONzAE0RLG7zX
6NiOuaGRGgcH0uZEFe8JPixWuWnX1xHr6Oo76R45P0xDrdIIA4zrDTwiasg5gN8xF/vQqOpDnTfn
eSb8rgbuYzBBoWZj/E27ydwDFTPPovfYt/s62dFcGw6RMQ+k5aHfGTx8kWPpvuYge+/8gaZvqHd3
nun/TiPj3EMsQjPM+XyIY/OiyfCJOLXuR4NzUD+YwDmlMHbIBnPfFOFZ3dNe7BKCj3Bgwgsm7YCe
/jIjv4Uxq9NlXlXdIrasY/elt50q7IrfomjVx/TaHhadt6wpG0o08drPovXuyc/7JGIGapSPsm4J
9d9LWDxyNiGPRt7KCvHvdqbTUjIFkONhcy5J1vBGrJNoBlQjVAkYXBIeYyDpccfh0nKZmsq/7aXO
TZYBUAgcCkSixv/4FyUvQ+1M0iZpc8y3spwYPv99HCyOKUtLRjfarqEHP/grV4p57KeYO/Phe7Km
x/QRwoj8hGxYAiB/xB9O6XAefBNKD7pFvURmr9d4zVt+k4f6W3kG2gYxJaKADis0TlSamFbkE41T
v+Sudgx9DU6N1ow7LfeelYZUNajzCFb3LLxko2SgPh2mFaedvU/iEeBTcWCtZvwuP6/bBb8Fubpn
XLHf4lk1nwdn89tNRurCNlsBqgCeKn+5EmkoucL/NgrVJy9BhHoRggc1VFI/WSy6xiRy2KrrSkSh
PenhdLU7IuWkvSbzfMYulFfqK0HBldNKx9jBuGgfC1zVGkfTPwQX6q9EBuaBxUNF6UkZsSaNWxgX
aha4ae1KKXyMAAa5GIlZzIyypCoI48xeuwAeQp2394Ps8atJf2nqhzGKml08Hu0+jPfT9KuTEwKD
mcO3+0BfzXIJSw37qDqbcqZaGdjCBA6q1AKcg9D7XrPAHKl7HorwXeRA7KQAw8UJxYBUp1kHed0v
eAmn9OQiSd0wt68IE9DvgtxTUksCIbINc86JZUojhCuVh1qXA8rYvilFQtsbL0u7nBO/lgxRPnoq
BzQxNp6VcNpXZaNYlgfHSZarHNGqj6h6taKpfP4Ofnep31aTgHCqH+lEOEoDA/n6c0hY/dUdC03C
n8a43iqBqJrRq257iLbeHGaiS6UCVCkI1LRmBogBx4Iixte3ysajJCQa4nBk77QHXcQwwHco0yoi
hb3Rhm5Ei14pVdXtVpr1wF0OYb4cHc0iWsvTHbSF/k4NpAmN4itFhLlx7IiZVCbmVQvagcZTfpl6
EgENOV5Www41A/v2fWjLlxPEBQ0v7Wnw22+1fdEkGuUibW9SH6QEMKnI0oQryHtbW0e5RW0qnVl+
GDLZD5A/DSwjFGIO6ZqZu3KleGUs5ZjI40kpvWLckaG7VvISZfsMegamRREdB539s/JyThDyp3a2
ifddEdPprtOJHtZSG6Psh9TEa9Ms51va+UTEMzlSE+2JYqm2KWGjiiFJD3HRoD29Vt8+qXIuDyDS
6QF/dqgRXConew50qCisN8NrC2hno2aJavzl6HBQinw/ajgh8n1D5ukhbnLBA8Mb1FBj7NX3MPUo
apr4SS0Oji+PdT196kbjqdOLwxw1n21HTWzF9PREe6v8I83AZF8O2KopPy9L2ZEgGZ6jkZy3DMfI
GmT5QX09GT06TCXoXb83YVNITP/of7/+Ni74aXJbsklon/ooV8I01JinhOPKbqv7BtYXvzMUD0sz
s8qwTH8rbdRMK53w7EUHNQzyp/azX2DpyikcRKUnvbefvNjdhcD9ePEozlJ3mFdaOmEmmXG7SmNE
MMp4Nank5FYy7sbzKbU3xYw+W4f0vLNYUOS8/HvRlE4xjZ3Y68pmm2T47keQYdj1GBuSXMQezyJv
NeCLstZtiXuRE+aafX+JbtVPD2IsivaQAnBLHAbMAx1kkQyfBFW8j6EDYzQlDUk6AgFsPTTWCHO/
LT8Mc7mp8urdoGkV+c1bGWHHjQUTettIzkFqPppDHh10CzB8G1aEElbVkVROnGZSoF7nBN577U69
3+oF0zlBHQVHTvUM6SElvTzODBkxSQ1nvz4UV7cwmTYI60cfAh2Jod5u+DqIqVb+pQ4zyhqF/Eqt
kkoyrpYJ9ZgngjNXgC1T94wbpTyL0FtserfS110G2soDI7mO62uQIxHqzIhDnNyUnOnWcoatMuEN
mYOVBsnvynRtb+fVEKvUkpcWRE+3kPzVLA1n7nKom4gppxXtGBikBEnVF2UdkDqEPVPE90oe5FMP
16M06UyD8TW6z/BTaTE09i9ALC5PQv+DvKpd4TikpPNGryxUnnSVGStGXgo/eHaKteWLcmNHDipA
CRcFo7VGT0TLLZ3svWdkjE7kB1Gvv3oJdU0CgMWtkldp855h9sEPy/LbQJEPcGyq0NaZXhAiLQ8q
ScwjDou/XU/SQhaYP/N+2TcdmYnqvTWNmASAfJdKE6Y++LTded24nx9qQKeGwGq5UEue+l4ELgJi
4OqT+v7zNPzUDAF0Wh5+lfbKdNDZivfCGbWjOjV2HUI3gdsIZZZ7oz6IGsvKzdCxxbFCAYMCI/7t
ODaqKJgK+hI8g6+nA0Lre+pDGVNXr5TwLwkiLCwFLTwMNGr5VxuSnjqHKvRP6iWJhI1OAp8Odxsn
tGcQ3FYwsynlEFvN6FMH/xfhbywFcRm/9poe7CwkneqIkKY2u1ek7TWymdXlfi9SJrKRcSZUZ9B4
2V24q4hYOdSE6KNX6i6ph1OpmLICTpROV4ZkpYM6UirV7liEb7Hdf6ltRq06Seff6yg3vncfBFpE
R8bpgvYoQ2opZXSe8StJ4PSzfBfEpu2ShTpXyn5iM36T6He1q6lvUEkZnCz6KEJajmrv1SebRd65
4ZQOTpetRW3GXUDIYRsP+6Sh2+o240GZQ0wpJXPSH3jg1m6BkXvpfVrx0gssJZV2bF3IRS6o8pE3
gvFNdlZpXeUa6bYhBu5mQocFKPBbAy2BdUUITof2Q+Bk7wOmrn3Oe1wbc3FQ9yqphhmlZnBUL/pA
D411E5EvrjCgRJHFWLxIMdVLsYdSNzYTdfsU9sEfRthyAJQ9989KaKI0iOQiMpmCaAY7hQxNadse
497f6wn+tHCOd0Y1ugcM8BvP1AjTEQ8zznG1tNlSj6rca2p3yeyORu9tKh3BSvrmVXzRaIE/3SQh
pt7NUdrh84xAWo/kEE7c9Z06MS1NT6dYnwDdpesO6tTayoncUbceWXvL+V87qjcMLWe1Fb+gDuE6
DuIXU0uOINvormUeucSmVYBbkQZgeWnKUhaZvrdXL6+TcVd0d4TEGG2Vi1bqbpaB007cJg8EBT9b
5WZaUlo00iNtTqBykzzYA2YN15L8Vsup/b+OCx4KiAVh+tT623jInvmkwcm2nKNtT0/tkgC3lCor
J2hfZ6pu0fPZpQY6J9aOn7i3RC32Q4PMmSgrszO7excuDFM8VsnQQ1dfeOENxvwtMeCEh4u44yH4
VFILxU9QN8QdggvNGvpM6dsy9uNBDMgCKllqoOa9xFbC4yflu8oTph40hRFQChQSb8HIuiHYmSkL
3sMFl0az7AFtMNtq+t9K59lH0p8ZoGw39SLa16Z+57h0TxM7YlTQOJc5da/Q77x9qYt9W5WXdNZj
xA3OppUKKfmRza7CwTJ036azrsMKFdbukw2SYe8G3Vrdb8vvX4YWvrfUNMiXRMkW1SmpCJ+spWQN
MxoN8/wP9WSoo4G6CeqgDVIUfbh80+bSfvACx1GaILUl0NWjM/2HMknY0ZdTlW/qT4KZLvycpQw2
auPADhVs1aLWyE7n4smdQKdsaaaN7jun2u0eId/uE5g9SsHUFDr6kqb/0kj/gZApJaBBvx9lKEce
JATbZPx45FBKW/e9gkkHsEdoDxCq5azp4kKoZbFTas2hYSwu5M3KuVnfB/txgjfVd4SxJPOdqgP8
1CLatC6GlXoD1RpOUlq8rbvvY18b91etDVrsC1j+4JpcKPAuTpLfBNJ/pKQmlkheYPsyf3Kkf7vX
Y3SRnFdGw7lHQvVWpt2FPsC3Zo1x4xsMQ2DANiUk6H+1OhB2/aG+OZGPD9kkMU21y3vKWUxJQqUt
yV9KC/OD+Vudq9Syo84RSef4G6fobkoigVYzA3KpolLa3GVuwTUAn1aGRWUusXGbojUqvsVkSoXd
DdLgqddnVdeqB15tYHB877ywIs5GfwGBVq2XF/XUjwtT1CmcxBqC1veCMCK3DQh5f64ncvAa+fyk
FeUuHdh9CkMrGEzkZglyGlCXr5JXp3YNrFraKjeYY3havlWVuxKqB3p+F/jFj6XACBB3nX/HGCRE
RiiLeGKBQjz5yzV2ugce+WqVaV+N9BrrFI/qe5xTB/8EEJhhPnNS0daqyA8GlxM1ukF17+Jx15f9
vSvlyH2vwYcpaGEZBZHXVKdyaaqMJjiJFFFBNL+Re8Jagofx0JswtGVdJLJWXyVZelYfddS8JzNL
XpyoJVKqYnqmfleZZDJ2xdHXcDyRLLb8GPVND53+1Wg+pTM9a7X0q/93TTJZUybuyimhVXBtmgZX
GYDjG4xXbdRJOZFtOnsieo2mT7LoMjWRhiPBtR2PMm0ci4VTLhXqy5L/I5G1wCQLe3Dd8cjMq7HC
x3wCLat+py5wTzDr+LaFqt2un7OSPkT6RUPyipqnOOqOcVI3Th0lZxlPGugVww8BrpBplfq0IaRV
zgod41m59gYEW66Rnlz03DIuqUhwoBDEGYRs2TaaCY/1MoDjttOGx4HyiS5ukWw7e9CI+quewqEi
mcMzHrxF7/8wrVJRUrf0ZKnFahDDUVOt4+qhV9eX2FXIMZECxUstelEwhIOKTOmZZnhBSFvSWb/D
JX2vs8B4iMd9OPnDdxVlOwRPLMkp8xyk5RIRM6JSoszDEJg2UMpcPQO9zMHBQTjFWD4AE9mLGFh7
3u2iZbVE3fvSZagaHJldbHVkvCHulFy2xKselM+dUmEEdktzVX1ZjoZcxmgrKnUeOaU67RNq0sH3
blPLvar9FkcfZb/EqJbYjUeLnN/FfKotQgta8RXpUIqll1/VzO4so3JjpAVq+ShdkW/daDlnCQf6
1ONTwEAKmSZqd41Nn0dLq3tS1PFwFDrzgIp90iHIQppgp5oZOzsv/HKU4CuiD5y9ue0KLKBu9RIV
5MvkRryPBn5y2NPyyZlrqvOYSxa259Pat9FwTJzLDwTAY9AY2oekcx9pU3FrqFezoA9uOyn5qtPq
4JsDLloGVHldtMeE1tjCXtwWQb4xM+RJJIBV28JcnA0RkuvAJE7dNqJ+b0C42rlAhDYOlB8bXcGq
hzC4a3IW4ZGRqekNQGkRGDNtdYg1cdu7rCIrhcHxT22y3F0r6PQX7qHwOOzkY/IRBAHQUrt+d+3m
YBciPw1oYPoa9EyqpcWub84Y0s6UXCx3XhJsmJTehiXiay1K9xHRiUmer/UGIlwUQjJMTF4vzbH7
jWH1/YY0TNCQI4IAt1kFWHrmuq/PNVIxp0hPAqg8prKBmbVM2dJSsLkOkmvTC8/enECSAAnx4IWk
jSdL8xu8fYAAAD7G2MbnCKhiOrcQcnptawOtXOKJIZZZakfBkwiZHidbBzpCwM1Y05CKl7S6DNDS
qb7A/eV+te4FGUJJuO1HvbsGZPcQPkZ6YGXf4zHJKfzpLk1FJ9bEtNF0nFkmo+nGi6boYBzrps43
86KdnJKneojMR96HsP3q4uJX1PCWDMZknc3Ruuum+m0JdH07jCAC1H9VdGDKtmIVFlq5K6Lxjg4T
Deve/FpmNIZptWwgeNbHwNV3eWugs0Op6vRuzzCar7aFW7rizhDeV4xQIUIBChFBax5VJD969p1j
eY+tXbl4ameSjJiPd8P4Wrf5pbBpDgkXFX8rtLcKLumhtKtp2+BLjFyv/+H59U8/bKtd4xbImzLO
egsKadFDcK6TPju0vuiZENoBUzdaDia6k7GMnv0ZhJKHMoQWs7hLi4RQWzNC4BvMnCzhqriEkUAq
xWcu6znGTz9DN7xnJI4acMYPU7T5I9a1T1ynm8zHXN+kzZk8nHjro0rGwQMQ3muzl3rqB+qFZFoF
3TnKiR+ye59xsx2us26fXLsJEEtCnQ1J20oPUSP/XR2bckayT5Kh2/GPiZ8zNIwTPt68aczeKTbs
/dI3Lxp91mUEAtKUbxYjnR06vR2yOxpd/qMZfrqIKS5VQiIS1pGzO7b+Sy9++rX5CZvU3EVh/BHr
k7jGGOzEEkQ3LyiNlzORPqsW6xC4J1pbpkvQhkftjT4ekQGFS8q4HbURtFHqt8UV/r5wo8eeKQDA
FnwHQG1Z+IQOm9+UOYjzS2807rZD71gA/zlaBCPctbDPwJDDOa6N4WqAHhjxJKUJyQRJhBDftwoC
k623iR7OuRhwAwO8zTcA++Z1GyS//EyLj1beeSfXHG/7ZXR3MacoBCGUHGP5M69IuBc1bTw9ZbAc
lV+pO2VYGnpyYlLg7DXh8AMpD6g3MViSf0Cj01ngQ3gFaDC0WrIqKPMCNWPoYX5M9UtpeuS9JfaW
LobYtnb/Eky1vW8d0D3g5rbQgoKLR4/Iitz6OLrVM624vWkhvXVsTGp5IBwMxgTu9N7YXhN69Fpr
zifHhe6alEzudbodp8YrcPbwFLK4obFIz22sZytMXWKX+wMqHpsbUflhhSw3xxsqKyO3tr6NAf9P
n/y/6JMCOf7/TZ9clS3wyf/6WXz+1+F3s/xGsBkXP/8dRin//TeM0oArKRzfRkvj6gApfcwL3zBK
w/5v19RNy7ctHcYTtIF/wSgt+7+Fa/8Pe+exIzuSZul36b0lSBrlojeuRWiPG2pDeChq0qiNfPr5
mDUzqKrGzKD3sykkMlH3RriTZr845zu0u9RbFrbABVjaVpSa//kftvWX4xI+hikAZBgWMPO/BaOE
Potc/58M9xaAV9P/G1QRQKL9L0YDz5py8lhlitxFiEej+A2TXj0mUf3HHAEvkqD4BhmaIQ4qn6PK
89M0juPT0DTy1gidXRLxvMJ+D849BQl1rlUcokyxLgUzN/fGVxezIEgn2QCic1eBzT6mXnJ0mkAy
wA5mFGlFhNQMd8xMLxRPhvM0apvNu5T6FFvNfUxydaT8iv4m+2qCApemAeavuje7yYFBCOiEcRGD
i0yy33oAYDJc2ipCUBUr2F1IlgSj5xebLMuVU+li3RSl3FijetC4584AjYm59XXI8Wiic2w64F3G
cHFjL98BB0y3uI+phv3+WE+uh4yngQGu+qOTEK0y/b3dNKf7Ikh+dJZMe5IwnZvGjKKdMIkQdiqn
ve/6Ua9pfkKOqU0T6PjqKPlTZdHrzNT4NS4Q7ISwDJLsF/DPbUb8zgZXyEhCXQaUL2KqmtTXAqwi
Sj3q3So9GKJv9yJHmAXduLgvqofET9eZjow/BSFJIuqOODVSSjsaHr/CGVLmYJ8D6HCs2NcJR88a
VdS0s/JG8pGggbCAV6Vt8sfmr0adHzwXQZvxm4d645qPbkUEXGEERGP49cEz5+5os1YU6CsQ22bf
VRICRfKyHAUgN9c4jVsvJ/p8hEUQ1yM3UYIs0cJRB74l3CQkl6N/xe7ZYOYIIRluk6CBPcMKYpXG
Pvm2Y1CwsmvbE+L8syXdn7kiYbxov8IRxWVZTgATQq5xbkl8JUL2G7eYsh1fY7NzZ5IQclcPB9Wm
/cpTdfYnNZ/MehhvMFlsPYRYVMTsHIBEPgtU1+coUgHNAhcHw2YI/0PFtI3OF2g2NAVl3dsSy0C3
3LySxQBjsX6tFCpGy0OHS4MXknqbpwep0awi/JgOUeK0SJc1N3perYFfxrth8Mx9kJZ6NbD3oiyq
5/vYZnrSdr+l5tgvhc14qmo7woG0uW19Vd6kIFDxVLncWUNlIJmFXMyiHM81xELXFbAWjBTPNXhM
jwRoLHUxtoeQ3A0urk3bqwdbxuPdjuwW++giw1sHDM4pYntx6ms2iQLa6Y7PqD37RXvrBXoPxOJg
hAnA+6i/Qm/doKey3snmMLcUVMFMdVTi/twjZ4ngUqMkwrt3X3hUAWCtjkoioNf1+Jx3o9h1o/Ua
K7Jfm5kqblIsiMeZxZLUDlMDRvE5uNv9GBtoYoOARFtzfg2i6WoPlA8im+luBveDUROnTXs3kfcw
1dmPTOlTijh3TxEy7KGuPzFtRWdNUBZQk4e+WjcaBbBit8Xv1gP1alAUJSJ9bKMpvZpjeZqFq3cA
htTRMfwX0AhH1Sr1guCUFbZc3M85KZd9Gz1MkTaItcYMOZY3hYVHrkMk8ejn5XuDH730wvnbKeYn
OyiLT7PMf9y0PMghqZ9MjeK8dkukTmV1Ir2FBXPYHu0cYE5gUJnQCX74Mvmyc6zx80WRxoUJSSFm
IC/NRcqaNS3lUAS6dx7KliUVsrt50cosFFLObgR+s3cTpJmxpenFRi4QiOUj1JZEd6eyG7daJ8ws
6Oy3IMSxK8XZNmnMn1bKl94pcDY7pFi7VXeaYdAc8zfZiPrkEiKzUiZ1Lsj7ctX/6n4kpsEQPMrB
ciakjKLnFD4p++zvsb4raZb507ZurBo4+RkdkofIg28Zh6cx7Ji0GVV+W5FWc5j84TZVKZwZEZFf
01R/4jp5bCIbcmaY3vtlf+i76Re548VzEvZ8c3nABXco4IRmjf9t64TsrbB7s0h89U33kgbEz/R3
84iGOCRzmDncfDuR77uKGWoOTfLkohIkw+lgKTQDddmXRM46Puyw5tmQGKcHzQQsh4gBNRTAljmO
6Jc08ZfFakakcuJuW1sVq8kmeDNKh5oWCUmyiD0netqpBucul722F7+HU0B7Y5FfNxMHN/HoeTHf
tmle/Zg43bHmaA+NneTM2NPYt2u/cIFOwOkvenkIuuQJu7BeG+QhcwxmO/K8C7XL5+QkDGNR1xO/
ZZPkQAbnRkQ8vjWDEg5j89XuiWAum45cotK8AnS/JtI9l+xsUSPQPY2y+GrJgueyY+5hFHEEc4JN
vYEmmy1jG6KQbdbRMrsdMxNm2kjDEsT1w6AY4OesYgs9fsakRa60NhVilR4CoWsTTWs/jAxdh9h3
KGUTAh/T+Sdm3KKN7FuaxLWlectRJROi59jBF45+VUJiTp8vqQMfKveL37oLviudfEJg7Snwo6Na
TCFMAa/eXN86flhBFgHH64rwzibbe8WEBrm0al6F7R214XSnHN6X/e12ubqdXbIG+Yh8zuqNlbXv
mC2QGHjOSDwpN15Sq8fBqFHNpjzgkH7QysMI0gTWrR2XVO0iRo8JXWTfOUF57DLWG0nVnoTbUSEN
pxDJJW3hvB8ZSuf+ITeL4kQ83WZypy/Lad76YE7WvtdPRxYHPzCuHxi63UAgyy6tb1GEWKdK5MSd
87ZuTKNrbxbzL6SXQKMVoe34M6sMZYYTvCTztGtaCNuq6NNtladob8ruQLZkuRvmduDcHbGl4MDd
GFV4k6YYreaJn6mqy43T1C98EvdEQSAbGu0vzD3WypT5Szn66iD9IAai6aSbYKqyTe7IH6JHuFMZ
7DE+nA7aGK+m4R+GgCVu03W/eb2YO03ngnbz5Lkj+AbJfBvUFCvs8m0MywdpqLuwRuORuPGL7xMP
XsXGfKkXUX/TvxVtFyLBYHLYhxW8BZ5pGuMyWs91F7E9VxARu+xPSGg5Zoa43fvk3+Zt89spHBRt
mQ57aqw10TDh3FqEmrQEUzcWWq0ESW83TXvBxtvIib6xc4OP1edQ6grHPY7a2mM53CFqfe3SHvNF
L88DY90Tk6iStB55pKzatzlDNgBUDaiv6sMoLZawJOTUZvMTp/G4c3Goy2hhskyoOjJpnQqmYApo
z3mcI3XmBkQsX3YfBCGN2GL7r2BqBfIIUkiK95CCDEb0uobCw1oyRa+iTQfFUbkuSvLMvMaaiS9n
yYmI12AOOHw6dvbpxbF1Vxf1h5z9gwz0LdlE39nQYE3OIGGLkh511M8Nrx2ql8/acZ5Q+SH0KN1n
JkD5rjdZ7MZOsvg7um8iG7/TAt1QtcRONm39x0biCRkPOCnR2Khwne6NLUyyr9L06Pv61ZHpJbxp
DcSdiE/uxWz9Zj6iOuEt+FIeXBk++i7REyoHQWKEd2Demj3RSZUmya4Oo9tY4MVhKndCen40NBo2
23JumWjatz2jp8FJH1IEnSUx0L4b345z727AUX8GEeMy9CBbo0x/+24TtX0APXxdkUJ+aCiQctNH
E4XSnI7CeUCcdi8puOMRkyjLkmtg+P0OTfojOTwPIhA7N5u3GP1WSdhPbFMtDFgEQ4MAt5OxXnld
va7j6DEK8q1Dz23a3aOD3FvJ4Csf2m2O92jsMGYZAkuQe5fg32GppOeNIxmit/Ibm1hCpRR8Mnhe
xwMZxA0bI4eJNrv0+CVr50dRz7ex4+G4SUSys62zYcGBSzxyi9j4M7KEMMfdUtJYDYiEMIJsoViN
O4TufxSM9QwpUkXxt1LlXlYQQ9m3kkJa8UJ5qTr74TXix4uZtaXU9vbMGswjEBSlttwPyXOJ1hjD
B2l3AcgOEvweQV1+DCFtU11e+9L/1DV8KLvZO4XTkEpXJRztMV9mYXxwSj5OFfEkjig82gVqo9B1
jkbnf/Rem5yM8KNMpT7nncV0ZUAobTYBDAOZbji4qd/DjTNR0+glSGSw1S0yqWJVJt3m72SUwY57
eBDpbzfrm3wsx/2UQfYSiMoUJwGN2ZPBPb9NQ/MEc5/WkmxYkbvJxgHnPfo2ifIGfril8tbmdM1N
jQGpmC/2QDhyJoYNEW0bs7esw9SQiWzmMXRe/uQxBxWVgpUQkfTOcYXVo+7/jEVG5VW2h8LUWIJG
z92Gz83UQWpqzTNG8gqk+z1zsWydev6THnBKSSSEiborPc6olkTpsbhI7k1/KsKt0fAYcE7cjdPM
r1SVDXvWkl7Cde7CENAauwl/1UuONgnKbA8Q8iXL2od46j6ljsmrWfZlc0xGshX8aSaonRjF600N
/nJLiDUzMlpiIyj27WLcxey8yP/ZEtR3wgYkTionKboch3cTeTa0a68zS79Lha18zprgFh7aRAL4
hqxasPoxSoaWSW8tIvfQAtoAkzauZDv2vBd+sh/IDGR5TKyf5xHwNwSsWusg+CmtyH4ZzaA8FTP6
j+yW+AS9b1B4rfMQklP5d/HaxNBTTArUuXlMzHiduAQzz9G4Jxra2Rse73nnm+euDPMNVpNmhXv8
t0LA13d3nYYQMkrF2pgcJDXlHVgTKMWgiFMvvPVLQrnTqrstNKk2pcPEDxv1QbGyhapP6yjBiTd/
7C6hyMsY6WWRR8GixU1oeShgU1mvYaOsO7R9q7lunpyeehRUWpMRISgjIC9Ihs3EO2g85Wuwbd8x
CT1UkMEmFVytZQN211mM6LoQa8PU6Mvj19GnOyG2ONuUHgI03mnFLH7+lA0XUE99zBrJ/rCmoMCq
Yrj00CX7oLyl8ouRtOPQJqkP0g/tVt4fU4XcEbSUWmlKf7wdRCwWxatMOD+cBosaR36QNYfcyDZd
h47KNsvfkDXD8uXt2JhRqhXYHBDnZjEk4kJMvxUcZ+KbDLKYWMKR/QuxPGrW4PI/vFQu95y6moCO
PF2hNSOmE9rhwMGLBLOKCBusE/T3NSh32NnIrq34NgaXARhggmqzxqr+Udpes67stnoeXXZMg0VT
UhXgYnQOFcfz55Arqv2OYhI3Z9Kw8MmErCo6dgkZBLysWv7JBrzjE+nc069wxYIC0OdgZg+YCmfE
vhtcBg4uK+sY2KAjDecGGzcj3LoIf41GPsJJEKtaV2/0hwxOe+wp5AHS9kUGZoPnMsMjU4NBoMOu
31zNpKLD2rrqHERDsx3esTT87pd01WG0SYmSDez59oZPYSVrAfucyCXKWe5Z79kd0UJAU1DbwfgK
QTcwreWRrFmUAk78qgtS6WiKqZCb6YQe5+QP4jUnCBPd13TrmRyyLdY05eiXoQhvg5xlgGvBKtdC
vvakFGYWJZM5YVYnIBTVLE/YxIKU4/uNnxnOUWKNFAIsVrqO2TR4ouM8kQWRDdDIiRivxIS8TGXR
btafmrH0rVrq07Iezk3cHIbSXLsJjOpEQ0Yl6G5T+OPMHZn5CDKs6H4YvlyXOUQJCXENSAb+n2ft
MAJS2MUf3sJxIydKb2Ll7iyjJspD/9quo3YxxROiG+QmhniOck8d8pULxvY4i24fj+hlEQ21W89x
Tp2ajW1LTOSqqB9VY5C46niMtcAUW1GZQAgtAQWHmX3KHXGapflR8Veuh2UbHSKAms3R3AUwkXdK
zdExclG06apzlopdbW4i3UXrIVqUtnlBUYqhLuVG3btz7Gx9nITY3Ujmnrx5V2kAdfOXMVgay0mb
PUXBsLWdr1rU475btKmuUXAnZkkDxXXeEjbw7Es4EHGYvBPF9VQECJhc5ZL8tRhNtYt+cQYITYZI
uJbeLmywxPZ8Dqs6TLdlCzAgvGGQFDBqAdOI4tBBNdxtxoLiMbJqyPRBsm2s/NoHrEhChe9D0IZi
vCH3Mk6IrsuD62TyLFn5izk57AznmUkMP2VqBq+0YBTfMP5ypKZWL7kAGVWR/9vAwETznYn8JoPd
QiI9DuZBvJgWuzKBm7psc6Kspxt4Fd+16Q53Zf/Tj/AVlJteZBfiz7etXcyrvk3GkYVOxdfRcVwO
SXRJ3fs8y/JNbhvE4e3IkSkBVJGDHcfjNQqaVd3RQ0iIb33Lb0x4DB29nb8ZI78x9MsrTrctpJGL
P7TOvib4r0DaYnAu44dm2OiU4rvEFbXt86c58O3trFBBiIBAnzlOdmDNNd6wB59t+m5wy/ck8r6J
n2DxyraPEPOlHGNkOc7ZyhsKhOF5e8/kl+5pRGBSUmVNE77AsHMxaLoaC3nvrwu+oAUYybRk/HW5
QwKaKDcqYMO7e/JYiu0SgEPqzzIy5C+L4k4doAztBE/IxpfA1PA2b2TJxcsF7K+p8J/zKXrzeXo2
bTF9dLV85bnlAyk80MpzgRsE3N6MNbMMcdv3QfvWU9R5TJfWUVBsMio6NozNpkJElxrWO3rskbMN
1J9HNSdDEp7lkgz/SiAbxfATHSg7z54+s5XgIXEGSupqslny+3DR0KcGFy5pwyvVVWiYKICADY6b
0YWbhk8h5c4kJmTY0z5AJ7B6ur25HlCuOW9VVL6WIfQB3Ksbdnwt6R7y3YJts6KctiHUTO9NLe4C
v76vrHpjFP0N6707WhzcJMtzGnSpsYp81tUGZZgiGacKfqWgHfc7E3YLq73RTnrKZ4R5wgNUToje
Jh3zmx7oxna0nK8xJTpYkAbtTNBcHL/O1pbhfCXZs2EhEjMDCgYiVdfKokUJS6LW2YUSKzFC5OF/
Urci5YDXf5PZzKGT5CdfJjC1lX2HTRsi4nkVij84HSjhNNMftsbUYWOMICfhgYGG7+lg2w8WGSMK
TonwoIHULqF6pCUjCEJl1FW7ykbGX9TjOViYgx1nPQIx682b5AUOBKt3QdBszvtX9YgZY/91cgSM
ZHfwSbQoqR68s1PJr6wj4lCGyudwJNyO+xysSveceOOFyOpmXdgFcbbRybAHejhDEqIOV4dU818j
rR+YRvI7QH1C4VZzb1FLEN75pdnkmr4fbKJ0WlYo5Wdt8OuFPdLi0LnHSA6SoSEysGuDh3hIL4ko
wf+wEF872YPMoseADF72SmpFBli7dgMeRnjvYbsqi6rfBOhblAP0oExx9A2w7XPLXE3+LmGXgdhY
GFB/mRl3MNz9UkQEpoEyGCC2bhjN1wnxth2hYattPnngAQYDxJ3yDijyHq0KgQAPOO+PKV6CgLd8
5jSbPb4sVZLqahrJzRQ1N2ouQeLOlPAQw7a5177MqX6KhPpO0qBZe5pKpGVvpXxJ/KRKLi6czFmZ
pzbKLqnH5zY68ANsRb6r/YOmbR9kvNlZlfEnFgPn9XQnKjp/uxm+0W+QL01NOlnNNZav0JOJfrW7
K77482xVr2ZLOBDDnivZ6tZKWNVx8Klcx0OGGh67lPWj/HFlKSQLKb3Oyi6TR5BM2yIKkr2fmeSp
dBrdM7JUEmtXOJXf0yXD1ouN32V0ABwb0dxjRGjVyl7IfMKnH0UQqZrgahTpvB5IcAlrQgOc7L2l
dipTthiOLFhfUyGzRvG2tuTIKTuAGEWlHqaRrzdiSx/O6OBo2TjR9U9VaSaXqruGOQs+m089jIwI
9Wi/c1s+NOjVwG+lfQfQ9tkJnwyqmNXU8aR2TEawgwDxTobfwl/OgoV9E+ARcGM2PcrjInRkvG1d
/hvC7ufRjLHRJh9AAHZZr7j2JKKRqS44pzHUB+Q1ezWwCiJlyXa/J82H6XHMqUpBuRkSJBMq9z/9
fD7Y7oKx595Awk8ggUgYb08k9DopG6zWyXCMsgkycNDtpkXyyhdNrfzk5uEDxbhENpbfzM2HNIEx
ay87u6OFgjIheL7rLAVkqTmbirTYWX4bbJSZAuJ+TTUwQR9nviMwgoyJXTPBfDRsbjmrbU3EZs7e
HcAoxGFBOvJcXYSRXqM4uvelm+L34J40U6RKjRfdJmDXQNfB6eJYd4rfAh/5CqA0jWdKG27ktwQK
W6te8aVNA+EmYvjpguWlQMqxNlJx63XptXMf+GqxUnVmvhUNXpJZQh0S+Sur8Id/vD+yiDf0HrWH
yaqpy++8KErWTiNMQ0/+0Zo7agg1qVLmLsXahPaSsqjNHtPgt4mSn2zCch6iyJEE2E8qO4FuuvSQ
lqqi97fUWxjnyv5IbdEvAwlcvpiSRBXypumNE1D3dDGfclAyyoiWJllcqzS673l84KrkHFAivwvS
ivGPXZE00lp3iesSHO4ReMtHC6K/W55CDrDly2ITimlMvRtKvE2mLTdDiWbEcqnt8iil0K7W3Qgo
fhbNCZLZOYbgv5Jqea59aNVGLG5Hv4ZuHLwnAaf1xK6BHKbkpD15N+bOHgyDwUUssy22r008QGnR
Acgr+Aboo6dznRrMnpzLDHp9C9yFLonv3dTGB+aylJJYAk5Zngaz1keWBSAcbZzfrLEaH3PW0sCN
Kt5UM79bLFK8c2bxVDgTPnuTYtN7DuPu3LW8SRUGfWR0xtUgsWplYH7ehTmf88hpxWTmErfZYU45
sVTNZVSCuuyN6Nrl/Bue4XyWnzTNNPOZH63dKaaGcplc8Q+J63xZYcB2F8k2Y2I+nDIMfvLxGeDN
+u/Xla21tRq8EuAYqqqAFaqLYowgmkd0rc0q8zK0+G17YEGPCcUoBU0aMimaJmcmYoc9mbEdR/Fd
5bwvBMbvxAg6AI8YPGOiA2ZTkxAXeNCEA8eEh0W/E1fZMXh3Elj7iYxf65k8YLqzdTMOehsG+aPq
/f3UP1QlpzyWlz9FqB/t2P02svCSdPWDb1UGXRDrjYofPmnFvF2C/RL0s2vbo0XORHR15ZAhijW/
zAoI+hyJa4pUzTMwrLZDd/QmFHzaVvRNvv3iGhoQrRtlKMigvnZtnzLXGb562DfQhwYYHdOrHuit
k6NRs0PjlqSbSuU+HZPHsAvONohyq/FQ+9rGoRHpswc/MjGxlJTii0nFYR7S+5GmpUuyZjPL+kaF
m2IKH9qAGttyCXugut04CWAsRvKFTdD6ENwmTXCDEeN+Vv65bLgOM33XxmqdJta78ktGKeKmyUrr
zB22bQr7B0yat1IGaAfzHWQBc1wUt9So730yN+s4ePFrqrqZ2Y+Blh+9I29xTNPolU9+3oi9g33L
bAgxoMnjO6ZnLi1Fw5gnkC6AiBgTtuYYC2kxaLIO5R2jq8+GvdQG19YFVne5JsNz2PSz92EOWwEX
y7SamX6BfaiAvsrQuq9PlinrvZv7GDG798F4GenvV6JX93PDy0ho+FWq4VAGAnSQnT9okBin2GDc
YXvgxhWVWmqRmgn/dmWa1oNZfKLFoJDjMeU9oNr35pNArgWAQLjYdTjQu3Y6NC1tj5t0APOop20/
vbC3fmvQsq9z0+TZb5MndAQ3QsCoKQoOynZCf94W67jn1l/OXCzFHL6J+6zQLqASpVV29LCJgvGt
Qd7K6IDesa0/dUCxMjMH2XhBuCU5AX9PwS4+T4il0TJkUemSOm39MXxbbgMcLiuWIfGmM3d1O40k
2UMS4MSrY4npqCESe5iNe4coazEs681YP6WROqmZoVmNy6GMjI+yj6nGSpfdRB3ZiOiI/azEtcUS
y3xu0a0CbxiySK/owY5tYL+mKRN8KRoa+oh/nSXvPCt/krwl7NbKy51B/0CUFlluNciryfYU2YDU
6iCfdqTaj0d68UggKc4KlKgePHdZ9XdTIHkdS583QNR7u4C9MkR5sy2G32Rcyt2QzRXIrm4hQZ/L
tCl3BXMX+H9ElHschrItN7gWAeZ4OM8SbpCsalDw6JdkSsxNbAAHiwFZ/a0p+/+iu/+j6A7c8P9F
dPeTR9h//0Vlx//hHyo79y/bkD7sfDDAhruo7/5n4PNfaPIZuqKj8A3T4Sb73xo7x/wLyLEtA3y9
klDmJRH3f2nsgr/sAAQs8jzLsl0jsP87GruFgf5PAjvDCDz0f8j8LN9Bt2f9G4ucSDWd14VLGY2F
fF3E3l3WOtuxyZ/Rbp+C1L44OSi7Vjv/Dwy65Df4r38zWb+W7Ru2YTv/9jcnFfielPHPKhntka1j
9pxyFcDE3pvzr5LGMS86wJAxN5f9gqbq1Rima2/P9xrL4So4FSduxZDzajgFcnxYxLXn9sGHXu63
d3i2D3Y9HqN+H8kwWcs2JhGNObUuyvd/+qIf/vFZ/XN6sRksWsh/+VVMi6hsjh6TFHW+auffoMP9
FIWI/kLkb3ZAGpMJFVwTO9zDw0mHBhBTH3yijSHjxBtIdgT40LqlIJ1VvjPT+1xghbZuWLwhIVuT
0sgaQ4bZWzrEKGdh7A0dcz0nVMQE64zKXyS3AhU0/aJ/iGnL1ir0rlEYk1ZCbr0t8zOyip8okPwL
oj7JcM1YssMwldB1djDGMBN1sHYnY/wYgljCu9+6fnQdS25qt4FoLgrrRngDmMlf+eaUj6NRftk0
q6wjGDP0yEsii14ps/mB0RhT2C5kQ4bAgwC0xWgReb849+H4ULniPPd2+pLIJrsHZ3Tft5+6AxI2
UQatkxbClyi4WaV38VnqobWu7qQKfnndjnWObbhE9MKAKHjljnqveyc9CT95GJ9sWaDtLFC4KLR/
s48M0eiRZw/5rbeMyu0YcoAy2FoGMMML09lkxQj7ouUsXVAqmFHYniNe47EnTaJjcDgDtjklzTje
SV2eJOxUBnw+Oz2CpgKrTHbgWSHgZPa+n306+pDVsYjT5cM4OhneKhftCoIscWB20N9FFoGRAqkb
5zrtviMx9ihtoPiHipwRhVsiZt8R0rwTmPYZr5hk96X529Qzh1S2Aw+pmZiw1vOzSj6duqMpltEl
gKbHBjVl5udjCojHJe6rPS4cf8oahopdDQ8PKGqDAq7CM5ewkagCrH5A8S5Jj+2NPZh/nNUW2cbC
RwO7VogQpyW6uCgOUAd4SzSTz7pQg6dgBnKwGXMB5wm97RQ4O8PulpDtOsWutm4gTozzc6kZ4xc+
gKy8QqkUfWaZ/z5F4gMTIAMSW22dtAUs7UwH5fxCtfA3jkhoYl1zQZA82k17cjy1F7pHP5rJOylp
uoNy5gfo8odeaxjVMe5tGd+1KjoVMjk60Fj7WU+b0K0vqqBtwUaPxcmbEOsQpKehEU+om1fefR5W
b3pGAtLqo4ssHfLIKojCce0My2ygN9yNqc9MS5sV6CCWFXiQD2nbxPdR7d5OeFtW3lRFWyZ4ULNs
6xRO880gKJmSEthaQ1HSyWk4REinulIPD5TJ5HqufMc8+U3/nvlpu41akrumNH5NzGVKrvOrQ/Tl
2u4FHUxxY5vBAok23qKuAVXHTsMY26NdDRZexOy2ttB5UJu8VaZ3rz3ge5rJ4DYPeKaKnIEhCIav
ElAVNRvpXoZXvucLcc09zx0mrDJoik1lXgIEbWvSxxYPUX1DygPFriZVhhuK2oFIMMb5QAOKoVrV
eQ75kQguAiYvlVtvh6yqtykGe6TD9o4CxicnnkjDkohwtn0xPwJda2hKVJF4uLwz2sgbCY5sZSIB
hC1Kv9kbEzGf3l0vGYS5E6i+IjwR8fM7R+hVtW1+50rj2M0hfA0xQ/0+aZBxDs0eRUu+0y7Vtu1g
gtPS2c0hs0E8GNQ/gLFYUzEIJlwtIGwd7URyiXC+ChnFiHibJXhqfAg7FoMAR/EkSKC3OFrKdsuT
Ma/JjPG35pQhSba7o/KZzrAfW7lKgqYJu02Lvs4O/M/MNFmlpab7StPiaRo640MxIeX1QzKHZAVW
eNvfgyH5ZID+HjamfDQiKEKRE+KmdEOAhyc7n18lSzkgfgZcQvHoJMOn8GcLOI1/XUQ8xJX/SWy+
4MLzYRTgF9uphmAMV/1phNviPirvBfHGyYjounM1Yxf8nsWb5SHSRTQ1snipdrLmo1KKxXRIAME6
F0zt+zl7Q7qSwj3PGSuaj9lUvToeCpmogYaMmmyqzk3HFlfE9hmxveLhYrXBsvyloPQGIlRd4fpy
c2D0p82tEOTUzg0JTowaCiCNoces2PT/qL7QeEqWTPvYvaam+dLnjPLCNChYOtfI4J10r2ZMbZlU
GEoccJiGfioVXPe8Ntea8EY0XRNKsfAw5Oq9cf0N9nZauXM5h+DU45q059L446X1byvze1aWxxlt
84rZAHWCXTzVVXHM5/C9F7k8OMzY9lnC0qmcl7xY8TsmwVvKqbFi8ngpwdccC1XJPcCeee2Ktl63
llpVrQRZy3vI5rc61aFKIQMxH6v7d5wS76xvBRYtr+DmtI99x1ykA9dBK+Ay1rUyZksYEarhgxhr
fURi/2hlyt/PPnNcdvlbY2aL64+nprgVsYfhtycdN6mTV23Ey0lA7qEaw10KB97LFltTkT8Zox55
oaAZkgcI01J+JstquYrOjUfkN/N/bMVclWsoiOskRwacxUxhLLb9BfY9XxEeX6CfDcrR20eNLVY0
xg8p36Bd++6j3SItdXuwjl1bgTTKpnhn2imRxS0k+6KdTnaFspq9F4+GN+VbWT3Q3SEqWUCt0q2H
VVqHT74nPrs4AN3CVAkEj/fWau8CXYgNbVGeB3rLYHihXuN3UdPGsWMeF9/HAZETAQ5JpPCHu3CM
omNd6UeIvIwsCvS4hE8jIvnKLG8+5g33PXfbXV8P022ikYc2YwYKIT72ifMGGOxqpjfVgCOxjtqP
yDAfEF8P68yL72ZUpetgAb2QYfcVJQzz+MxxQyMobWUf3llFeiNaurdQCtaEZr4IY38FchW0T2ST
YVuOGOtwWfhj0ayGCmhnm8bd7RDt4an300jcbd9cEm39CQ08jIW5FC5WVh9GVlXraQYuWObePctm
atx4uiXPhE0RhGZJYmfoR8+WDC5Y6GDsxAqmqpejuQIsFHcvXu8zsgidz9HzzkK1O6t07gviG0bd
fZGgHG7/B3tnshw5smbnd+m1cA0OB9yBRS8U8xycycwNjGQmMc8znl4fqqW2Npn1Qnstbi1uZhWD
gcH/4ZzvBBbcyQD8TJg7CWDO/DeWOk3QnpdhcPVSNGACkkBfIj/G/TU05bZOIn8dG59uhxY/0bhd
5iNiJVLWkIUzTlkSbIfkyXGGbUky2r63otvyYSzXRwk0bkfHfOsdCz3n+F637nSoCl091MyqVxXI
LahRHl21K4mlG5A5o7g/a05I7GmcY6Z8Zjg1n7Hu9uTCNq8N6U2nZmwOXtKDhpzCBOm/S9IqY8qy
2/mDnW/2aPI8GEW8WdgFBLu+Sz7GIVHPdbWPDAofh5DhXTnWzrMtGBWT/2ddeZM8x27AC1mQdQm9
4wg+V2FN7N4b0Ku7ematP4rqJbSt8tCVY3xVWcEiw5/Ds4US2PVYPXodCvQBw2Gk7A7wbMdsiU+z
ApmEVIKq0T6YDTvi0CWFhJm/FhIljMztjWytP1Y0ZK+T/9P0qkEHyF4M20N6oELtWSRep8rpTjMe
XKPFlmrXDHONsQEtTdD8CxWveOG4PlpsqveWM06XOUURkjvzS2dL410rXCvabj5sOyOWO/Ya5hCQ
ffjK/FWcLONhar0w9mmlsJoni3FozBi7GOlb6OW/8nJmiDW+t2Hs3YCuyK3gp/le8OV1M7gIv/qO
ndg7YKuuYan4wS+ZlX+Tqm8fYHhVZyNRVyOxHjnv5o+KJIFiNjPWUPj0e88D3BAotVatdcsKc4RD
aKdnMrt4rkxSgAH1H9jCDuspFGezE4y/qNgQbVaf5iAnOrzOxUMkqYHk8CxGjR6kmHbQWAUCcdCZ
LIhWGEwU/ZjHFyhB2rKeGfYEL84R6QGxr8C9R/J57pr56nQsTYWFIMPaRcTRsepFaxVKuKro1OxD
ZbBEHNPB29psxI2ZeQ229e9pwBSPWL1jiO1+SJu3E3GMHfV8jOkpPNPkpUZwRcT6gQ3aOecpmFnZ
UKaaZraxDYq6f/6hJhuWrYODHAiXWg+mesDHWTBGhEtaOaB8p+Kqxl82kzmSJsgniaKDZxav6cRY
N1Ote3ZUlNCEzPt+Eh8mjcOOgAt+19lgBV1Zu9p2doRiE/qFv7/EwI1R084eJ6GCE/Osai34OUWN
7GOMOQuwbyO8Y5INFa2ubo7pv45FoJ6mon5tcnUqema1Y2gdtXEJchgqw6y+jZRjJzCKBgkGwQOp
jUw4y9D/9kV/j7Lpj8Fkm4UL+MtujrxTP9QL/Up/SC/Id+Uwk60w1O8w7e4ZLcDapMZccl1jfCDn
xCNJkIenzGfSUWPcHnHXeVsjKfAD+aS91iGvNGuJ/vMeCqRoKN+Ye2JIP+OLlqRJROa+MedfnR/+
FBNV8j+2PggNvMYpFYoahFDaj5fSXDQm2qvWfQNWGAtStk7HCqSnXd5iFEBE9/oE3bQjmfDgwc+J
q/s9DBmcxh2PfgA27uwgsk6i3Pgwx7Da62Xu10sYmm0YsqfEmnxkwQJ6I6Zhs1XXnhEzhFsAz2pd
WT3zvxxQBQ1meetEuWckDxh12qG4gWZjetMq6aWG3qiuoIkppSam1H5Q3Jy+f288+WDxTK5EHz70
QYQEMaOyZxoLtZFVB83FzfBAjrCtWZPcJYKz7SIjSXHy9rb3LibsPrOZHAph7/CHvHUxJurquyor
DmxjMo8cgzzC2I9nv30wvCI8uGB/6YnzjZegtBsqjVKwWmWtUNuqP6amyXsz79W+Q2PsWzDm0vY7
4cJbZBpA3XmRdqPvlHgRQQznDuXturUKoI8pQ4ZJPig3/2w9pMi9Q+So7QrrOemPgwkZyEDLNyya
W2e+tWb44bRooxsQ5l5VHIY2NPdZlxLXqP9Ii/2nzKg8nGoRSZIwt7VLE6TyfBx7WPpG2Ju3pFcA
1DAykwiChUw13ouAfHN2otJbsitycMxqEeKVe86fYGNn6TlLmaXbLHyaKALDnufdr2wfKg4iZLPP
giNLVSGS+uG5D4et3XFmh7U+lVqZ1yLw+KLAVEjsDMg6EbOKD7eHaoCxlTbLrexD7+Bl4mYAlJfF
+Cr9j1znxnVG4VoYcXQr43aBQWsPSH5zmoECnFHitLxID3GR/l1sAqAB6W3qSq6NilbVzeOIEG+b
b6isD52mlKSArg9um9MV5vekGjkeEkLQQ3H1Md6khfWMV95lDB//OL7xgtKYZnR55hyPNRaXor+w
8WlCc8VvrvfR6JWnqopv0B+be9Y6B3NOEtpns9t0og9ew1QOp6wiptcKCwyVQa32IxDwp74Uh7Aq
nHOljF01lPZTLFV/dDIDYZ2MKf3T7qWI+uClHNs9f6euhu7BrQ14tRXK6o7UmtXczs35n79U0NOz
fe0gyEhBckFfZrcmb/a9sIwbRrB1gFhqE/SYDEuD3Z52vYcEK9/GjxEPlq1+gZyJg7jVG7PJebQy
4R0bO9nbQY0rb8we/uMfvv3WlkW4BnlngstAvWtDf0/kOR8G945AggPEIiAr7QU8JxY0kbTDo99X
f9FLvLCtIdjAc8BFuRW0fM0aH2TIOnTHF/IgGCeRo+MIva286Er5Irdkm3wgzWHIlY1A+IumviMW
vExxd5m9kcbbrtZzgy1yaK9OmJhERBDJOZMrIJD9sTM/OsWZgQio/tKhSdZgB9P6No8xAkpQtUn1
0Nbqp+jCV2dshl2tOnjyLdv4WT50cwWSMTCfmvwcl+iFfW3/SUoU/1m1N2V0DUxmesW0gEWNMdv4
bJRy0DkLPogLsVQSn9qP7NXyhOd4SJwJt+vUILJCxUO8TkNDtsBdA2GbuFnLaBtEfEMZCklhCLm3
vaFdB6rE8sV2c2ZOmGZM/+w08s9RwdnVFxpEAwDnNXFmxpbMB0ILcLY6jnnwQNetsz45ZSntq12i
uACA9asEN7kOFwkteawLEfWLPynBHjXpVi+A5mkUYOJ4RKKs+zImyoQux40xZy9WxFJuXKJzdIUn
amik2CqLTbIhoNWTIptO4ydzfh48apOyDpOdZyHY7qtvWzjLTNXeRmOujvVUfTeUvrVVomwdzUNq
GBZEp6HaRtXaaYCFyprOjcip7AwPY5dIZJaNY/3JSyjhUty0gtyZAV7neyVSO5lpvph5PCAFODHg
JGQAfzEv56BN8bwM6B7PbJ6xrjFJskAQjx2Psc3NUwv22HHE7EEK87PuvHWaJoqXv/80Q/zZYUQE
jOKgBSi7O9aaeZWaNj+rix7CGTA8jjrussnZW+gWGruF+ZjJN3f0fuBff+Xs0tSvWFaUZZ3/exiJ
hxpKPO7YabINurM4Q94Y5sjW6uVLrjPFcHehUJV991gwgAP+Y5/KDAZWFbvuNRGA10bi6TDcOesc
q9UmZfy+Kkp6BZDYh1bmR9bKGUIBzgylErBhaL6lGRfcXNYZEj21g8hpYjTLVZIRPESHyojXjV1V
F1dh9ZkxJY9kDhMXctIzXzRz+E0FIj8gpJkraTy5LWEDMocsM+I6AUCIWYsY+Ha2u0soe5B8BY6Y
qgJzylq4IDM5YkWy1gQYYeTctvFbVizpPE2FTxzGVDZeZsdlIBMckOmgmDKzp55MDKzHwclTbn+G
VNmO49cwoJ5QMQhbtsormWTTQdriYA72b8VsLMXKs6GNe7LznDoKWzovoL4nuCJisMLnLRtihmQb
vECxjIzyKxx5K3jxeEckE+ABCtZJiuTYjuYQx418Q51LOYIUC2RjooNiC0PtVpG4u6aQjDNyNnNi
v71mH1sh6SONei8zbzPb2CwJIvX3aXqRu4jMjJ1i0rtO6+Q6JEtCs3aPRRF9pLgujmo0eLAlVKAm
PCuULBvBSyeu7rpNn6uosSG6Jo+2ctNHOPU3o0Z11zrfoupucZw/NC3anJzQ29DbYc+mhLW7g5/M
1zKcjGuR/7FYpu9d5x+ZbXyqTUVKgaHZ7gr6f1mShqHDbu3M+FYgEBBOxAh6PQVesqZi1C3OiIyv
amiaYIdT67sT2d41LN4CnrfzaH440VGshqp/GObGW2mZEI5pDNUyr9t4I/dWETMeSkY28tBX1V5V
bAL6FEmgGWA8MDIjxEkbnVHhLQBiYrfcWy7ldwSNdW34A/pMXta1o0pYAnOx0pqau1DotXWGwytz
FSpPi2LQ1CBr0MIWKsd+56HWkn6m1ox6YRN2PSroq6poAUnzoNyNCOLO+ds81mhp+gKn8NjaF49C
ME6ja4mIhIEgUgKg6TsOOoJh8LwgXccbh8dk3ffYhQKyP6sSKbFIuDye+QXDyq+R/QTzLavcQ4JI
5kJIHTyHsHuq5UyMEScT4lSTeAVGAYSgxLn9g8YCrC3BENz7DJsCjgYUDNa6t92jmGlQswEviYgx
x9jdpqmYpmsbnZwbTM9aw97yK1536BWmGdc8Cz5ejdkst6ZdHDTjgNwr0I1yL6893ffXLGjec6c8
UURy+QrEnI4QYLbQqqC7I7GPFYujGJEI4pXw+/E67+5TWd9KGAprMpF/KSv7kY33VtfscdRAypum
ObDgeM1BVq0Dp3/3BvHWwTNn50NAalTfG1qzvG3fp4RFIhjkAN0025pgfGGEdFCdPgqWHKgJ7EUQ
S2Rz2qNxC61n5RC41Dno5HH1hQIA5hQO+8QxH+KluSiabthJ803MGc4N9D+egwMn5qaGLr5rQ9rk
ICEwvJHGCRf/b6FJYYiAcaIrs7ZUPNSYdt/tWj2Jq7sOdnROw2rSZI9MdnGbs/YDRel07HC4+Tj0
D3lu/vIjWV46/g9Lcxkmem7YpUSUWO1DMSKRiAZy1oBfftWgvTZCg18CMKAmTIOOnk4yHo5zDD/A
1c0SCcp8U6FmAONt/J7gIYb8h04RkFCzTTk9wvtA4sG6TLTaO3r4UnrozyMAv9aW+BMRglBehK9G
IohEy7dSRD91Kby7ndsHOfCjszG4YWJl3VJYzGkTwqa0+ZLEvBVtBuGZgSXNNMj0ccd70LIX8WG/
wlMjWDUqeMAgkiGVZG6HNjHZcKYyH+K5Zb2lMXW4bBFd6zRBaTm3zHk4XlKGsVu4Ym9II2/lHKod
zpYPo8IWqgmpps1hvRjE8bWzjXTLyJrKx7RgF4wvoDifYvy3a/SdT3kUPkU9tb5lGhsvnl+ssUa6
l+DJpNj78m2xNpiL8CGK1yIeFZE1OM45T39ypR8mnxYuyEe+KDr7IaABIby13ScekSRgx/dDQtS4
Wc2PJbAA36PdGAvVHmcs+V1TXNqBcfDA/m3lpCVh4xmCSU8Tmaiyamu7mThNVBdEHBFs1mJwrGv5
ZVUVKePLbCFHUzUvgPEpU6cZUeDo+ad5iuWBxcJDSO5UAk17hcWfIXCQDpsGOfrB8ZAVt9HZDJqD
WWCLzJbQghKNWLYgvjXjuEFu8aO7i5PvLFrsM+bIHLMmQNCP0mcGWgn4dVyzmywhy7UwLIRbfnzW
EC1E44R7pccHxMevXpID+PAlSrsMR3Ls7to0CSmwD9k4PbHKg7Xido99wSKujV7B6H6ZBbWGGmEm
eAo0j6NG5Ll+gogtxhsP610ah0piHoMBF276zsSj0uRP3MeIsoKfrrt5Bb9BHM5EskqmShUoC/gZ
SJkrIruJhbxOVlrsp9p0N7he/2g4wri+8l9di3W1dosnDJum2z5YXR9u53x4N+ex3NS9g/c8AXdw
rbOhXLXe8NZX5Hgbhn7sUr58TcZBYVkvMGVWbsrsJZnURzXxQqt1up2dKdtPpduBDKdmyBI2/CKJ
39K5D4/5Issb6+KYzAFEUVbtu2gkHMhaJiWc7VC5wT4GEOroJtlna0ce9agAOehE79xY3FJh3L2P
XWKx8Vm4joQ1sjnVCc89HdVE9iRitLZp3tys+2vGfKCkQ2xgtuPv2pieMwZQREB2/rs9L6MbQUlm
uE92EUa30bRPamTZSq8IYakWS44Z8bNRmX88kqFDxdULdmnT+GYWg8QrgZ94DElRJGzSqY3XvkGd
aJdOjytW10doZk/t2N47ABbVcmr/f11V+fff/+37v9NVCXQ//72u6n92TVtHn/9VV7X8C/+bXqb/
JZSlkW8sBaKjFH/yH8oq71+OdDxY0I6FStVDJPWfyirb+5fJy9vxJLgHLVyNHOv/KKvUvyCXIUYi
W09bpjbl/4uySkrn/06st6TJ8k9IacHAsKVe4ry/P5+iPGj+/d/E/4iDqA1d+mmCUtjZmSbJYyUL
spkAKRqNbDyPY7x1nXdrJBPCn3C6TsupMZ79fkHaK3UoAGTsdeUonlhCzlheoVy39zbBXTJ185PL
qkvrBtSTxposaGxWcnaOduDfA1M9tR2LzsKx4OikL6ZiYwayjEhphRC5HVFN590uwI3dDUC3PBk9
9kyERyBeKFoY9SRRh81k+PRd7HDWwGEx9slvdxF4NzRL6/Mia3tA+4ls1K0dbF1Qf7KSd0dN5Tcm
r2zJiEEFdmYVHW5RqtC6p/uz8DfHCgZYW9xzmwNX5eLmekTOBL4HuYzUUm9BNCFepdKwUV7kug3h
fBQsdL0TXA5wEMFrsy2FGz0NgFZy7x5mNEylp/Dah0g77WobQkm4NuX8lJoTMNzwNjrZW0ZOIWyO
5EOEQEJk+2ErWmt0ojBVYLEmDqmSqVh47eyCImYea8d8hsKLYnOq831CzEzm+19CkTvh1sMFHqiL
wMCtNq0JndVg/IWyDRJl3dbbVIb+2hkWyDazbYxnqtkwE7+Ufcjapo3oS1nZIijJDxEaLUAHzMth
U6x7dwgumOz29gQsw5SAW+e2IDDVnR57MxObSM4XBM1ik7V/SGor1+yufiSkabbqYH6ILyW5bknF
VbKwLhqTLhMQziASw76jiAHmlKCbIJYCO0I3rms/gUhQ44tLjWbewrarYh/oTI/P1YvMV8k4esPW
HNdVIQ6iYSbvLcIzUCZoNFTA1qFpjIPpeoeadqYmvc6aDbJjJnzAVngsWjQ4eCCZrMQorcngA47D
fvAmwvhl9L2nrNVPOoRtgJQgUS6/Dwkxh454JAt6V6+dNbYhhnOTblZ9oB9dK/d2HKSnQsrg0JBk
ttIGVY9JsP1mSmsYujnuZkkCuauSv77lTUTRkp/RhJG9NUTBui0q0a55AZv63N4Z/PYrJA8O3Uz9
YCKK2g0WCwfCEKEZu97vjGSFdd+14pX04/dQ4yDt/EhsvYs902F6blNTgY/VZhxrTAnCTo84DnHS
BCw7vFaeqggSMzZotWGDhE/GsnDSQUBL2HT/CiMUvCwDyJQvjCdUC+zXFBFSDvy5HQ/OOi8JQ+xR
/G2quOYD9cEuMzEpjozZDEIooSi7A8YnDAeY4NLFwRESscCT07wQ27LqrPYR86e759hGOA0SmIXs
Nzl45Fyq/oAZB+MEg7c4K0HQewriMJPNYqAMG/yB9iitcY9G+A9M5tBNO/hnr2zp3ECZb02g16Ux
l5uGMJ29lchxV7WwhTJ6V78EXl2H78qEccflA4MXJfvajB5VTSXNwAEFwIzSqyr4N1RyCyi/x4Al
d9k5NUmZI9Vj7hZbQPD7ZO4wPSfJEp0MP95B5TRpQO8VGKMVOFpnmyOcbFLxGXpZCuc0+5NGLIjz
lnyNMY4GLoVhbaR3QrVE1LZPFnms6lPoMqwfe/M+1dVTX2FyM0McFQT/Xqv4vZblPqlhzIBE/SOB
8fUVFOOZ0TDTTrZHTs88LohfLFT5q5JXw8qvFme8q25AFk02RcPGXQrg3Euig4riN6QTPqcCj5Hr
0hcRzvnpx216shbrS0Iex1DeCDdaEzlpMMmdQMTRElmNuMfjDtY1dxkUq4VZolde25d7joX3NLHg
hLHp8j2/3uRy/Ox8F9i1pYkoKoL3KpxPgmX9ujEx0HZQvxMRRBeEpD7dboJZODctxXKKeSoB7bum
zyvC6elaw3KA0M3C8zT69RmtS4tXzuOz16hDyvjBqYZsrwkHY3CABD9tw5MKQ+egcyD9SrJB0GiF
Glu/i0IbexZGmmcNtJUqEetAsIiKbVcL/5Ay8uZPxDWLS7lx0z66iuxeq8rdoN5lQCzUvnblyTVs
e2/6jQtFJF4j3mneIvXuIEm103Sx61c5XUKyj1KvpbYLLsDtaZJiu92SZrPppPNU9NWPWaGuidpI
kHllXnob/UCGU2ceja/C8aZNgO6zids9vrclaAqlfe51D/CalzsrPSEFPlmk3hMCNaHE4ti0nPiu
ECRVtOy+Md8C7TvPQ3txk7g7tfHE7WoBnHH0CJo3driHmMESkscHgI/gI3tbUdFPu0pKNvoG+l3G
NjvGw6L9LQMw4qzjgqPXoGcrZHbncXDZmcif1k5BbxviV5hEw0Zidw6IDosWM0mV9BtPxj5uw2FP
4bNPqqDdtIGkgZg5uZ1latT3HxHevU3S15BTIgf+uAH3xI8JkYjD7MgoIsR6tqEUaeEksTzOO/Mc
lr+GbsST7xxEYXj7jKVG02G5RX/LkmdGatQyeYT192oKjAtRvijGougJS118wr1HhY3FZe2zimLo
spkj0CvcrKJ2t1EmmkeQEJ4xzlubOImgitu1w/wv615tpgk7CS1d6fBLOpiB/Cov6BcZa4c9WYE2
S5gpSMbTZDsXtPSvVFmJEb9PKG5WA1cgpI4oTWFsw8XeYzqf0kkB/vvdp14ETblLfq3GymUbB5aZ
xzpCbCDJogJ02ofWpcmN4kE34aUtxDuEHm/r9Gxz84Q0uJ4orWSZHhY5QuaWdrgVZ8hBuM995C5O
C/d6Qj9Q23BDED3AF7JYTk3jfbS6bp21wtr08SbhPbiZijQ4tLAS+0E9oKxAVhYRHSwnva/CCUlf
jF5hRESfA//EWsSsIEjRUJMsgPeF5qqpDUolBQ5Gu2/mu6sQIPTsow6w0uZVUm39OTIvToCIGRnh
W+2LjtltigmdfQg1TEyYGkQCWIjvMzUQbEow01ieDwZGQtTbTPm6/Mfq+2ds59i65PRqNg1TXBNG
SdI/RDGwv84auTjmQDZOhmElkcwVq7K9TsMENS0LnK0tQtQr3GCT1ZJQG7GwGZyKKTYRGJfB7sxL
Nsao4kUWXHML3WJK569mf03sWbljWzdQb6SIixHNrg3D7vdYl24BE6wDge1IzWIYe2CBmfrbxhXT
ECuaGfGp5TtrOD68QkiAfPIJ/rE7FhV2Hry1aApb843EkAAfJMG3ebzDog9m0MYBTpbOcRRxANMk
Wae5ck6iCaAqFuVL0VDBl4xRqSMNf+d6bNg63sGbtN+jazQB8ntvXjD8Aal/wX/R70Il9j1Mu2Oo
wIhi6pbn2KD3rRTBzZZdsnRqoZmZ2Z4U0x2RKFycOzbFe2BMKVEL5JtCXQ+a9Nh09d+gdC91UaI+
NpFuxeoza03/oBv/2QoJW/EmqLmmOkwAkvFfOu8miWGctfmDI8jjcErkYHKeKTbI1PFT/MPpe5H7
OAg9fBdmTTqTbfZ7Lxh32kPWYc9YeLM2uTK9lREJOS5c/Y1sKlaKImwIykIs23kA1P0sg4ZpR9OO
LN6cwx2pCAyrgTcHQh0Gs5h7T6yQ8IJH65aajLUTMH6bpVsSE29n4VUhP0jCLQmXEbCuvwkZNVHj
zMM9p1WIIMCuY/4oG4hwZxNR7uPwPAEMoCDGDuorybtEFSd7cGL0wqeuHoLj4HUHw0L8VmswEmbL
lxaO7pZFUYyuD2zx0IcfhYlo3M13aCHxy+f1T+ygcokAPB21m3tbe7R+HAGnUffoyts6uaiAV1/S
oY/vJjIlkAhleca2KbGBpuvpw+xhuPguUKquuMMt6/YR87uAoF+c7x4j0ilmw8W34IXRSUS+PuO2
2APK3w2V/G4NhwgrF+F7xufVhveOO/ArqTgNByKAqnE4gCr4WersuoKImMOiG21WEU5hYTJAJY90
7dBJfwk/s/Kd48ZPc1v6B2tgO2UUfAe2+2aRzsxsTJ30hKqjKns6NvE8kQOzzWyUsZjXHhLjp4Mj
OFbBMaY/UGx197KUN52dGR+xXMkuadEnhzFsL3ydxdnN830GWQC5vP1p0CFvleceNWlxu2aw71YW
PElNPduT/yGa4dP15h8oz4h2RzCcdYHxYPEFdgUVeA4vhFaLlZOkHoxMzqyxwR2nDIeicJIcEvPv
tDcOYpmjTp04dSzJkiGujn2CXDEuecpq/9Vgn79lnFmvjGuf4GjNa5PsLo3bsBekKMjqqaH0Abda
3kNUYYfBwlKuNEdwzbrMRPmGQzGXGPv6iKscaufvOEz8XMjbrCaA/luIVDbeMMMpAquzykDoHfus
7Ij5Np864ZHsQlsbMOTc5SS1+FmOKiWI/2AsgPEwWP121CFhqJPxwb7qTkwlr9La5ihK+K/1qLCD
9rGWLfst174khboFzGLvqUSMzfCa9Z4PyfWFt6G3ycMlfHh2KD+T2oDeu+jYAfEM/fDq/7P/R+K1
zhWzRWw+yHwmuuK4N5NzrRx7a3XjHzJRoWP01k20TnLOynZn9UH/0FDh39HzCPitkYiNl4EbamtH
UIBsSTq8diG8iYemRtlyw2s5nqThc1mDQlwsHfEG9YcnUCmvGM2/ZR0Nq7DindLxOvP7g2HOQISc
+rleAEhu5n4XmpW9k74ac8v7puneKGNw0lhUDmRyhBtmue4Kmx1rypG1notydIhzVLvzeO8KYxH6
+HusXWS5sBS1hoMTlofYFuyyzGxXp1zUbI5Whp7urFj0RiyKBrQJJ2kWYFLyjlwt+BFnKyAHyKaz
yliDT2BRDhgiTjA0y1Ng50iFlqQPoQk7qiXGH+q2Z+VDUvObioGBNLYMJn8JqcpjV4bZNo5ejMGW
h6CVz1ZByLyA1qDlmG0ZQUPvAPWHEBSbbymu4XjR4NtuwRWiBx8n7/OtWXqXaMT8PNSaaewJnZbk
QW8fCc8T13Zi34AYdRVESCOZFVyrCNHDzDVnelQdTbhm0LWD+DxZEN0i18DpjrVAEoEHRYp9FoJ0
nGKRCyU7RWHeLhQ6N2FxRDlDUGpCHu9QXs2yPstW3eOCuS7b4fdkAqwVa0HCNGPdXUA4KbiIWGyH
BbdHxbVjd0hRLC9sdMFJWW/eRCVFpvu+ZkoNBJdg0Db2LvQix4YrsFNGcHD53+yg7fLnJVK1gDpv
Sft3qYKtgJV26lAuhJVtMv3FFjBz3q0sOrwep0uSjv4mraD6mEP9QRR8wJw4ig9QCVIz8I+juzMc
+wCQ6cqC/6cx2qttwvfqEeIjt2v3ts5u6dRfnag6oh28EQC0YIdnxI9tSS8V+x9BxCWOsPECZpyO
UhMWFk/GOVXeJ1FD17nBUQ3p6NSlfGQkTiHjTmbY9Xt2LHwDVoHh/k0KtrARgWqY3hhrmAxdMptE
dZarKO4Y/zlef4baBhMJUqwrcAli7g/WVQNAUvWv3XyjXzw0LqBjGxwQ+kz9qCKE1byukEkQdDzX
1X2gAMYVSCWsxWhtoYFu6tCodxUyAMZq/Go+h7kRLujVXDy17sIQTXOcXhbktAiJeJKI5/wxltxO
hY5/I9LZhYb5WOSuc/BsgOm57/7qgxwpI2ecP9Vw+POYuGGAk3Ndp+cBZYyPLXZFauin4xwH2f12
u5CtYveqaEOo1KJTXIijRiUSzUt+dzZsOoJnVgNHfII7Zi1kQXco/8AOr+hNkC5/MC8CHAVPyYzH
Ex9vF5uYBlkg0xWPX+40eJweauu02E1C7iUaLdTDqQUvjjcv8UBYQfTVWLh9tpPcuV89nAnYolDr
hkZH5KIRf6BR+JkUtgmcJn8yn4hWs+pOjuv8wH8+GYzfxlh8oGOliJx9NOJGEwPS8PzNWLoImTwi
K2ykoFk6YxOIzm7Zjqugr259iBUKE/iwc8Gj77ME0jUSAXTRMJymJHnSARKwdg5OkvBm5qZlfyeg
ZT2P+S4w0poNtqw2NuZX6kGSTlthP3U6uOcunVy5GIR6ATImDqH01q5PPW7DW0rZbLvmJ4iXYMMt
w2DCRy6waLCtF20glsHCR1tMpFjY5tRbrnUGQo3jcXLVKnHCozNHZ6f3HlN2vifbG76TB4zy+Yek
qFLhk2QctQGT52+qMHvuWo/NbJYcu8l/swfeDFhujySpTmAnZoJhzYrJRVACsCAklOPsPRDxI2Hd
/WYA4LxjJX8cQubNHHTZuUdizJQPADbalpPveL877D7O3H2bVfNm9T7peOu8Y7ZXieXxVOEfrfNn
VPdfdofcRAG26rPw1IVvSwad9M39VBkIexxg6lT4V9P7AfWtcPRbHyWh2kVqDNzyFcmzLfeeO2D7
6XEujsbW5qa6aEatRsxrDhwsVp84AYmDkvnQdmLtG8MCzzzyFOPwNNxffJx6z8XfoFjdFz6FugxI
f7DFUSbqD9YpIwTvZhpIK4wOC2W+yKr1MJzbgM8nhXvBqYOCpOJuToryey54IUVoXdCyLeTA6U8S
zOWagKUnESib9Vb3A3Fo2gzwwUHKoUjIJ8wMc7UXvYleZwZKH4BOB+iRs9Y0XsJZXlnfndsyFZR4
3p8pkDBi+3RfDUA6WVsifVyEdKE5PJKCYp14ygnMKOwPl/HCzZv0pY1Y0TPR6baet04Eo8HG6atT
Bii2IU6C7zl/zJLh11hXv7EeGsYb2l/PGIZ9Exv5oSFjYI4eeqONeFP5t9iPX4OMMWqKJEvyIZiB
fwQLn1m7X7qafgVjTGuQ+K/J/2LvTJYjR7Il+0UogRlgGLY+z6STDDLIDYQRzMA8GGbg6/sgqrur
Muu9fNL73rgISYlM0h2AmelVPeq89i15xdiMwYSoGHxbfG86i3ijBBjl+8W1gJZhIueSo+JpzCaP
u3WQP+rqjyCyUFdaZgVY1BflZIMl6FvSlcFKDimAsfqdhilG2/RK4SJFnLbwpIb9ECJdiHvVml8a
vT63oYXBKH0sk31rzJepN5+iOoDBWb41tsoYDqeQ2xxga0IcwrKGNg+VgsZjFofFZ5jXTHzaYjjb
vBsvdkamNVeZxadzQmN+yfgts26iny7RxL2j5iMfFecH1wf14nOyYTo/WP58BoF1YjnlyTDAB0zj
ON2B4jKn+q03C3GqqSkzhYzvJA3vKk1xNy+fr6JMq3TA8IIqW3szk3/pYL+Jo2tqGU8yz1kqeJyA
i8uPgEmJjKq79zyWolvUtU/PEJxTpg+VTOech45K8ZRhy/ELmDO+/zxoCpexmWZiOFSS0z87Uauz
9ynSTZkqD7eOBu5C1Vj4x/L8mfWvrBTbeoABSHWPt0Z3OSpRnyVrlrD8hzKVPxxjfhlMMrD9wt9Z
mFWNCrcNlvNVfxtKHg9pvjemvnxuC0DbfRLCKglvWXQYMnBcbYjgQQVR5pEQRU+4xC2FL5w0s0vs
8acO7cGrcvPBnb33gA5GIjGk3NPGag4J64dETXkupNzMKGt7a9rSfMtDCEM+7szUP07+AwmiYRMl
DiTwsp6euhJ9KmRzoxF+V/1KoAycm9rDhM9efUxmwg3W9Jgw/hv8Vh9TM/8Gbtt98gr7iVI/TKey
fdSI5KdsCW3hi8bb6M43H84Dwrr7LskrXetS7GsVXYuCro6cWgNiD8k7vYyOVnseLOHGJGdzzj0+
JnN6qWEKvwW0UOIwodG64c1oOvPgDNFzoMn3+LV6cKnRhGVgEwjtHsemc7a+ZNBOUyNWCj/Zh+8o
/tRWlgEaIrOGLh1/RLb+VQpJD3wzHii6fPNqasQpIvKKnugUoLtOCxigXXQLk6zbVHNyZNYkLvPY
vrtNdU1JOWyzcPyYveAyuwReDaN6kEl+QNMQKJ5M7WrMU+hr08GLQNy15fjQNAg1uRr2lSj6bU4D
3yKZvoyFHz1W41JjwooOGROREJ6PjaD7pDF3g0feKFNyh6ZU8/wewDrwEkGeb5qoVtsoDjbMRsHm
sNZnIbkuOsnryRMs9ct41ToMMImZOn2zM+NzWhxHXf6HEbhHY7IOGQFixYhjb5rEXHKLPVWVfTeO
ltaUSHYuBaIe0Za8xzytuV57pl0/nqVjEwKE6LMrcdYXmaZvExpcVcXL3sj2WSfHDT1a7mpgeduw
GD32SZzxngGiwDXuduFWRV1+x0oDMnXk34YMfq0M463yoqs7OU9ZZ9TbsqUvs2ori+I32NZpiy4p
jF9FV8Kxn+QBdOE6ykoYY0lKx1ze9xypbNKPrYM0k3gHclLUn0YgPC1H/iSHArwrmyQd3/jnTbCF
D8J0Ge/FySbLhUf3dseOrWkGSDkQiuuKCtAljYWtzGFCOw9kTCyVfvrs30Ve74l8EUNElO/6+LMn
GYUGQ34nLpM3ibSOQwh+mgcXhOfKUkth/pxKd081E+7B2ir3bLcvWuFMMzOVU7NVXnPexaMdW4dW
Edeoff4S1ipjYwSLnJDzDEzNQ0Rg5gC8ZdN17k7rIL4FnneMveBFKO9NhfoianxqtUwemJ/BYg3z
p1aZtxxz7KUehxPP/Hrj9aAqkGs/C2cAG2gX19KOSJNZ/PWiThglh991a7O5D0i4+cbRVuEtnzzE
dKO5cLyMj+D8GK+a6n0QXMF1R/AyoKxBp9kn945LfydLykAqHX/Bl11q+mRU8UBmraWtcxtLWZ+K
buYOdy5+BKHKgcJYuR/hkKNSWYwIgjj5Ca4V2reOeTANIWqBiJ/xaTTEQSIusw5vNL4LVh7QFCqz
qdpdEm+UNyXZE+OKN7/FqBqNSG7Q8SRDNGRvTRhtFRmSw06BWBvlZb6GBrUMO9gmsUpTYlMTO2ES
bVKaq4m7WBdJOPSeR9Ef/h1Ygx/2L0XM+cJMkw/uBTpf3PjZiGO8l43j70d1NxQNuoprFNQhAUc5
sXD15lvvedBrR8TQkOmBHVGgprMSl1jbOHe2IVQyiZ2n0u9ThPuawzvOrCUUnhdkd335nVmivyXe
crGy+AlMSbelzxt5SVILTBvYEYlxuvRWmHForTQDxsB69H198EbjvfZ5TtRMrdayMJdkXnQ3UbAf
46VlLBXkcGNuJRBmQKHmjxYEP9R16wOfaXdxXIPNXVh89t2stvNYMzWacUqgiDT43SP6tsn1z/on
gOH4QAnoBXe3WjGhJDJUWd9BrS7J3tcITv+asm5NxYELqiLGkelVG8OmSCl1OxN4LqcDKLa7vIgX
jxp5z/LYeUgVDX0Z3kMTKyTjCu9UNE273NBfhclWLME8j+8wqbZlv5hpI0qbA4dau9TQLHRRcJGs
XXOfbt0YZQCE8SYrq+jssYvxKRzepjVn52DCGjbPI7uuaQF7tBs74eDparrOsvc0dQEGaSvZd2n1
XAe0kGJyDNYmdH6C9upA7w8xgSYI1pGcXiysu+SgvvKMjL5f/qzD7qWI2Mmy0ynxUbI7sQtg4rNv
PjcOu+ymN7Y9GRweGLiVSYrjEM/R80ylQKHTCLCpRmbgWUsnTo3sCNuQYj56H+A4lFv8KYv52gra
r4Zo99D1JfoIG6tKj/GWhrxyo1tkdycw0Y08mpNlkh2DtHL2Eob7RpHUCnmqJC0dWlb8TOPvvHeS
Zs9hUB5YClWf405z0o1th+dJ3Tsc0Ye6TllyiqUnjPDBmo3cvJ9JH66k35k7AC3zTvjNCZKd2I/C
aNDnqXQeCmKdNMM6xuTjZYaG0nRhvY0UI/GpME6p6ae7kiwEys/ijLBRHqOEw3VRVD/9PFYb+jMc
tCEMRf3UoCfbOzgx/GdgKu7aZfa4YAgCmx2wm3N9go9uHM5zmMVXgS3ehpRofYUfARNhmK1dNRUb
I/2jdcRwEgTimO/9CGauybGc7yUjnhVAPHEd0+nutyDw+3M0Zme2wBgIYucp9q0/+iD1mGOJE67h
Yk5AAmZGu5kXH0Kba47rWZhT6uV+YegZd0XwFhsG7xpRD29p0Cum1t7p7tjWjXcChUoepp97BnQ+
5WIRptpGhA+TDKKjzrvtVLMrGiO2Nx23ZGKg/1NesMFIzg5mjNfVMiAPK4zBiEwNHn0M69MPvySh
L7Lpaiybkmwg9AEMcS5KSViHnVeEbwxPtuRUadz4CPTZPFY2V5of8d7P/XyaUqoIesEzuRA2VL3g
M57pam2H68CgbONDg+aanX6EwfjWu22/lX5+iKqq25ZJD0xcmt1WjiMI+MyCA9wKCAMNG5umvNMS
Qd0XJWyzsuP9SIE5+FWMOrAFMeGXPKbGfMd1tOspOtoyHQJtazVvEavBxgsSppyWldzzK9QZw66e
1YwADFkPnQN9eeQqSCndbZliWnFmIMM730M4QqusqvEAzMkhURxqKuKj2NLIXI3dp8/kZlPDpODq
rHNMmeyrmszZTD7AwmqgBFpLNO0nIB7Nc6m/jZVxieboYnfA7iv8ZGH1MHm0E3dG9wvNSm/noEIN
XqLZaSJ3yRR85bVNQbc/fEvBcPU2jg/NWKSvZrYuHtNzIE58OClHiCj6Lh1Vn92MFV+kbJMRaVpF
WwQn/PasYSxO/avIAtJlJhtr6jxh9YtYHfFHnNx9MZtsx8KZizSGNmW13lPj1E/41M8J/AVKrkS8
xWveoAS6PKd2AD0PdVL7V79EoHTwVkVhdR8Ip+5agdLDSQGFpUwe/cCYdoJxH25xpoIWU0ijtCna
M0iZMFfNNkA+i201bUN8ExvUYkrVtjGmiif4UuxwbXGVJCwBBfjrfqbX24/5mDH67WNX3vt4qFEw
wDLH0XQWPIBEqc8p3XZhDeRi6jL3pCJFSGbKnrRUzsbT8yetdNM+KiICQ/klGgd1w2NIKmlYD5n5
PHT+cGGOesRX2ZIwghPZWqgxdTJfZwl5lqUOzj8PPsr5IIpQINi05im123NYsn3AUbGMKZN+64kA
0wnnKzc3uCqWW8gWKGqGSrFkRvEPP3chyzUVJm+PfYtR4irPnqsq/DV1xIHLvKcqWVQu0HBcJHyw
XiCHD1xaPw2j/rQ1b7JZWCyVKdABjHafJqav0Y6srQwrnIGKDkOglmNJms0IsjvhvXhfcxEBAk1Q
8u0rcLfSRkRly0tgpzWYpJaaKrWE+Mu4IE7myI/QaU69GsuHIIvLlePx4SflIZvyp6mHYO9nu2xI
fox2Qyg7jl+qBl8o+9U1z41+Q3L2pFX0GqdNcE6TGyAutr1OQvBLBMToHfsmGauACorFeVg45k3T
qy0mhw9ypRsmuEurHJySwUJYDsDZtAQ1fZ7GBOviYuXYNSsvSCK51AYWuXru6u7ghm6ywpzJOJaA
xTYV2Fy6rqYLc+f4VXHrAyzY+MeqfWSQzpIW0eqUz8ATkTyn9LFmlWOdEvNex3yajKDRiCpCxZHT
nLUkjjHyS8JGGWbA2MzlKj9tcEQw1UW1Dwkt2keGud0+caaUXDqBCpzhXCsdGICIBEQyEn8bTb43
44U12UJCnjHtTdl+9oO4+QqNPyqsg3T6cNs7SHv2UJSb3A6/FeWwdZyTCspq3xPc2cSkkvDQVVvg
TeKSwHDonBF2use/imM6HDNL3rrE2lQeSRDRWu+Ozk4KDzDWr5+TaRpbMx/3ZmEHp4rNG+2tdrjX
TvuMdFu8SYGOjMuyAVVybNLuGbPjTnpBjrnJeeMKaNZROn/58fjoht2XdlNmD6YZHUf3XPHcvXI4
M+wNLXPkH3Rhsj8YKLeknMeIOCVKBnUC+iIR9BxSnANcb2ZSDpgR9yVT6Da9eMBm2BP0G6YmD4Zk
vibs+NJ4DFu8DnE8o4g5TH4kM2DqsqFxo5zYnScC9n9KNhXu8ly5/jEeED5Hn/W+iHyco5wz1jWK
0IZ05Qg0m8NCl9AuGDJLcmqgJ2WNPRk0Jhp5md0lFrM5mjQ44uowcT8chDfx+IAO01q3vuLojW9j
GWq5n2ldsgeb8Ssw5OUsnZs/HDZKRkH9oDGX68qPPxFIh3NUP9HBt1UNCZx2jui0mtwDkWNra3Qs
43YQ4vNzEn9v+sR9oqWNwnt0KwmZZeTaFra+zEayndQ1yOZHnVW05DgCGBFsB2BvsttWYXRqIovW
nnn6lnlkVHr2aCy4EpJDv1glYvezSgHZY0g+DejeeyvQikOlJPFSMadtnfIiJwjzg6ZptaMSJhzf
e1hVWWn0eyWwexsTyGpj6HctazqdMM7eFXa+xVy7IjEbXJcxqwsrwcEuAhBEYxliOSuNonuplmkk
SPLVIJJ6w/bvrli/N5TGcfrv43PgR8atwLV3sHoMfSr70dL+uSHZAgeXMtR1xDZuLWnOZgjVzhtb
cGM1OOVq9jl+QTlg3d9z3/21/CBLkvGQ9t0fo6QEJgS2Qof28AqCqEfKDTdtkVr7OWPBqFKsTNzf
Gy9l0fDytSitP7DSznviShhmXFhibBHQq2m+LBQmOjtrN87iCvIi/4Y+vs7SgaKZgGhpy+iRuAls
5b3lxP13kQBE5HlDkzEtzWYgLk05UYuV23A1NAgTlLIMZcuioJO/w2OQUdAxbDL4nCdCcyFuaYoh
zdd4HKkd05y/wrE4WlPFSVVJe9dL7pa4Cq+Z12S7QdgvQYzDdQ7B7DcU6aGulzhCpYW2sFBZ8pj9
ZXOD7sCkJXADVvwTkVCwHM5zWJvUDTq3qWU4ECSaHmm3O0aYSw94P/jjcllRxGGKJfOyZ+Ps4qLM
vmKxzyRdx+1o72xlY6+dx3HvFYeBWuZV6nfuilCFsTNdcRiL3txbSfviQM7L0PgPFV7FdRx2kJQL
ZhPsy3lA6I0fmc15opbu4Gp1Av7DzJwN6AoqqNxEzKJGX2a7um+foRHB6Mf/v7MIxjseyYBS10sU
un/Dg3WAe7qZGxDLzlSj29L9QEmn8TMtHH3UMnwF/VzfA/461TcbAxV5LVOTUZ7nf8rAlJuKZm+8
VzndKuChp4L5ZI/VYgdNqCSMfOHyvQO8kpzjiW2ryd+VQyEPVccEmdnCz8BHi+Qs7sMNc/SV7SxW
CIoS2sGCA6Jo24h8DhstWNRdMNubFqu1ZiLzM3Gf7D7/aGn72KuQbq3OoMSCChtsn1QspgG4rbUh
He8QE+2WLnFo3+sJmPs5aWonwDkC+gXcyap2j/lvvktOwIhJbwSqNuZZ7oY7n7ZjjmPZE4tYtq2c
fjuF1dGZq1PkBqt2TL7XUgyYdjyWMj0xmUfaXYrhKZLN2tc25lCCM2JiLRl3JVMToGRiVSl5F3ZJ
BKF/lQy93zo8UwCsrtbECHXZSCO9O2/dYg+Y6yNt7Be7b1yMG9QQMq/IV3VDV2lgMnsha77FlvvO
OePLzCrwMBSAUdwDMZYhdJyPKRaUeeN3HZNoQuBbFhF2BHbV4gqfiR37NLMNIfbB0cRWzAHyMlRM
opjdGSerICVtK/+5MOp8XWm6bUvBrzR8YXjGENYBafQQTZGECuqzJZG4FzMdzoOlHikMoQgFcXeS
Lxb+mZVoRpgILTtD18QfTe6swPTYYl5aLD6Dlz7WOI/XhLvNtYPikSueTC22yzAZPtoUKAm0BMpj
ae9ZaKVQ4GwgeVoeR5BbqzSweFAVzbNZdG+1+plGEfJFOBq7MvtcSgbQLfS+SptLDOT8FJsjMlY4
XcUId8dML0FJsRwnhR+5B19/MLqjQ6/DngkR9H8f8FCZotXMJDLXZQ05JZW4wlPBoyB35HvX45YN
sMQ7JShMlXyU0cwojaQB7j0Mt+0M7sfzAnykgGUdCm9Q/HdVC050/tZZBEqMgPK0wbwNrQeoPjZv
whQY1gvvj2Toor0nOUbPMzaYSPpE8Iz6TJyZ4pCSCI9VfkHFKjjwVfFGIRii5s5yo7Ka4uzMnihD
Dh4my6oOjIZU3byyWwK5BZCZWSLmepZnq25oEhYwZrkpOavH2yjEktkJkqzdkjeyRkZlg4QdFvc/
EbHUNiN5ngnwOBrMOfNvEzf/ZzZnzn0o8qPXzwNLCdJu16U/ZiPATmJE72q8U/4jj4jfxGJYbFlS
zlxh1QPi6atjOd+llA+xp9/jXKfPqePTBcg9tm9ShqLiLRyIYAUxx6QA9lQVAVSM/XpHS1NNKzFT
j6AZxisHh4hjaxw7Vzegb8PPgaGMcdlvFAt3oAAaozJQQZgcUkzitBhwVadusaWktN+0sx8dOJ/R
MMZhCFW94IKs2ht0ZGsjTBK4vqfJAQdWvNfW2HG+ATmK3okA2zfkRV0DeIHDu1sMKMgz1ndSI+O+
WSQOf27zXThZasP5hKsqkxj77GHxceMDHl1IgxyFS6SkH05mO1ujiBFWIoZkNGUyQlNme6R56Bqn
KOepbXNW1IrDKB0k2BYQwvRMs5QFvAggmm/45l602YOdpZqhoFmDKjqR/ZxZScn6wJnK4XzbsA0h
QhJYdoaiouUP04Mhw7M1klsqRFfuBqhnNKxIsFr7potRA1STrFWSw4CqkJMtUdzCoGQ8keKT6txL
uRQcWwlDXKqHmTPpfZ9zuI8W9qz0a/84DNOOuSZ309hTnVslvzxqifc9rVAXNeuAcoqVGmL3gW6m
N02CdathOu+6cDnZNVw4SZK8BiHZKEKlz6wpfAf3ftvBGMpGmqnGIkLNdNx1WykqcDp9th4EAtN6
Cf4MeZUf6kVTsstnT3szjoT8S3GRKi/LNgVogtX4ME0iewwNcgGBxFAmko2M40fXHBTnGf+jMeiG
8SNnxaOAaUn3Kpz6cczM5hS6JAZCs/pp0yUA4M59JnR/mB06lszBtKgMoi6Y1h5iGiGruu1hz51M
9WWyelNMMu0mzfJim6S3I4Mi2UKE+dX9oiJtV8OrWGeMYPZsx+lXDa4sYzNtlKfAxmSYTYAWMx8j
r2ku4C2x5RCneWiUO2TJ+lT50Qk+y7DFJorZ2KdSD1oPjQ1qfLe8jCwR0eZVVOJiJ4krDvQjbsai
8E/045kGttWQgseTm/bF00CM2Os02/lUkS/w+8fO8kEmTvSl4DjKGbq+mPOxztx7boEGClLqpozh
mAR8xNKn5W/EJUcWhmk/VsdDmwxwuxIaUIKxnC5hzzywWIjKdW8yzAe7pM3OYAHW+iyMZMdglfWq
gc3RLb2yfkCPWZofkETaCw3g3kFOwc8wcWAzJAxVrfEr1JazKuYBa66FW9wZF3d7javedKHeATq8
le6sGIr1/bVWWQj5lqmN6Ilyedq8SjFe2YB/C+v4sapw3cLFoGxNu0uOJEI+7spHHedXu/UWFOBC
V5TuXpbPeWJSLecYZwerGCEu9lAjtoax9qMLZzR2qKFWCPa2u+7M8sAipf9/mnn6+zSzT8b3v48z
gx1su/Az+1Oeefkn/ww0G84/BCsqSVfHcZdaBIfc8j8TzYYl/iFdAUnFVxanKfNfXRG2/IewlbP8
xJG+50nv/yaaLfMfJhlk4sfYciUwIO//JdEslh6Df5VF0A8h+PVMT0ronCg8pvnnPPNQwnm0id9T
2ZjEGFW/RmiHA0+Dh0a2zjazfWrcG2Prcpbx6eC6B2WnjsjfpEOrlyIkcyOc8uh4DZsQh/HJv72X
j//ZxGAT3f7z72cLz6PSwlGQtKQUf8lbDzQaFhEtDUBSnXQXdkm9a8yR3sJzC2B4VfSU6ES+d+jr
XK8U0+B7zVmf1Te+V2yKADpFuPzj8pumjxBDLgERjXeBeclLioEQLHiuH1QBXnqkcqjJH1jOp5vj
15+6tIh1JmF0RDVut304tTuzzO2NWeAADHX8aU5iBNyTha86S+6hhbEHCBjbMkt8ho62jz7p3cd+
sKxbTZyU5evJwqz1P71Fy1vwp48QNqKNAYyPz1W2EM6fP0LtMOhWkshawoe9mzDBn3+/ZAtCVA8l
rpmB1KbToGimoE7fTCfEFikHveekNq7R/DxkRJbWEFp+NAljA9wnPI/Y8Pw4Nu7VaHzHHz2hAsvg
zmjyYe6G7KV0xC2sDHvfEO2E81UFV6I6YOEB+SCyk/4RdKt7tAy7ee29DfwW686h4jzJBvdt7s0V
xo/4NNGzgnnCMjf0n1dPE61z67+/iNzlHfjLOyRBB1g8FKWS1l/LPPQ0NXkYWbDGJnIgY3ekP5c2
z2gYnpLMCm59axGPVMm5DzSLAPCWAVhs62yMruDE3g3J2bfaK0niWzXa6Q7rQrIN0hExoHYYE9np
1WmbjMZp+ZElo9z//hZVVykzGvyBpRrNu+z8dJPZRrWbtW/ex+UlV4poHAamw+yTwFdUxd/9xeuc
hM6vKWseVdFX93omMDWH1blatkK/X5So/veXnO+3RSVs6JCpfatnZd2An8VAIOsDU47ymrpeeeXU
Ths6gahda4XrxCvTD5Upd0c5EdsYSyEYmNV4meLoSMFjc+yXr35/K45C8KldnHBOBQg+pN2ZWCTV
bQs5lKiLCpAVpjS0b5Ub1Bx+mv/pGSD/3MXCMwoiBGgHZEFJV5rr/OUCh2JMcRpzLGY0NG1K0i43
6hIfeVumld9Z9T40y5YAlJd8Gyz2c42ns5e8MZmpwAIJFDyaeqzVczYwK2yZxOiZoBuhpVtWWMml
sqr0xqGAC/cGCUW/VhObTdIWJbk09EMrnPO9Br53rWw2oH9/bXoALf58bTqgJFgYLJsHPn/iXx5w
DGBSR7BhWY/D8MOG8L9sN8drYE/xMQy5pfAb9GJUzwS93u2peG2EwLnnBD/Ri/TJ5LR3//2tGSQi
rZRsq39/7/dLDjaJHlII18Fk7jPDil+DBud1zzCCMR60F6MpnZ3BIY0jOKUVaLBoIby4lLQjyGCi
W8A4HZUPp8X1sPr9w4gQxZO1UNRaVgAqHFaO4zePeTibjw6T+g0sGodwMV/+fnHrxN2VrodIqicD
9DsDbIJbzic9Ro8EJ6Nv0q5I0jFbrDNHbiHZxu9Y8t5FMOi7ybHhEcT2YQw0NaLA+/ABLc03dD/y
P6m2OTPVb9g6KB4LLXkshOkcBag5cgEzNaaLcbdmtUIX656cQtoPxOTD19CRp06F5b1LdPhaMdPH
LqaeBrv6+vuPWP0XH7Fj2Y7k8uXzdZ3l5//GDPH8mBrzgGxi70Go5xRyD0l4vZQTiLK5+R4WrnoP
ab9u0HZ5Xrunf75YLZFsL7ylZKFPow35qC8SemUwceGvie7K673L7xeZ5kQrMtBnee0/gZGDaNFn
8qOf/HbvUyJ2yfu6ONEtdo4XFV7ElkaUsMT3aH6oOl9eOgedxGI7cqYGJjiEbvcaZmP/PZq8H3mp
4ICWzMqxSlVlcQ0VNUZrXW2hEZinyDgaiahPKXY4eibxqJ8iS/+fF8wcm79/O4X4jz2B4zJ7Jbxk
m57HPcPm6N/fz9HA7VeXsISHERs/iHZkf9gCNH33p1wFyBs4PttjxBY9KZR6YritnjzxwkzKvCe9
G946Tx86/svnf73ogT6GEQa0buHAOWxqvumUkpTEEW9Kg1f0cqIeRV1iMY7UaSIAh2k/POEoZ8FH
RVDMZtFE56dcRBz5rYAA0Di7VwSyC2hL+16nnV4XyuPQZdlvvuAWMfwBG0yizYu2vibHdZBVJvxF
hV3fm+VFyR6+QYMrQaul9d4rbkJM4dGb6/tvy0DXEYIxBQU1vFMQkYzK35Rj/iqj8WyIxnlMMNA/
IC+fYi3U+ffLTLvAmdKQpTbA31dBY1yBaRvXZrbIIcuD0dIfO012fK+neT+J1ryqJZzZTOLgG1o+
khSQjxoRjsoZK73h2sB82y81BRFTssSvurtp9ubGr4z8ZtdGf2SYBGC5q7PPVmQPKooTpMs2o8DB
Hs6zixRPpXv5McTjd6j89dMYVsU1Ih9AE4JdfFRZSzSyHC5NNCX33y/lPO3NWMtTXs8gYANXnQe0
kCv8sp+eWRY///6qs/7jJnaF68L8caXlASgy/3ITu3PGiLtzMSbXG4omqqe8nysO/gH9xXzg0OZl
cc4I1UC5Nola5l3PpjI9YpipkD+y5pC3xa+aASww5dJvD2nsvgVwti4Al7/S2DeYm9r3YrqXuFA2
KYmIXVMJ48mehuHQNnIfxxMJsOUl19GwC2JG0AIM5TdGguuappO3v/+Tufr/ejqAtLRwmHh6Kdzf
nFT+fKdpvx06z5441i5r/VS+/H4BgYNVzJFPg8RLEI7ee5Mp6mrbyEF69/KjiNlvQnuJX9VgFhcD
zNyq7Mf4FUCccxp6JmC/f+oEMKAzGxIM4nP0OgYRHJ8FzRnTZ1yJ7JuHI22FcQ3aY/jUm1n7ZFhE
+aFojqffXzY6p60sikAA9Kb6NdqWfR3LpdGh9R6p10AGKBp7y55+XwTtCI8TKH4/DtAP9GvS1y8a
lN1KxPorCfCnh5H+KNPbEaLMl5cCVTOA7KDUfiA0oGzASFLt+2T53xt2tOvuD6b7v0gTEW9DnR4p
8FlF6fQxWixoFt0EWcmKmc8DXUrh9KmHGG0HK6pL0yr+maxhUm1DzgglXS4d7vgMG6YevAfv6ATz
B/F0UElFTCU1Dpq8eEzq/p1094FW2k9PU2ejcREJ1Wcw5dIW6ujMM9wC1dYP3q328nYP1PtzLvQd
h+FSXxzFVwOvNnG9xZKJxlWV6bNACup6n12UCl6TmDmE8cL85JmaTfuY2AgyNVngts5Tar2GNzID
nK66bJ1o6uBBqj4kmDJQG2oIOPn4LbENvOtwlpphL/v52QG+kRjfIh++RVT4V7px76nbVtsx7PHm
YctkNwBqV5bbkhDySo9lvstrjXdSEBGUxZu2GgsYItYnK5PUEChNdRCz/4PpN5DBWd/XFvEFkqV7
LaydSPESzFGXbA1NQC1hXoC5BaJpFf40FwO5631pxzzGU5fsZBzhZSPheQyfApyJO6zbI8T9sF5l
qjO3onzgzMPTKd+A0/e+FRR+5r657ah7ZVJeqGNW45hjirAXNTzDmmTYWnamcZA94BbaTVRvXJg5
R6dCtSvZkTAdIjPhPL0Wmdvvu7FbyYBab1WBDsDCc+YvwzpF6HIVSOR0jdPX1lTTZpP5QDb0V2RU
5rknMreLorRmBl081Z1J0+K+60Ejex7aPPN5WXBIHsHgy0qdIh8IAazIR68Cz8D7aeBTRIuiUX6l
JiluMp1f55qUaWOrbp12fJ8F0d05PPUOSjZY8xJyohx2D/2oxm1PFCsuXv3W+8xLf9jEh6C0ro41
epu2Nds9wKT6JTfdX1kdnAeF2XlENphqNhioydZGO841xJW2Ar9jPIr5Wavix8LKpWUHcwiPkCYm
bhJS0zHNya4DAkK45lqN/mMnYTs3xPPa361XGlpCkr4apvlp2ANrUfiWAbmdIvPQO9jjXuJI0LrQ
krbrSjTgMX4YcRmc2rfOB2s2Vv77zEDIzyfIzljoq2Whsj6SsfsZue94KDsoGoR7Qi1O/fhH2mXl
e84vPowhyMeyR5I8hVZtPuQTRq/BDFClNTfzpMonmfqfTjqLQz3oJaHN+NyhvAxGgoci6Nn9zo0N
ce3N8VdRjrR2j8X0TZFVbcKS5jGfhdAiOrEpEUBPZk1jtLDSryqN7NNQ1PZ2zuFCDYHjbodJ332k
6//F2JktN45sWfZX6gdwG3BMjray+8B5JkWNES9uipCEeZ7x9bWgutWdmd2d1S+0VAYlUSTgfvyc
vddeOXW3C63oV40yY8to/ogZZSNV1jLm7jjl+QlIby/7aYbAb6MieZkK55YeFInv3IFoJXcpfuJl
Jk2xNuhY4M/1vF3pw62OPyVNzsQsZ40DA7cs1bc26SFSVZvGTuCPjc64g1TchRaEgl6g71OPOX4v
NDkgdCXSSPWztRAYJ/jD894RG4q/F0oP7Qw7VzsPro3RwEXAjS7aCxHI6Mo6AM9/U24lT7RgLi22
oCjhdYGP1xBia7NaaJk3WvvQYytuHLtc6NgFCqIpzq7DxNoXBR8CQAi7DcngcbdtaVcHJ9lCbCix
qfBjUhdLrw4FNRrLTVqoBEWRXqwyHax3WDbPtQJUEgvmd75wVrpZfLbh2TPu4eh8RQGejzDMzLVf
MS4zMLQsDJWeq2KaNpYaX5uipswXvbEqVD/HjsOmcyvuXEOD29SFjQkjQX0YZvqJWj15w80GWR6C
FpnT6Y1wAhhFz5pW3ivhlFs/vlR1+4BeqOzNJ7SkwNmL8NEF5Nzb3aaIomkP4a3e2nHy2dQgn9IB
ShXkL/+qXBQabW19qsQh+BHKAHPsRxhjeGeEkgswdeEdUAFLn91sIbwcIX65CwYtZEWMTQ0MYeKq
3IgEHVBrGndAXt06HyiIoLHqpSGvpfWEgIa8iU5LV4wmHqJRN/Z4Pr4jceh0t2g4jAyD8C5Lc3dN
A0jfCg3XV/gh5FTug4QFEWp6ukdifspb5SzTIdfXXhXlG26Foux+ezn/kQDU3pK8+SsoZHVtlL+G
btc+sdm+lB2AeQBz5rkKtbPdB4g2dfVAC72/WAzB1m0UfxZBgAcpBIUGBW3pWva4ikIOYPo4PEuO
XOSqQCtofWhYUfZs9uJBmY+RIu7JyesX2yzx20mX4RpJQ63AEaoYgQXIb8CRZct+VrCV9P1NOwNm
gP+U8HFCb1xQFxpl8bHWire+xyGd1d4vLMVoP+HDqThjf8jr3x2Yxo5Ox6Kq5LhIiTJBvE8DqwhT
AA+B2hQZH8oUIUHruxgbEGT3XQ7hSaynLh3P7WxoY/7d75zGj1et1WPdHYyzbgP6H7KnWB8hJmYL
5VSkufSooGK/uuYDasUxnHVfzq2KNHfnjXCDUkwrmMOto1eX09FL35NUiKUfMf3Ph9kgTLbX94Mx
QpDCXLorUjfBxFBNt8CMOYG26aksHulCZkc/7lIyk6wUji+MWYj6Xwzx8QKD5bdsuXGrIQAG44KQ
lwDgMs1B50kDbwV4ljUP7I7TbtU7dl+fEpOmTdYx2G3N7i1KxjcXNsZGpm68C9Xw3Db9T2WhaEHe
sYfpS3lUa0RzazaOHcwXmxCz1cwZTAIKRY/s2mqQb3VBmzA1D0BynSNNQuqHj5BGBEbhZtp1WYud
0ULU1rUEzVT5hD2xfHDAX61xCGac79n4HPZ6N2zWVaOtU14yGuN+VlNMv+j2OWj6WTOr0cUmzcic
YKAuW8Yxwae1DDFJq/jVfEPA5+4QgGLDBDBUOhYaRU3A2mMsSRxmfysiGz0+g7i6Re9u6zEoreAH
Ye6XksZjFUz9pivSs56Eq7Hyf2J4xw+qrhExJK6gHup5wjhTc0bbPXqoC4FrLuK6/QgJK4aeQnc4
fyIE7yluhgG0jPnsjSASBpIDEkAlvaN9QXbCGWKRPiFA0PSGCwm46PDylHMH/oRSulgy9AZf7R8E
LOsdqRS/1SBPAXUXFLv2bdBltR+nQ9PSPPA50STgCxbfY+Wke54mZKAYeiK0HYVlNpukRLeBt522
By+JEcl6mjy00dpaUxH9qyoCiDYrsYniXKKZIAQEz8wGv8ixdQW3ZDNla+eLaKM9KxSA/GMEQhB7
AQ9g3Hd9a7v7sRYIFDCPMiUEaFDMOCjka5HZYtQTCTODYhE8iaHqd3GGi2QasKRUJuD/LBMbz4Cu
R+RkCHkcl5qXTOSNkZdVGnwrMSDRZpT2leMrVWpGcTQ2N+yOeFN9rNMSwJcWQ8+IpvI1VN2pT7xd
FCqIrCHCZbyhK7v2wq3mmWgi0ukaa+KVsSdE+Gpnd8E1z/jcZF8TWYBBw9dpFbRRB7pvtsXqzpZb
Y46/whVnaeXPXiIJHAoKedNOcZ9ZFvzrfB9pFvlTMVe7Bpqenk7wG1fRHQtPhjMDNLZV5O+cTVlw
whJHe0pBK3zDOehxtplMqOpTxDEhGasPM8hRkPPqFhjLna4/wZ+7TNB8QT7ipxRDKc7fOa0Z/AOH
rYFTEIy5Ti85vq0yXiRlPMopk/t4YRmQ9vsA2308DQ+RnU0Hc6qvg/T7fa6Ha+zJiL9GAoFbOwRV
NL2nRg9fx2/PpY0m2audhawCbLC1y5qPHXARTNPB0cntNHTrxzi2q7TzTl7qPOC8AucYSYf5SGUx
2g6Z3ttdg/8VCmhXP5OfutbGkLQWhsHkBSD2thAT1bH+E91mckDnZC5kWP6sMxHSou7RaAsPKIBn
XQGxuXl8jUpm+toEx1LjXOAY0/ucqrWuhNhMPjBYMYTHBDUhckDutya4VD6pqg5srNUgHcD9KdRz
8GlmWH2EY7oYUscDxBX462IAYVtGwZKhS/iS6jvq+mtsmzD3muHZYlHBCJtiJeK7pEsXTT0gB17F
UCTTEDXGaN47yH0QQ2EwpU4MurTiBOzGXn+3M23febTaUUAZhngXfrc37NRh9+vWBky1nQ6ek/D2
aVcZYcdZFsdpW4ZkMRO/plyCpaT9UCHhoQJHQW39VAx9luCfn2NhoSWt7ZVWWtdueJUjx/vpTbVI
z7ktNEaMLeIluBOLfAQHAbYvjvE65cp5btPi5tti+kAIscocBJyNJm5Bw8sg2eJcFFV3GNUMSTvr
RJTxpmrjHoqmzR83oMoSYMJXMJLcfUfir5N6nHCI02abe6kL6507LFy1HqfZRK8gC+ukSWE/ecdp
S2neLydy/sKJQE0iC8gUVwc7UZSaHhuUAcgk8MFYtMFbXCS7oucHaO2sMYGVRSHMfWAmRB/Z00fk
F2++mYOA7tsT2mkcO4qDkIPbuZ6sx7RtZr9ev5cqeYqZmSFIOFqxMy6kqONVYAu5QuD8Oubm0/BE
zypfCTbkg+bE+5B513IiqGSjTfhg3Q5Fjqb/MEr7wnRXLXECkIKNZRlCEZikDQCGdNv03e/cQglL
FtXe7/UNQQTNRdwkFDTCVMGsM9gA64w0a5kwMkWOxRSigeuqQSRD/T27f0kOoT96Kyd9LaVPNF08
LNFWkAIUOXLdhtaKkFf0YL5kmTARSgnC7cKucnZN554oah6JjQJWD7al7t0OwbT9ZQjWRQY25L5t
+l49qulC/gvtgTEsj0UPgzmuEMcZRgTPq//oyGphhhwfvIGQlbhjT/Eq40htTX5y+1XL/rkcyu5Y
SQSnXfVFSBFoPuggndJ/1Hl41LCq0vNgKfIbnTBaQ2IqJa5xAeGjWQ/OuuvxN44pHQEt0ZD3nCNF
zQ889d0cs3etyBg0dHjpXe4zkjK7iVk0ww5ognBeZGXdnMHSlqCYMOoRvsWfsGlyB3i0JDhA5P5d
b5ENQVB7ds0GKUtQDChyiKNKgs6hegACElIxjAVg/HDictR0bDDFjTqYGZaFwbxE5rloIMNZIrDn
J/LruviObGUNsgQ2cvqjsg6umxIIryBDKg3jMBaFBWBAF4PEs60FGkl+dKgJRXD5N4uXiqar8LLH
VKHrdNoOgg8/Z0L8unZ6EFGAjEnuhdDGuXa+TrRTqAxnzz0E0wvtwUkrt56GfMcvkfYmfo3DgWFI
2U3DIqMYWOPdQARlbwLcEH4WHqy2HVadriPAo0VQMIpaVmH6NVBLd86b5iRHcLmRisNDE5dXlEhv
fUwyh635t4Zk6o1dGZ+J8G4RbKJFPLaPOLtKamrQlMhzkWJB401xzJq06vis459BcG36olvpOA7b
uuy33mituBVeYssf1pOP1LdLzBNZOjEae4pRY8IkMws6l0aL4WpSGHn4XUYWBKcywLdn4KhJ4Jzc
C3Rrh6It7kVYnzWRxcfBb87JLzjXiRrIN4rtfZeMWEsdONtORV6Fk+rLzH/KK+MJbWDYClDSihOC
Ifkiew+9cp+1pGZZWGIAkLP75fWhwGaAmDq9TrGFG9IgqdbmNPv9VTwwQa5d7Zy1eFPNmW7SsSP1
Bll/mSFesgqf6jw6EinQj9wPX/Dw+ZzcoiffxRteIDDhcAIvRw8q0qHYq/OSlnczbmDJfQ5NqB16
NRE8opajpcqtZiMx6WShryiSzWGVAcTe5XJcJ/EsGBOU1k4zIOtF29/n7zBMv19XSWAnDqUkxWUU
lavIdt7NgAlwYbb2QqDGS0tfPCCCowKnt8FMDC8maIE0orIZevFsOdVrPtAtIJHW36ZFdPdTbAlB
pn/WKfGbg4UzREzCpUMMkXHS4b/37XNGmjduTOcam7AzOpAiHMyRvMKNfKgASByruMQkjrF9AQ5q
oXfOj21Y52+x7v9yAF0sTC25te7sKkjIvUiVQLcKvlHAdRwj/01hVomS9GY0ZX/wetSVou/ULvWd
U1vXH7HxVbp++u0G10zxIl1DkeYREEOHmmxDQBKX94hgl6NQUYLSa5v0oQmD7eCFamcRqOpD/Rkx
PNRIVzrTXcSDUCw/1c9kwEh30nWLHr6Fh1mk1So1MDth9gCvZj1nKWKyoXWDHQRsebEG/Dye4XAS
gjS6iA8l00WZ3ywGIQS/zXTjRyMcKCHD5Fz0nL1my14+K+28iY4OzgfV5CeQNmQLSu+FjZRVKohf
3B5vtGYWNAJxrMaKFr87lFdtZBXLBrpJhOradH87a63neEwhIS30GFVqNJc4Rk+oe1G/R72uH6Gm
sOk09pbEFgwINIpcxgtuG5yHqUk2kyUxUKva3mQV/MGhN1EJ0J0wTY7yPQIVQowuWqTAyFXwET3m
Djs3LH/nSU2LuC67JTWxbzya4NtDpzLQJEabuky8VUPqIeVsvDPYvBa5IH3AL6dPXRK2hC5lRyOg
WMe9Ve0jA+ExEWNYyIfhPQy6fUSjfAmyGSmEf01Q5rdjwzppxa+JCJYtwaGPujXs+wE+SmjZWIf1
8kevqWHfPMKLLM8AAeiXLR0L95BEWr1tvfESGMYNUC3OEN3/LFeOx4cR68DN2HXdWbH1yRADz1J6
arnt2S4IahS4W7aex76fhhZ1zTtrGb+YwfzkEneUyutowGpT4WNIRTLgn1rZipWzR12/TCqkQ5WB
ipn0rd2UYc5McXkaWI5EJc19Odg/tPkzn5iL7uxJ28q6+sV2AJUCHdESNs4Sdguk29bbMiz8AqL0
WdADXHH0ejcMauQ0jHQG5bcRvcwBnOsu8aiViINq4HMyLx8sif4hlOekt6dN0nRvLq4oP4/Ok9eL
bTCRQcXBK/LP6O5I5fNocZBKKiJ6dDhl3wf8vjOBiGI1IY0MDHN48GhfNuDcF53n11ufJDghgxyU
IiOGMjAiQpmxBgDpuYqmXgmwG+TNrQsGFo/Ka28QfmZ2VnpPjIfI75ObG+4rl1LIDYmWdisfvTPt
4qb+jGub9y6hlcUbue1k/dAABMLY0wgOztpzqoUCN4VVLMy2/GIC4S9UkKx8exC3Xk6wFC33ixwf
8t6Mqx1Dbm2rAtCBQ7nMaBPdTxkEy56Wlj/g/6Pme6XgV2tFvYKUPTm7RfhbxqMFcUHRv5kPK1oN
2cGj6uxJMdYa03jqZWk8GRGZAFTMi0wfGC9Jzui+ZuVoV/Tx5rbjIXMy/8720eyZ1nMNWIG3VvUA
UlLo6mJTuFykPk1rHxHtMipyjjGjd0Qx0lxMRXRi6een0HBJNZZ9sI1J8Sm0l6wvvnwiWF6M3G5O
LNzkmAGS2I5UbhvX8j7tIDqKUlanKB0WFcFdl8EogP6USUafsqBsp6m+9s3ul9bnx8wZs70IQtp1
sVFdstSwl0bRNL9xHsG3NAnpyPStz2wUEx6TTiIwclpGGX5qqePBL9v07hGGVlIV3ot8mzZlfWdQ
uO6mHMZVitlBucAbV4L/nxlXh2S0PbFc5GbbcX+VjYPTWlKzttF7S5ou4W5VdCcGxD5OdvAmay28
fz9EnUw2BDS3+CI8iNJhclEUzHfOB8geLNUdupxMBkgNWJ5zcMJkiA1bPBjjQw9u6dYmHCWMHx2q
hkOQq/ABu1/0oFHILoZGtbv5H+FhWQdNq5nGdF2x6sqIsWlhaTd6Xf3abvHsDWXQYCesayjRcX33
5oeqtrgHg/6ix3Z1xwGkjvzxbykadzLodPMQgjR+VO5vv+DMzJCcoCq2s5NhY2CtTMyWjjFjs1pm
Dyo7C3c465PoHtPkGaB6iVsq7B8D3axWYzGF2+8v9YnsZGGF6Wb03I+85cZf6oReyuyJ6NLqibyN
rxif4kmWdfUkM+GiY0y9zfc/+k3Jqu1PT6MZ3QkL8F57YTQ0pMt0502d+WT3zFO7kExVcn6+gXHb
2nSwmIdW9ih8PkLOIqzKfp09uqIlQhwCwiW1uFxgpDpv+SDzLxESeoCwMT0HNokY+qQ5Kyfyh4sX
hMAF6uA2+VHNAN19NzvL+Vkx4QJ8LndVbMmHDG4WEHHnQ3Ginjcdi5vmfUiCn36kd8+VGRpoA9yH
COYa9vymRD8FZqytgIHN/dNTYJfRwZq1emkpTgUBIAhkRfsFtA/Mo6PfpXYU2Fk1oKc/ijGFy5RB
dTLplFtaT6SsfAp80GHAMdEOtdzWQ3VxI8bKDUNXnNfOuAV6QAeoeq4av3yMOSkZxrkNx+41N1SO
kvKi4yxlO0j7A+Ga/tLAAwjMkElSpmPmQzm2SuwnGZFe7eYckM062gHkvBOxSea5pgCIBj1aeBI3
z1rS7f2Et543ZfbCpM1LapPUjsaea8sP8XMzlrJI9DRUoV5tyq2DbpNAHdpfRQRXqYhy7Q5x/Gns
NXEwKyxitMFJbDCL4ER75aGPMFgpfSD/JhzEGbmtsaoiJHGMyUe6F0mOBIvIUzvChmdX5bYvNfth
dJLsSgN6M5QN1rY2u2dx4R47yzvYXZZsJE0kHLOIPETrn1oTF0Y6NndwMvMgRTD2kHl5MqfUPpSQ
uioY6AhI06WvW/KYesw9MtF1GzME9S1MK0OpPP1k/YX9Hrvavg0jMncahyx5L70bY5PvqnmGmTtv
Zt07e7tAIl1gF+VOIFHcsN4iyoVLXkmIiBmsU7Bqzrauy1vcIFDxq+AL/5K8fD9kg4MlNNV2BP45
ayU/CSdhM42YuJfur5g2AgmBxK9lklHsABguZC/ytLa6zFmDo/D8w+iE9rrynJ3HhreO677dSocL
tdCAVhB9uTdJGFhymkb+QhaClg0w+QWBspwSYQ6R+uNr6U419EGJ3Jq5RWGxnLpiPLoaMAfDCTkL
lLOUVw31JuM+3oepu/ULaOpphjt/7BZkTuiviTGOJ+aDiCCiIX60c2dlEN93/H7IQ3TSmv9adWn2
4Ka+dcdBr61k++YjZNnojFEOoTCCncjrn3oOH0Wk0YclqCNII3UeJIpK+ItzY2eiUVu7zSkT6WqY
aqSOXQx3VOi4e2jFlIWmVlOcZTdHR9fl2g3m9YQBP4et6l14zYd3Naa+uMfsylafzAGTZkjbEyDa
OLoJGpZKQmJK3U3kt0j4suoxTT8zP9uN8TReRewUz6rXPrQSrboWjRdC+/qDBPFYhCI4JTbUSvJM
zrpGWHhn2i8jRutTKWt5ibSJW3QszlMQPpsNE74ehvhD3DiM4ia8wgRi+VSsvkFiQeGdMwB1rHgt
vejWpAGCdBdlRPGAFGZ68NEi3zs5HCuiGPdiPqDERhicM9fyzy7KRAn9wRFAKWLTV6ciExk9PDED
vvV+FbNCbT1zHB+mwdoHkAaIfSCtPK+T5hRF+N1k0m+i+f8PZlahg1hYdWzdMM8HK682MRoOTQcq
yGWJilqxrscSUjeHymcfINyaDFVwJBlkvaESUBiLjgFFTSyIHNX0gml0qwUifF/CIOrPhhqn2VUj
lga5LYyKNG7Kdoz3fZ5kx++HREU0GzLBSLVHAOu1KP9l9Euq59ZI3WyZuozLWc+tNTgrRcCn8qg4
aDQZcJe61Peeaqf2nvLyh2DKRvqCvE8GS3w2tcmmw9qE5hkt4yh1DNqmf+E0z9mwLAGc7ibm+X5i
Gg/0xbSzofebtjXMg5Yrk5F+9TIx5d5CyorOpivTdRoSR5KUWXqSOqgg5D0w49On1DcyMu2nmhyr
FhGiZUEmidviardRcYVUvhP1U5AO1bGOFfpZ3X+F0DReuEkfOswgX5KDaFn7pIDVA2dL24bN+F91
Tt7be6bo33uCJwvxk1C1A+mc7IgKtqJDgXUopI/AWG9x7cF8qByNU1wli2cXfMl60rx2hREPi5dI
Iqae6P0svdBv7ENwpZpsePIGipTKjWZ6ONEGMHNv3FfxqinLYRPqrdqmCanBuQWwim/wj2FQu8uo
adwnpyO32sRPqbgzXiBo6U7tHMzc+Uy8cZsOQX43gkYgxc2KVQ/aiDMKEV9JixOrcp2UIVvSndWw
djr56DFszHLHfjQ9+lGVH74nMMhwD2fVqVSIXlr9SviHv8Op/EjInn/qKZCW1VvlhvamcFvjSWXY
8ThS0IOdQu/A0BMjLcf2sHPp3On0spex8ta+T+sIVQUYYlL4VkpF0XLCfQJIYYYgQktkaSRgKpeq
JIJtKsTVG/D1T01g4kvzu50iWX1Rdlp8Q/bGrL9qLt9fCVVCSvF0ua2JFT/koXq37I6MpAoLuuiD
dtcHU75FHGgu6a8W99IrirvVfaANzYD1mdk5CTje1JN98kXBA2Om5WQAEDXmPAGSq7ubjGVzlJi7
fau9624FoEUl/VMfPYlAF8/fX2TmY0G01zXxxZNNfXwu7Ay3QjR5P0a32HOImQNIwmRb26V6qMkz
ffh7BeS3+P6PxhGiI5F72mi36fYZpm78Wf9oZV5NjCIsGDVa74kW/hwci4SHyFsBCsLubGgHiFBT
UoELAQ3DBO/dSiSZck1b7/6b1/KtMP3Ti7FN1xLwnNCQCWxjs03iDzLyMg66ulOImaCumCh5av3B
wTxKAHk4rGHxNUdvNmaEBokEUMTTVTYO3NDBuHe8VK7gXYNeSX3If2Vm0+Gdelp66GcC8yWN/IQG
iUHaTkU0RZ0XNl2gXNHqrMwjzfFZPLLBA+BKlP9u3Jw5K+W3Yoiu+Ke68/eDNjCYywakPd9f6tEv
YELWMRVud1TQReuurnd5J50jAqGA/KUgPHquZe5BPYCIrn/aHVtnW85h5nqbBRsrat5SfGWEHKZg
TXkIau6zyTSGZcgADFlNECcb06TLaooE7bSTPSddYx9lYKPcyTtEtsp5GVr8yCmsNlrpJOJR/gCA
QUbLAb5DFcnZgp9j/TBJT9HcYh4H6kfkhMYih6W+Tbq8ec2GbqYUJ9ml6GHiGF0+LLVY5feWbjWh
ZgNw0PkuMMObhPl0Lv3hTRC78cJ4CC/JQGRBY74OiHzu3w/SojDE5SM2+TEPkuSSq6Y8QRpYNa6W
PxZYQRd/f/38HwJm10EBbrmuI6SwHeH85VouM8Kl9W7u1QzQSFQV5gzIzXz9q4sn7UfrQBLvkASt
Wp3nRFHTH1KPhVaAbF9DYBj5wKKNG8/Jw8wkz4GEI8gCF95Gt8qWZtDRaLIqddVM61feJgPHJEQc
ATQE8vPePFhARPaxl9Zpfe+SuCBPkdwdGgE0zA3CofEw7P/+T7bmP+lPdwzuSE8aBroRw+Mu/suf
rJcSflrZVIu8zTs6ug7JjETAmR0IPmXY1iYbEFzWgqO+oUBSuxk49FqF14Y64RrqiPByvSKWHG1e
4Tn1K8Z/7ZCXOpZsap0frT+PX7pL2saI88eMFmfO9/mBcwmq905XP6esaC6GqJiJljWS1ny4mhSx
rwH5VwdVpq8wZg9GylgFP4w6ArpFWKlp0ZH+xCuns/Tx79+Sv1qp5gVNuNKzXN4VLIN/cRv5hRBB
1HEtaybuaJpan06qfZHqki5LbR4WGCgVOrC2C+6y8L+5BP9vv5wGhdAdw5NciXO27h8WMJYeLcp9
Js5KZB9DXVHZh/u4C2wGbe3RCcDpuNbU7oDX/udv/h+/h//pf+a3//zM63/+O1//zoux4i1u/vLl
P3fr+/rf5+/4X8/48/P/uf3ML+/pZ/23Tzo/bp7++oQ//VB+7b9e1uq9ef/TF+usQUz00H5W4/2z
bpPm+wXwB8zP/P/9x3/7/P4pT39vWvZ47//fnuVt+958ItN6/6Npef6Wf3mWpfyHMCx8x64uLc/R
PcwO//Ise+IfYjbfzLsQ15Hu8CFmWKAD0o/df0jDoW9q6YTv6LrJD+Su/v4n8x9MGXm+jWkH+xU2
3//62//04f3vD/PfgFTcCH1qiFVG3zRfp3+4sw3HYx3DEsiLsywh5WwR+sOlFPc0lulZxFs4Y+Ea
/yOVjA7TO+jvmveVMsijXjOsXaqRtJPSWq8lEwaEfH2Ry71i5M0B6uo41SX8mWF/2zfeBIvvMih3
l4/pSYvTX+zkj5AkAPS34Y/uyhb2Smkm5quXvnbzEmXZJUIABKWj8dEfcZhr2ZkCWFuLoFFy7Q7m
IWclXlg9Kb1EQMdsB+IT/DWJ72oTtBbMjD7ErwNwmREiiTZdtCTnjTy+bGZxWc++DxXQ5wfCgiPL
1iLYE2bXFq/MkzPat8l4jObQlbitOTsZ7N+qmT4ghDCkYN6V/UZk+5M9sF/p20ZQOmhashSNukt8
1Yu8iTjlpRiCmbqWTr8OkJVtC4GizRf5rzEkJaoG50GM3QoXyN0umHFNOqMii+3JcgnvQLSxatEr
rA10ZxtpasdyaD9bp92rAlPtiLG0lNaHllFtJ87EjhHZ9xEZqmvAZcm7VyQ7SKM8LIbglNvavHhZ
YF+tLFIH3MMz9kUug07/0m37SLSRt2x6/cm6aA1tfQwmc9Ky/GjNjXBLJnhRgDKiwbepcxhLnOHY
Vi8GyYipDlQ+c3gDyighI1mCrIWEhgFiMstbaSO+iOQuqOmfGyLaJBwcnRZmD1yOfGcw2F0WaJNW
bQkCVuo/QC/Rd+HEuGoxJS2zhKjoqKZiaQqDoa/XN3tNAnnUM3DoxckZTbK60GJr9LNUyDClH5ZO
jFJcyzzvOejrfpUr4jhSMZ4H5E8rWjJvzROl0rCoDe8tsQLKNKd7HTr/SJgzSlVkoF1aaxsb2TEx
FD2aZfbsvVMFYqvKodjAJbmHenGBBiFMY9tnHxb0GuhfzLyWWgDlKmccrQva8sVMvQk9UjE3NZbJ
5QRzA3MCUkP0Wp6LMFBB7EK7f4qtkTSTwXxEX9WtrW9JBJ3zIZNXk5YmxvEa3sxYX5n4H+qZdw9A
azYa2PS4oOPSrR5SYP96A8xmU77YSic2XQM/2ACrXKsBkyRiq0zBz8z1htgp0wPa2mzrKrirNto3
pTIOpoIxaYXVujSiHzoarRmFTuZBfCtJiHy0nfDU2lW0aEhSlYzUmIsM7DVGdrAKbQPk7ZFUW000
R1U1P/w0PHeM52lD9fqBJnCcEYPTGBroIIKS7QZVOLB8py6gukUdTD8z9uCoBcmpo1mPOJi85CZd
+W0Y7oqo+qFQBYHotM5aUBpbMTak9BTTawrgHjESpjiix0zR7ByfQPhcp21vABRzKtkuQSfBLzBA
oHYJSM8+tI9VxMzYUbZ/pF0Cd05j4BvVMDfD3gGiqKU9Fx33lRTExovMHWDuZHOekblwYdKezpD8
GeLljzUVmatnG+Wmv5MC1jQeth0a1YMczI8OsyyXOoCkOGiX0vSzoxfCDm6992kkFiwjlHEPvaRd
WJEc1qIauq0PTbgIZlpgM5ZXaepbWkxIlYZZxlq57S5KGUa249Xx/RflcB4V3Gx0wQsUEArUme61
65K2jj8GdxtS69JstX2lTOtQxWhAw9KF+JX6p9wDTKaC3N6a1oiWHE5UkjRgjrz4cxzkb9ahkE6c
H1BfstLLmDlJNQbg8uv2HtnxsKJzLukqtWQgIf9MvY5ASwJ4fKDCwJL0wxxx2eYSxK0ZnJtaj892
YHSXIKSfjO72oQhzBHAZiQQt+9EuHgt/OYIhTAkbAzFI39tS8Bur1IB57Wu3Qod5iL4m2xjSf2wj
bzonwP4Zuzl3rQxtyK0Ti65WfDbAqUOBq93zLGfRM9arbEUkn4ccvwPu6VfRm8q98ZjHpBDECRIm
gVLEj4mHZV1furQGjr3s1VNZVSuEDUzsJuszc43L4GTOFYQapgWEUcD4AY+yTwoAXDrRjcStrkZ4
mKAtHciYNg2OuflNf3aDJaQ68T7vuDsJnaaPcnLINuR4kIZ339S7bZ55iATtateh49kIEOvIMFDQ
+0bjvdZD8lSHg0daIoMXkf8cGULR0qxosNOmO2m17Z7J9GMx0MSLsnXCekR6onOd0AfKnsLiK5DE
WlEtknYFxW/Q22alR+LIGZDLNCCuqPAABNYb5g0P9IP9hSCrhLyJ+KCyHu1eeRjS2EDWZ61hIC1L
/ZwhgDNVA4xfoIvtUzwKYQB/nasmx52zKBvsfzhk/4O989pxHduy7BfxYtOTjxWSSFFeEVKEIl6I
Y+m959fXoPJWn+xEFdD9XkhAKRc6MuQ2a8055plG0VvA2livlYwAdvW9m6x5ffbjHKdzdsVZ/Nr0
CoLQGNxXqGIUmy1qQolf7spEf0MC3ezHGSE7XZdkpeaKup+kMNhilx8PVc4P4S8AfSOx3hPGTYx9
4qMyyOqF/DV9EZVTgI3/op3MNlyMDbA5q1tTTFfvRIPm27EihrnslC9tJt22D5O3Vm7n05wO31Sr
UTcJia6nubGn7RSkA05jS0B5tKa31Are5Zx9NOf5Ua/Iu0zJVl5riJUDzH9NyLQuAVfbjdKAtWwO
CCsPDlTQ22Pc1sfJnGLcALGAf02AQmNTG2POMte4BNhf1ZAg+sga3A5CIBonty9CGv5F9j6qcQXg
jSMED8pnDV6X8unMuFieZ41ipoLzZ2vozTcoidmeICkwDDLdt6JmZKmC5KbSECJDs29OKaB2DBE1
kaWBipZMAetH62jeU4H+IUUltFyCmNHTUl83p9M4R78ht35gQ+hI7KgdiTCro9oSNUwxHQmZEj1q
tParXs7JB0YR5dh+GF+VFmmjPs7jt3zC9ix6abj6hJgfZGYVxnl9Ucy16OoH/dJF720zDQ5StxAy
W50cwoYJJ2VjvOcEvXHuNF6QTQXoweqLVaN2KAJb3YIV/mmnsRckCfx5hECmXLpVvMfRgN7anCis
QcgibdR3zSk85Zr4FpXof7uBCOYxucEdcbAGYMy144sumwMb2PBYV1m0wRq5M6OesRwDKIU74qWN
vZ3ILsAujhNrHdAb1uvyLvT6XKrKTlbT3IGwuSFyjL7CgzUJqq6cNdXI+x5G6m4ErUxG9b2otI2J
O75MkY2TyoAEPWEH7CPB7yrrPBrw9gBmUF//TsQLiZwKeTIC1B0aVMLmSiKOioq4yFbJCE2r3zq/
ucl8G8ms4xiSt9k008mdTmwu1kaJ1HY04Q7KMWdFA+NyLorPNAcuo8hA8+JW3KKu+DXoVClatarx
P7bXpJq6gzLoC+7ex9JohAeqzIjz8taNwpsVwJR8XkDnZ5cLPhqG9AQX/W93Pq+GhUbYxD+v/vVX
9cx7VFT0JH+e9Ncj/3w+zXb+FUWNut1s/Xw++tddZdaCKv7z53+79/mseopNT2bQLaaq2VXLRUxu
y+5583ltzue/3/ePp0RU6xd/J3/y5++ez3m+AklmrMr+8Td/Xvb/6eEBMLyTNLCjWJxnu76JINzO
BeNtu1x93v7zyPO+MMavSgYn6lkzISuxymnT/tffPq897+vATnlZjt6eOe9FsfN2Y+vxj+crPi+Q
V2FSfF41soHnMCQXIARGkpU0H1EExKufVV1Wm8RS813bI9K2dHLUWasReROUHs6hf7/FbnkXz5fy
IaX2VY8kH/bBSzHI2c7Oxmz3vCZFPtf8AFRnAY9Rhu61e15QJI6coa8/nv9UVpNHAj9PhTXHP4pB
lC9leQ+kljbrXmo75tka6CulNk4Es0SorNsRkbIVIdbPa8/HlVnj8eedz9tmpw/bzmLaXZ78t5d4
3v7b6/x5vGjm0WswS24qo2d26jTSsaOw2sX1sFNmQLfEYFmQ65cvoLXkkMze0qQEXOHLGpafpcao
SlbG8ms+bz+v1RIZamiiKCQuz3leaAs2SWWUX2fPn0MraJ+rPXEoGaLtbW2sn9/B8yJavo0/N59f
U0loRArGv6uhCD5/refF87E/N59/RPWs+OsHLedlZnjefj7yfGIsk3HiyyfKaQjhaaPi58ZCqHaO
Xev0RdApTciW4kF9s9vmYCQZOh7/rMkoZ+VtPveHCm8kKXkeZTQ3aKYte8ktueqbIiEzAZcahvx5
yo9M4Kdw6BkC5FeZan+dFxehK/s8ejcTsSZTxaWSu6NDRqhH8S2+CglEazRtl8aKYeEVrNstKZJO
q0EEkA23pncHNQE5e52z1cBGxTB4rrVqbSq/g/x3M+Pl1AJv0uGx6ny6YYAubbmEei4/pDuFnVMl
smOynsuRpqX2WcEutKQ803jEcbD4C+N2I40uYU+IzMIuuEy59Gjr6lOz9Ws/PnyBl5UtL4Xug0rg
VV40LgUGElMrxIXZni73fmvE7X6Mm0vbsRCEvpQIyPxZzIdgB5N/DAEa8q7ZQ+7dzn6zo4S0LTTr
AAQXM6Ky9WP5x5hNt87XPiEiHOb6m9qNXhKEB1lJCEKJz/BL2RGM+77RdkZmejGUADUfNrSPD0gj
tzKBZJRSWaiOTtcmO7zYbAlOfc9UIq1GOXkVg+SANmIdYL6SLHPvs+JqLdzlEPAL+8eXNurfWAcf
k8VDxQfQxvc22WAR3M7CPnSj6RXZ8CtJ5SUA617b4pxH4qL49OoSdmAJFrOwfe3ydp+r6s8xCDzR
BPs06fh/fi6t7lhGsOZaDHOmfOks0HHg+9vKFQPHJL0+cshbijHFRs2sbazMjnUce3W3QFFIssFE
oLglNP5FgNojmfDVlrZm+R504x6qxMYQ+sJldxXrxZrGU2XE+yhWaOzhXtdkKirj1VfKUyLmnWyl
uxnOqz3yr2vz3vqw2sQtWAVgdtlJ+kdItFaMc1SzfPgQiN2EuYcRADK38YqidBPQqFIw7dnxHCf1
LpH8Hln4PgNxqZL5jAoNmIPBh1U27dK2/hZGgxtPSD+EjlPf9e15bSD9GwUc2Ql5qbSFNgp8yQRf
lB9rNT0gIvEMTNWJpe8L8zZp0xnYK25501XhwHZN9OjS8INAb1Mw1LRT6nVA1xNN2ZUFrVVLdSzz
MyctmHOQFqxWDS+JMe/AohyQaLU+ohy92SI/eC0U00u6d238rkyqFzXtwYwCNxwVJywZfPD7B0h3
VX9VVc1F5GRNR9GPIlJPfc50ZxleS9ponXlisDgNWGqO015fqnt9S/omFQptLwbzNe5QMoM3IWDl
a1T6k84rUD6AFeCDLk5f2VG/qCN+OKqALF5WSThfJcKIEi0+kUiwbmNa65VwytTalrXXQxdXRn2j
y9XJqtt3gaNRVObrXGq7BXFRFtquNeurZIVvXdBtZ1gARbUtqaoYoHRQY7qMUGxKu0s4JackH76Z
4e+5lfd4Wq6LRwADD1/tVuLgM+bgGnb9Z5U0e8VM1wBIyAZUeAX4+JrymSrjVkTiOMzImPDs1HLx
mgr/XoXQa2L9w87yzzhF3T/727aYPkSfuJQtV/0oVmVbIH8d90kebFNBhW6k5BigL2rPEnClJECr
Ctts7N+trL2zb9jKpe+SDocZ4WAquhdaxaEdpiMcp1e/1b2GWohWH/KAPdaQOHmqeok+7+yS0T3W
bonUXsCc44s/0Jq8SiK/l2wOEiowtj5fJL7iQuFIkuSLCQPRpzefl6QOcb7BudliNzhGUnvtohzz
JwlZarwOK3hxo3EGVfDK8vXiy9Y76cM3DVkV+NctOKRtIMlb/DPHPpFuRKy+FFV2rHzbxXqDvImi
Ryt5SWZvSgTovo8lV82T4wR46tUU4bZow10hjZcq7CmMyl6ImDbKrRP0MhQf+NBALWc+BUlS0Fjy
ixjv5jyeYo6zCP1W5+M+GpJtapH6SzRAoUfHAYjhpBlnScLNHqLdyVLNMZV9oSfrXCnXZDdX7xG+
l8Zgo6fqGyFSjELB1vchrczFNlftQzp+kv2wHbJr5c+7UrFcv5+Zn4TzPMTV5B2C4JmQp1VDkBiK
Ng5JTyk6RplmY/REP0KfngWsdI4CJKyeiGcMrZ++Fd6iGduRPnoU0onSzl+hg3tqIdyBiCFSEJG6
xwR/x3m2WjJeikJaZcQc+Zsia/dDgzNu2AvdfK1C7WgYgLsWxBJQTABNq1ZvdnLKvrzPDmkeOAnm
IMJfNnHrP3Rb+6kFycMIzZ3f5J4YMRiYKcd0ydCdvcIiusdUFBNLc4RVHfPUtZV9Fd+E7kaLum+4
Wt/N+j4k5wovFz5G1LLlYSY7WW6/KtsxB5dymmKeNGwNhqqcc/tVTzsKu/K56IzXxC6uVZPeojHw
CvjJfkt0Y3zC7G/DvAs0NJnxUnHtw3tpFR9F6a9oGBJ2pBz0aN7pi5Rzio8W4wn+1WYpCx+1Ql8V
IEdNkbkD2kEdI4U8MyL4sxPqBUdyD+1c2fCOTa38sub8HIDEltPIzRNKiJKjGCNpdbLjuzqWjUjX
N8DCTVgBMC8XGIvRvcLLYlpiianhL1ajs6691goOQwuvfpHg5tFcjcT5QUkXLsJ6bEaP/djWEHQW
MKNpVC5DRv02Owj/kia6OyV0Wg2vAK6lklkdZClhq292DbjePmutfpbAzWkicSxUcFW5UnDA+elj
AgcrQvFig/2wQlIPsnGPV2/KEJ0ZAPiN3ehjy/chA3bTETMvfL3ys/Grb+ya0faNMsuuSLxYLm46
pJ7LGD5tJmY0AiHxMAU7sKb7qWKKr6Rv7CY3kXmFIOqgm4OYCyw/G5103EKwd/1Io55OuRLKW0EA
Ms4QV9diJycbD2xbFzLYgWSXlRKxMUCN/LsVQMsgCyyjem4o+lpVk6Pwa1chv8G2fDIH5oviYE9p
S/1qNGJv0qMh0tMj25epiI1zgBchc32zueghBrKC5sM0/iAV7dWQCm+W32No3VMou0k33SJjPhgW
hVnqmKhHVoDV96GU7Gokq7KKeTGoNupsYgac8SEvZeYTWRkHDQlEWx5MNWA8SthLDJsUjyaG7N1E
lduXaPczNdYmY0p9NXPxkpPY3Nf+KojIOqCTM7bnYZYdwiocKZzgC8ykTvhu5CeuQs61RiaymryN
mYyY1fdEgIgIzlMObY2C073TamBWuYsD4Ix7qCjC+1y051ErIQiEb5aPFNAIHbp7cJrMl7L7apR+
3cNMaNnwVMyL9eCQHEB02byBcLqRBCtlRg5Zlj1Ll+91DMEkmF7MueQf9rfFA+eMB7hpq2ima6i/
qeZhCcwOE4ZbNZ5ewxaQK2hUXpBWCh6rgFMlgduWMH0SZ57REoSptRCa+sYJi8AdzWI9wEpqR3pm
BobGEE1hSnyyTW6KThScjZkbaRG6d6fqLim1/IyAUKzMa10d98Jq9omFvi/R13pLBHEWrZNSbFSZ
aOIO04EW0YWr7gWT0ThvoqZ3pYDUxjZ3x3zeqDHwFDPhSDIOMb5ypaVdBSUftXvSNg6GSkfMJqvX
8A1gjFMPzFGLnBziaYTxBg3qRbqnMXsUSyaLDCMwKUOdTgdKZY3feAzfFHv9tY/uViK/CUl3S5TZ
rCKXtMgQGKt1xwfP58kZ8N0rxSdAnY06qhvT2utoixdhJfgTeK22Sy8MWQCGkXxHpdIZ6a9pSbkx
eINhWu7kofACq93N2Iht31FT5PCqjGFqBjvWu+mo0XgovFS0u+wXxGXHb86kw0DmI3OgdUssp5pZ
b/Grv4Vy+CiIUfJLAfqZZQOL24LsCp1dY5lIqDrUjd+zVkeHNOITAHTH50gdebqNJqIfhV5Qg52x
oY8WS4cuY4NT8yF6EJA0GQEGbqYqdTX7ONWtR77pRWZ89rX5bIrY7ZPaVVPz4E+Nixg+yMfvPhLU
pLN3oq4/yuzSLdsjob6lLOC7lrr2gucX03kgvo3cE+qU2rnQ4nMQGRcDNH4OOE2NOYHi+Fj0oGfQ
62RNyNDe7DVV/ZKq2DNeKurntay6uHxZ+cYLToIQJk5SH7tizyIqNPDcLMMYuKN62saWOEpIzeo+
hT/CKqllbGcEzBFxxmq0mYBMsUY51NperglHraKjTsZeKvcvEz6xQDY2RdW7ABhctkBhpGx7BUaT
hk+1SXbyVONWJEV9KlHaBm6QBq6ljGxcjFeKKFsNgEgPliBnaFbD6aZVMNuWSJM0dbCCOyB0XjLc
hqZKmDzeJcLH6RoohnqCnoG25NiR9hOnX5aiegMT1txpTqsQhpRX8AqpyigoIlOkAHnhxCUV1Hrc
LD9e1hIfaZNE0Q9OSQ6UzSubS3mnh6aJv0+VLghqvMXalHTtpiSCVZdyF7oqiFvfxwFP8Setq3hV
Qn0CUkU40QsNqWIX5YD8N8+rz4twuRPLlLW2ahicY0HQzmrOMp7/fAgpwtJ+8KV5Y2RGydwtqhUk
LdJe8iCCNz2Y7rP88Y9qyJ/7/rsqStSH35qONyLB/sIKrctrdPSCplzyBYMigRtOdej/FNAq6vIw
pBko9Z5SkjyVHksawkga0rGkznT/qrBpyGOTv6pfNrbLuCDP8vkiz4tnSafX2bwbJkYqgWWjBX1H
W0k/tVPGeV03SxB5NjwCUwBbMMv5OPSxcQ9gTKEwhUlb2Naivu4RovXZVdVbjHy+RGGHJZFaiuYj
Lvcs20iMH2CJdRJAgMIPBRGJff2IMokDE+bu7nkzpHmUhIb8XnVjdmzChsRSYIiPMLattV6lqfd8
WhuAVRl9F/BJuRrDrnMgvrGxls/z0H7aGhs2KZUTr/Gt2M1YQzkjXaiHORvuVFteyG7wbPpDdJeQ
C5qlPm/NBt4aIC3Ta4D02SV7CxAy6mvSAPuFxICAevCBcYP1MWQ/wsTTgx3pBlKJ8vRC2uz3KB/o
38w2J0WGRw599MgUd9L1InGoNiYuBBcgYpjkkI4aV7nK3pJBVzcY+VrkgU4C8eOmTu0vZZiaYygX
yjrTMxfsov+ZmhbxpXX8PqSW2BapPO/HDAhVJSN989mutnK5bhUfGgoRWKq/Lg0+NwOfToET4+lO
Tn4k03sPXj6w6VUd5EWSsoOnVgWHCW1m4/aR1+culQISN4qlUroiUsuXaZ6eLQstwqaVMR9LIIoO
ep5SukKMB7ZioPhRoiooJKYeAlQjW8HwkeMUV95QdQJ5FjtbtPQv+dy97oliviTEU5bBBH/w2KPI
SOt4Ty4MPiJkOYTHat3iGymIVurg89L1I591Ga7Kqtql8TX1CxrHmITTAXJdDnmMY8HG8klMo5F2
noyTTbFRvTbEn9bbpoTBpTSbqWO5AjB3ZLtGolJK/z+YQycxEeY34VaichOZ1mYWNcJaf0WxllLg
tM36xjV/GezG6a2ciuEdzitr8OZiQeLJ52IDTP/Fp3lbJDZQvmmNP38dI1EOJexRCca0siGO6Etr
x61aIb7UENoBI8ALTyc4c4ix5bXzLwTvEOLL+EtVLxQ59M/M/0xoz8sTtTFAKY4qPAOwTTftA5kq
YJStB6VaS+VdVkA0HH3wBoG9kybMYZsxYnRCsJtRZCNJOnbgUcJTC2+1ceG98DU0yX20H0p9Y0Ik
8SmEhrXkKE/dW5szssuPOFoULPrGQqCcGqbTTgAwp590WFegiteK9o1r8p21dErWjXQatLui70yE
XnXwoXNe7aIixIHT7CdhYcBB5lmYqIMMYhmBOrYEf5us1LWXaWw9PBXfMS/vqFv/ZkOFX9uSDySW
3tPToFoHXZPcpDwPI0RxuX2wRqK+QokRYWyDuqLx7618LpljWtvCwXsBkPTSEl+tZV9lMr6kW32A
L188Cr7MZZkfJqTaRKpjSgq7QNhKFYiKtpaXoJotJsMWpVlt8q8UlGqlFDR73F0TeabDClQzewQw
Oxj8L5qJ/6jBnbhPMGEWKXhYEJaLx0yNwhcEvjdrUrwsqPdYF8kwr67gY0nYNAG+IzELJ4Khqcpa
mlfQfRdTxgJOPZJMd9MKlQ036UmictNZXANl2IpmX2i2OyfCmzn8uyrx7Mz+iGuZouu4j8b2GJL4
RgijRUxjYDv22L+YA3G27IxRCQMl0ba4dXIc5+E2QiNDDz2b2V1HULne+u57qbgz5rH6vWcwDa7L
qS0rmDGIerIgT6IDEDfUHoFsv5QnEzcVhKw5OxEKjYIs+kFo7fBWIsQeNlq51WWvVfdYvKD/duk9
sj6t+LNPfsWcH41QNmWeuaqun3OLcwYRasSOg/htAidtKM2svye5v02s0eM2BQlzV/thFzWcuMJ3
EHI5PWkirbXEMp/hesP8sw6EwRNN7PaS7zRRBEkbb7qmP7Jc2iQKjZPEOPWEceufQCnlemYMQ5iE
YVQxjoHSHv3B8oRZnO2o+rYbNHHH7/yFGpP+KMGR5nxSEwE6XOyp1uTMFn1Xv9VgdtUBVnRbHkcV
7/HI2i4YkMzoHM3xqUPL0KNHoO+/LiN5a0bQfa3XND52UKCKpr9odOJ7815OyjpR7RvC72DN4PjT
h876aqlDAwGmR2Wv6OIb2CWjsbItTN+JTR7xpWmd6ThCKS1nxqyxEjDTH7Z5yKyI7OWScM94ecJA
lBzYRg1qjhGuGYYptqZHezaUH7LE0mWwJZlWcR3sfQDriBZM7M6JjdWeZxgVcpza1sq3YuRcARSC
aV1LzT3wo9YzyWHepb1pblq6dGzRfeB6jW/eKpzlJ9We3owhOqWKarzadYNNRTWApgxl9Vm0vjdB
/blRLE+PgRCMO71afSawl0kdLOTD3CjBHWu+C/u4/Azb6s0yoA2aqfUjj9LgNWh16Urh1oDY5xUg
ZjmipfStjvP0LWr2Ygyr1+c9ulgscbIlNs/H0t6wDmUaXAQzii+bFSj+HgudkrItWK6xUbOPjSGR
tivp3+hAfe9YloO7I9l+GfWXS8D6+r6ZzMiNreiGbRwoiF8n2PuWi+e1QEpOql7ZW2Jxh5HZvP9d
T4CCh9hQdwa5z4DboGYVavGrzCnCTUJCbqriEF4untcmbHhQeFIwJ3VhsPfXEQW2tcQwV6MNiewj
xwWVBa2fdixyFyh2C9XI8glxK9NspDNAs6AZcYl0gYa6m2+5z4b6lvtYf/JAclna1bfnXSwAvT4e
63Mc78u4bG6jCl89IHfce95UJNkGX2qD5lgeLaP29lQ9/68svKDxtIjMg6jI/67xRsf9P6vC/yMN
ftXR/6UJ5/l/ScJl+V9oumm3a4L/Yar4owi3/mUs2m4hOBcM1P0ysu9/K8JV81+g3Cj/0uNTkH7r
f1OEW/9Cu4281BCK0Ml2kv9/FOGGrizmgT+KcFNZ3pbOKS40W8bv8U+vR1Xy31yGOyzFP1XW14sZ
OzOh/0kZRdGR/NxTCxumUrrxIOcI5fKhbh2akYXTIdB9sTHrr+aJZcs8yct44x+C5M1QsuLUBmMB
o0N1OvzZ+8ac/bXoUrEibfMkj6nvWfGUnySzooDdQdho8DWcLCCSiel3azJIhpU2VpsYF+ae7+8n
ideGa2mVTaEvoAxRF19xV6KzIgZIERSBBoR+RJCnOEfQpGOoKTBG1OwskzA5zVlErSD9TqIP3kO5
HDCKZ05KYuuJMEgKeLa8Q2yUHDv7I43rnekvOhF9AlRIyA0yRr3CnRJJjtwrUFO6LDgJvOJlPnhE
iVqu2pbDKcw0eVWUhrmOino8Vh3bLxg9PbmrSqutuxmVBIlbrHRD+g7PC6uzx5NhwFAyVIvCsaIc
M6uX4PgWnbLuMM2vhmVdzH7qdxiYtDWXrzVD5Xl6XgugZDiQs4AmKixbCfODBo5onc3C8lWEOZIn
Coko5UULAadk55ggADjV5p2hJTqSfxKdnl+93zXlhu3OkhfddBuQsDk63t44KgiX/rp43ixb8oaT
KDmILDEPQPsx62LdUjSLqGCZCN5ST5v1804SPaWjBk1IqyL50EKAOI3TRGs0g+5QsAPe9ez+MByb
RzZxyBuXa8hDzGOJyG4kIYNuPkj3Ginmccot6fi89rwQfo7mTR+QCTdLx2RCAtcvaVp2l/6MJYPC
qOhqDy0La6TnBzQTvnkOuogKi+0f4+XieW3k2EhyNdg/3++8HDhzBYHXr5VUIP4PyG80EjKRnrcD
Pt+2lvR0hQLsW1fb6UOqc9B0ZGBfJ4kqib2gmiYf2W5bI7xuu8in5a+2Z0tGwS0QfHjWWNTglxYt
vdRG3+K6OfcZCmLwXWDuKD2xDAr3YQBMXxCUgRzAAIw/gEvoWorloxiyoxEF+S6y6PNhIxt2pa/d
K3/K1lmuZR9tov4ySqP/JWk/40Bv4GqYiZuju5YHM/8ejhQpKj8aQESzQTcKCmNo1vpXgZdjY+SV
hvYT42qWIpFPYZl4spn1x2Ch7GuGHbyNSDtXioGAN49epb6Dm6QhL0NJHKfL56DscokzO/mSszxe
IQ8t4akn5hqPu71JO5m2XZyEu3nqenIUgo3Wo3mOxgoUaBlUVzSux8DIMDkQJ/nDznr088jnc+A9
nd/S1ZPiW2U2O6TJLJgr3zyrDZlqKrC5Ikj8Ld5N41gP4DURX0ZeY+sU+AI/WEU0br/bAsBZ1+S/
2yK/WHnwEeqjf1VAhK5GU5TXyS8qt9FESRuE+ywZvJKoMLCA1fhdLmnB6ghi0Z9lRC/ygg/MStKX
y/wtsAlr7jvi3BKQE1AefpNh8TYqiX+zm8gdA8x7pqpIF2GJVVOxw62gfJ0irSuhLA8/IsVnwx2a
4alkENskRUHfUWLvarWT/9bocA1CLQSHaNS/lTS89dVcPXB4ZOtkir+nKj9UrmrjyprQGuoPzBuj
izd8l0bE7JXw2jZ0q36H4KCiiWMB1+WPKCvHHY3YS72YFmgdsMuGsNvBEXu0XQ4V1aL4nXtTkvuH
uiOgppuU6WtaLI0s+t/7uMFnPC8D2Ei9xKZHGbQhoMCgWOdlPt5pp73jTEE6UwXtYTKQkGAWuqij
eZ50oRNxugw38sJowCbtSeWtnf1PSBv13g/bS9/F4dXSe9Z8YmVmYvicq2s+oBYiMRpEw5jqjzi+
z+b3SBL6nQ4VS23dgfvIpiZUp4eIxYj06pJPfe0RdywjCGVApCYSqI8ioiTKrvmrGGWOdE6aNivf
5llz5oaybYmlcZ/n/fQuSH0ue34TWwVFxbgeegI386ZOg+4BiY1O2jgYRyvK67s80JFqmtSrSkWC
blg0XprCsnm+HVsDxhrAlJzI8EO9YlC2jRbpghJvzZSA8BIt6gpEPXirGFSIBuIc50Qgb8JQWA85
rX8CWpxXKKMqhxhM/5pl+dvzw3SgrPnO4wuY84Ut0I4PjXqSOtAsjcDsbQmZZi6TijuGVPkhKKk5
Q9WHbl+q8qNPxKud5pdBl6xDkdUSHgTqt4nCaRgVannAQHhk9qOk0YPWUHv4rVnjSx8GyEcQ6zIn
MfEJ8tT0h9jSyhWbveBuwYGipNZRN67t/YzE+EPYp4IkeLfqbfiZdkdXLjbEemjqxglMalsBfPAX
E+/CcVZQxypN+Ephf2UYYjhZCQryiVxaj5y+8EUarV96WU4PPZho2ccS5ra8JlGGLt4NEtq2p4r3
QGj9ouiq5FA+mOlGJO1Ds5mMfbJmTrkwexexPTGwyoRBX0gPO5vZwosCeHiPPoODiJiIHyBkykuF
WwkkuTVQc52PRRT01yZWb0ZNtkbPtY3SfNeocT5KmLBqHXb7fhqPVqBoGIv0c8zQ9cDbraxUkbN0
B4KmLm8fUAPMxLq/csZsw65Wj2Ye3Sez7R5sLnO31AvCiwR5HEMqB8cu0r/5zTxcciCbr9A2LpWd
/J4WlGkSh192HfwUEbI1xDnpWijdr4lO/1Wbt0ojfbXmkFFJg/WbpNV8Tfp+D26btiTvmlJ269aB
6dgW+qkgSpVH7YffaoNIBTvuqUlH9smO6ovRBPUDLi7ZQwsPsp0NlNe2Yn5YKW3zsqqDY5VmC9dJ
P/vFT9HyZlnmfYXgbV5knRJBgGDaR45O58UqHq0siHyUUpW2k+qUy9kD+1+jKW4hNxMm6kI+nDnV
6bUa2vfC2EMNrT6Ueq6X773C1ZAVW1MPyOxQCbAos5qV4Mh8mpVJ6tn+buJfeMxKmB/mDMdgWkTR
A5Q0+coTgvsF02lmwI8mi+Mkbuy7ai9Y3eKdQoWxgeoOGiBX3jRS01Z5l2g71UJnDlZH3jxfOYR5
+4JP+CeFXIUaVCndFQ5aKrDjIxWJTflspsmJKE8zKu0jG1gDqRFN91HXd7mk9Msolos+/Yh6aTcb
kGoKaB7MgCE/S4zpXuZ9CnDk26jQskMRkuNjTtZhRKr0WrNopnLE6mP0p98zUu6D3yxnqWVKaxW8
0bYKMzdCPX8zKIhYgdpfbSlTUBgxXWR5e2h7ufsYBCJy9tUUEHKYMoQqYNsPJn3vk6r1ohuhvc9g
qhbtPH6olttqof4uDXuQ9fGxUQdCi0S1jxM5248a3jVRW9Y6E/C4tTBzKlxdd1Wd1xBQXZOV6ptk
RM1liNXPWJ0tT8+Kai0MBoDEzskLLavsUStUNIuQOZJJ0d6b1NPJJQD9HfZ8K0Y37zQ781djW5ur
vmzknS7p5DZKmFnwuEHXjFkuMTfSZfb9t1FCbZkDfUFO037FQosfPc5C10qJTxoCGQxIEN3EQpnU
G85BwvDaD3bXA4jtPakOxdJeIsRkIru7Y+j5qJjFiLoiamCy4RaG03vI+KyN8XyOa0RTdt6vet1+
NwmrvwwsGveqbtEDW34tOQLBlczK+CJnJU6WSM12St/gEbWi6YD2ckc2g/rKPM243ItdgFPEq2SW
lbqW6zsOEAieit1/cMbzdbL1sLspRQW1/DaS8ksz6uQ8OlmiVO+NcgObKT4YJTdK1NoeKllifJcp
xA5D5gQSi14yqgoOUTxklYjplpeTfdGV/+TqvJblRMIu+0RE4BNuy3t3vG4I6UgNJN5mwtPPqvPP
xEzMDXFK3a2WqqjkM3uvzRBudLP0gn/ACJqPicw+sk9OXQNAikAx65InghHsaJHFnnMQzNVcb2Eo
R+usHSXArEasCipIrD8hKR5Wu04RqK5Cj6ImTGV2aoXtLBKemAz2PjKndqn0zX9GXD9Tuu+wFxmW
+PrSd8Z3Bxb/6jXNH2uIOOzdbDhPwyCoCupsYZleRlqwT1DjXLTAQD08FTbhYkU84HuyR5uIAvbr
scTMwcHSsKt7S6R1kiQAkK/k/iMk2Nl5ZBCu0nlQ28lhbO4mJvkDeR8d6QWGRfFLD067bmu4obVd
ssI0+Te7cyOc+pFM5YlRsCLytmDw63wHXV9+gIO9ExLmLZ0ZbWtTkCnR9d0iU9yUdQ0iiuDBAepd
4yAY898rdHZ7HVoFTHw+aMyDQMuidUgAkpyEpCvqfhUYrTEGZ84R0/JnCl1M/Yvbwnj5uSRC//LL
yGDgGOulZKa5A1iFpcRxYVJYk/FiRlVwsmbrt818/AUjtthObvzHFka6TTCNwhS36rVMSdoEWHIM
QbqvgWCsckBoK4fPC/BlmxwkKClzcP+ThkZSNBXRoen4lzp7Zi1OYlbS8yR01dapEEQm9al2HTKC
qiL9zePrl7RM+5FOpY3+d7zOPqznsquT36WlDio03TcSg/JtZuKQdBy1VvXQ/PJqQLKlCSwtyH7Z
cNhp0SHQ9VlvLZ2++2RwNhPkRIzUKmzQxWS6uUqm8UbdNdsKe+jWH/AlOVnzVliQPXWtzp5bcCdj
sXDZADSYMyoEf1jJq2JpIeH1TD4CQrNOaQi9pIZuhYa5PpYi3cnsjLaiZC3jnkRsznuCGB99YoCT
NKaH9MJbaaBRrIvx1aYVuf1cxgKtpmdhK07bMlmkJSotpYNwM0YusGbTjrce8S1LvALZw2x09vCe
1JNMloqPsc5Wc+AUGwMvyK3luy7f+OsSJgysrvXEvUZAWXrmX+2FEmB9iMCJmJPAfyJQh5mDp8n0
3Q3wOQF0rPbNZJK2IlZJwL6lUw7gQ23fWxbVDBwYFfgLb+7ttzLygwVU53nvDcEHHMH6VKYMq+1Z
gM1ruxzZO16gBvslm59oyUBsDaE12dcqZRlpXBqI9rc6bd57vwx3DL34Qj4/T7LF1uYk9HtQETFY
tygPk0YxXp3y/sVo0CYWDZu1ltSexsqZKUPHvYVj/bXpVTne7bQJFr6BjHzSBpN+nweSxMiQOuYy
SeAy47E1jv/3UrtsvzHRbk2/mPGrRFf+FgDY+FLsbIP8UQIZFvE8tghd1PTqjL7etN42QqtAQATa
6BHJoKPMvxjJXPak66E066PeYT7uHyFMV6YsGSdgKrf0dyzZxqdxpBnY+/9cuudPRAaBYyo6YkCr
btj39a4W56hMX8baKzAeoKhgleP1r4I29GAPPcacwrAqOMIlHhYMAlvd+CD9+dxxm+uIfbZhKLXw
Z785oNCnwcydY0venErj90aLcA1f+hB08hS1JC3JkQaoA41YNcFXmmF0KBFBkqzkaE7VuYjUWora
3UtStrZ6xjZuhpyZk0xfArP/J4hb4riyoDMKF+Nn/JyekVGhsqzdp6mRbXphgxlMa4v8bbL6oA39
JfosX+TOZL002AO3Jq5MZl3PNBEyxEfLeaUsWHMGmd9FB4SI54e668D65+tMLP1Ys1dK6V0J0nyq
QNEV48pobJLTp+4d7mayiEXlvBrwwTaOoSYcsZxNOd+bvn+q6oT9q8xZrOalfxyiqvok9Zx8TDhQ
R6rp9BJbBMyndTnS/5ohJrt+ie0VjDZmf7v3mqMbyI9AgoNnstae88hqT7NA0xgXdvuZ59nJNjVf
kTTt71NVfhVMW9+MYWxXQDi2rmvJU2uTldy6UJoIrMjWfAiuQXSHFRjXKfk3Niy2hnb4pj/6jZNQ
A1gzA/RkMUDBSu2x17erjEDCRRtlUPkysDh4kfLLhI1VPdsCd5ihuuUzoDWGkstxIjCJAUTDiMUS
G6d3YaGFrdqFDZMAM0WMq6S1qcLkoSiL0bOES93ga6cu2HLCB4vcMoD+ReqjrsdwCbjkxP4o3hqu
aT68pj0UpOTU4B5WQZ/EB6gL370bzlsUaO8oY4MXzELYEHIrXYkO1GeJFOA50FGVjLBIl7sEbOyl
yvBKe22L2tHzv6cut2+VJ8mM0emd7z5bEEyrVAfBP8MhVDRm0PCW4cMGIjhKpjt1Cc/cj7rq0Uc+
PUvjIJ2BZz4FwDdqy1nnHXDGDldF39LzWyXDSM9/9HlmP2pM4KIr/owE+m2mLhALO5ucY/JkFCj7
b5yI8YGO4x2pkNj1vSA2hDxOxIfMOCNjQHWpPkS0rwmI29C89yuB2BB1o7dzW49okSJlJx/2qPjC
J/XMqxjKhplELVh7tyk3ihswi7eYBO7VGDn2wmP5qWnKwDzPV4XYZ2mpETg6wF6bBCrK1n+UoXJD
v/BUrGEnKkrywjG6I/QH7Ekz5p0SR+i3BEGg44ldakyg5Xq05jmmNjf3UVnZxaW0PZIQ/JxnavmV
ax9NZd3emtjwltLT7KyDeO/2XXFBiogiTAtrU5NhZYRNuVYtZ08jsoeLAeXo+/l+rtFjVJLKysyM
dx6m4pK26sXOqnMbqHqN9Whayo75r9Wf7S7/cGcS/1JuvEgilE8jFy2y8V45swlevqpXVm+pZRwP
7zyDo/2cioPswDHXUpEnhCh8YFLOTE4jX0uypdtptnx5+MKY9iwCbgee2N9Cj5rchN5YltFYnKP6
bynYY7RocjBaZ/3aRAaPNC4etybk6ieamDmxsZI2Yx0DDyGpPzd+hUm7WRwJdk4brLRGSj7fACMB
3SMs/Z7NPfHhq/i3bgLG/MylCjc/No3dvKTSJ9Ih46lqkeQQYtUNHTJ+POdkUN3vuqdQPrN9JoLu
L1DM21FDthxIt2RCrcXSDVq9m+z5n0+ZESt5ccd4kzviX5qRKlmkwbDJPHzdFWDvNcm5zgJAlsZB
Ftfo3FFy6jCaLkZnRwsAiwcXXe9GRMkHqoWXIADr+uTpU39ykKwcWAV3ZOahwrnBr1DgeOV0S0ic
VsF0wq/wBgiGoAlim1Yx1g78z396EfXXrp6BRgxOjetnvnh1nrw0tuNcgwqDlp5LVLdEkKWcyNc8
MtX15ye3ru0V0QTXsIXJLiMxnfkMi1XdyYHCMwwPJCCyNI2haxR+MK+bix034qpDA3W+7nZjAFDH
0ug53A4C1s8l8JFmYAHm4RcR8hAVkNa9AUKvG32mAft3+xtIC/GPpovwv2tj3M5zxeOHgCWbNxLk
qkdoTQNa3Vb/mVkcXCEeIHcAwwLeRaVHIE3vwDkD9OCVDSbglf/0WHC7wVCL99DrHR6LyhPvvKXo
cSDQzy0rCb8kJKkdyzsR1NGyxaOEmatAjZqnQGhpRp0K7UkbHyzmpVhP6Lyl5WdrAzUB5qJSH5Lg
//zEJAG0puGhIjKCix6b8FJWJfxj3Zx+filnG5/29XQgdggghS/uY95AIKEB92tnb7O3u9SE1lzs
Jkw5RCtI9M+XQULBNM85Clzh8vJ5+fkHCX40HKqBRoSzDECbQlHF58VA2tu2mTSpf4kd6xNTviPT
C45yemdOABeCkN131wBxMFcQoZPQQbuGaWpqDopPuaYDf507ZKezIICsiFKCPPwS2yYeIOYCkDWe
d+GTWR8zhENIUYGBeb6EWNGSroSsaB5tQtgMab8ihqj3RfpvNig7skzY71gVzW1leA1ifCe49bV/
yGv90gOYwAHyr8ujxzA4fzqySz4cu/wscwOImhFv+jzBlNCEPhJkdzhmmpARw2Lm78ExsKhOm6ak
o+iPqDXfvewZNG2VrxAZmF6S5nkb4fJvei9tzm1Uu7vUpLr0ORqkFxdHxxpXFvBVkMounrqaDBIf
Obyc/lNUPku2/2+0Yz5/b+sP60PoWr7aIRGgiOjkV2xC4DDITF/ypcQkVnv/lPDCxdiW/1kVEkFm
MMQxxr5Y6rigzW1cULW5if7FW7EfIlYLRyEVzQDISXyloK3BbRkA8kuaUVH96d5tN67XEz6hfUXo
9T6uoRY3tYl9C2fVpStwFDmeCTB8Qr81z1S8sj+YEgcOHId44b7b/IWvWmTfT32VMMCqQHZa8QCq
rj7pINdeBDAb44+4lFuN+u5gDiSQSdfBDcnFEikNYXXjMbwv5mlaWRrjT1UhUCdLdlqobes15i0t
UZRpcLE7OyyKS2gw4jPN8ZqHTnVqXATTstPbNnRwC8WTumDGZPNiEPidB/Cf9DjsY9G8gBaxr8zB
rP+5JMzGN3Zrg3jOG1jbHk2g9fxXxqLBVOSXG1/aX7IH9+MR74gQvSDuJkqY7wBePpaheLguN1Fw
SvlyHaEUhldJwkkrA3snEufgRvalp/AB80NoH+eD7ERwlWCebz8X+B8RH5RrkqtiBUeanpNZ98m2
832x+MlKrvLsI27A/fy8+rnU2javM+LnkbH1KS2gE1raJH8zvHKcZ5CSULHrDr1Yxf+xzyZSNWpL
X6Vq9DVAIHzG8LSg/SvW0IrGVTSY7Y2UsvZmmDVyQQRyBFQ05CO4DllSLPvtriMZRpskxBbdtnbL
W671JY3ractcyVtMiklFOwQendNkH1Ojgqk9eTeHEMmVR872eiwj71brDJORFva69JP2YqnYXFj2
upoyzGej+JwqSFNt1v+/l59fy8oURWZq2Qe7l1QNU37PAit55Fl0i0yq8UEFd7a8esUGHSRV3BGE
IvqAhtQvP4dWNJBCCGMDSazeRGAvXbOsPksSwxxAOCKQgEmFxfg+iMHYSwuiGpUmsRIEUA/SeEMZ
TAS0Uf+JQ/JXta/lZ+y4xtqDO7+l4OCl0B8uJsobda18YfLz3L4dhdn6D39Km70UjrUKyQf6NAK0
9APHwfHn5ez98qiOD00fApYcrOQSBPw/BmeKIYG2xSar52bLRD/+xCP8XSSOd1Ux7VJjAZnlzsC+
kkQfGC2cw2jgHJ3ZrXw0YVuvgICLPaY9dZuc9BR7ZXYIhvEgxpagsRLFyZksY/tsModexW1uL83Q
fzLTMWk4TDiqJ8wgY//DYur5Y/6EH0SoEgXrlZd2tCw8snECC06JNxK5rnVh4Paw4f46jbLRj7jj
DbuvfYRjhTBJJ+MfEhfGPw0zA6KKkUKFhnPk/mxudURvbfHG/ilkcjbCeHwHXvBMTgCo7cV5vtYe
1Zcl1XCIfXc4FALqX1K58SYoW/sSaPtDY7V5Y1vWH8kx3es0eRuLfn6LGDBclXTvP69MErv2QStI
aiOtm9jtKdlbbk6xPEZs0z1kC8odlvBPxbrtQ4NaEBmwPfnZWYxWu5ND2B97W9Qr050I86rNcGaZ
6eKNkyUB3Dwg4efSvAG6vf50wZ0YPkVb8Ucjm5QC2V+OYScP4+SVN6eDeV4l6VrUUfPeVhFMrtrU
V0qG5u6kxe+kAhyFA/yV1aexSkcLclI8LlsvVyv6MMEpLfpNCap04bAxDEL/NQ+gJ0nXe6lbbKt9
1f3n14hEeIDoJUBCkyGPfzY8PDvt+J5N29Jo5YmSgsHFVH9XUe6dWLQb5LJ2SCihqAc1D4/8lbUk
fASAbV1m3ehKjXUFlnihdfG3lrPiA+Jo7GS8nSagr44t5b3ElNHx2y8Zi6sdTUJAbHOLdcL039ox
DBe2ajH9ZMD8GYQz3C6DY2I797y2L3MWZydBIsLKB68JksLY+08Rhe8HGTePM++iwCQfdjk5iXl3
ExKNJqt9gYZtr0jtmtYj+X8nbRNylqZug9mZiL0AMSviKzTzklI8INF0iYCBhKPnZWqKdm8OZNTL
ejgOVfUHvR4+dp9DSbvuO4t2IvbYeGKI+yMCjjJbJMMCGsfBkvmfprKtQ2sbaMRV+QG5aD/7o3vq
g5kvLLqmTLjmrjbi74KdUxM25wrbwzIoDUJfw4y0JSLoQLLMl94l6jT00cYn6PioxBDrDDWBk0Wu
9Ckjo4scqf7c6ufKP1e/SPcuCAstELdossorD7QleiTWbOsh9+TvCO1rKWvnBRLsV+UZ88GuxXv8
IUxjH/Dww7jjAqEnJoJVKtuFqayhT2Dmr3lLaUY7n6eIY+qNO/L+o8b9S+jDfBs/RbzKlIFLzxi/
3QkXXMX3c00s2mpQuKMKLGmifQalOcgpYw8YhFlgyvBZ7D79QR4d/iJhl6US51U3ngbNSH/XRx2I
QFOJFfsJHsxgU1fCxUlJv7B+ovZSzykWbUOdb2XlzvQ9zbBlHtZJkX32rZvuGmP21nk0EV+dA/eL
mtJch1lLjxsSElolI7FUyiekhaEtOND0AVV1zfiSMyoOsDxPCKnLvrilLEOW+EiIq/HFBbO5swbJ
9F8Gr92AARfzt2K8zngIm3nhYkNCDhYQzcWuji9mos9xGZDrlU/cgj0Na2dNX3ICXhoX7Bcayr98
ZFDlJYhFdPVJ3Ra8aGLWfeueom96VDExyL2VsBZqv3voSHt0Q6yQZGGuZjdh9upD5+dtG6x0k42P
psBswzKIwT+PoDE2YBmYDIrmBSN6EJvMnk9BYt27js1qoCCPdnV/88aAyZSc/EWuu2e/IF5FVr6h
FbKPJsEjaVpGd99B783usi0D1sGkOK0b5xmS56dIzcmzJvplZTAaE3WNRKMPTn2TlBtNYEUaTgQY
cz4vn8TW0BRA1LzW3CNrAh1b9lcf63bOIxG0tH23SIvDlkNCS0FfQqJrHePsb/JDSpdFHgjD5ris
nINTNl85a/1NULfeEZONNjwLEQCss5aw91DHb9nUqZ2VRv/VqjT3TJNDpltBsfeTXK+LsVwMZTFs
YQEeI4NAHLauS4uk88U4Ruk2RUOzQQX8pzamz7wayOeNCadKs5gN9GDuw9A5ZrUTMYui+Z7DtloJ
zY3q8akzN83XQ4y42qlWhYXP23We4TJdNb2rEQ5/FQDPIDnvVjTg8BHIFKwFaKSKNN1McB9CBHUb
01blAsgljhgypoBzLYmwSWChQLj1rdrc5Z2xdsHT7+wivTg8JAAVpV/tEJqbXHX43CaosX1xzfGq
dRJBhcmcq5a/LddNTqz/22XSoTaM/HhcTWnXHiz/Xzp57om7dmWjC9o2HV5TctV+BR0p8GZrOhuL
Yw/EANnJQWo7y6gQb/HcdQc4PO+oJWlRaH8L2W+jKWR9xbTBYRwzNsZXEKRoRcfyu3hizcZkfni9
95LwN/aL+pXj/VzoaTUU9rVP0urRchJMpBTjPlsW3AUb7TgYdDTJypXJ7VsN6kIMg02QawJHZcxA
eXyktQ0vGKVNb7n/1RhOD8VAmk6ImtDKY5JnlKQ6nhnS+F2xRdUC+NI021XukNqWsKPaokhtSo0n
BM0ecFw/SGlnrbTap3b33mUmJ2Mj5Ab68AZuypZeJCbWh6AQTxjWZozJt+3svl4gTc+ZlTfTappQ
i2oTzffM092OiuhIktTFC+p02fIsLNvkMnDiM9wjhNx+DgCF97c1TfB4wUdO8D2TH0wxERYLnxAU
lLmco1JNJ5kE/PmHmaVo86sdjZXh1CXuku7ek3C9LgKXmfrkUvZbILaykHggTdtU4v6QveR3zOd2
PdoTDJiZsK0h4eCpMaxCpnN4Y80sazBqAmAE+79x7AFmZd5Pbz7Ax0DpXYU9FMP9CAj5CLL02mDb
Ia7aKbZSA8XqgIYQ2oGJzXB/VaxAKsMsnqUWkZhOhn7P5nng8ITlzyjee4wuU8dn3QSQZO2ELTcl
q4XT6Sic8tKiZUTHIJdu2ASHooK3SSJVPRZ/JY6KFj5ZOA27Gq0kHn+JGrJ7GPOYbrAvfE1p8eiy
5uArFye4Q50Tl5SSBffN2QvNb9ifILfCq+M3pyTO2cIQHtSoE0padrlVDo0gP03BuxOPztL35L95
87zG4zAyH4JlaMR4xfM63kropBCu02TthIdhKIiaKAgo8StwDBLpgHmKm+KSRGqvBG8wGArkern8
5Uf2c6LWPogiRh1jP9E1VnliIKmI7iZmzMzWhJ3/YniOR1BDhDArlvsAqGLLHFaedKI9gcXY2YBU
mw0cwNnOwMtmKoIb6u1rthY8wLvhrPGR5p0zQsFGDUwniIAY6TDjkI2XuwFFYm4cMYpRvUZnsAqM
jp+oUqPLF6GrmTtPYGtlkbybwfj0MwQbi+wh+nIEaZNNVJSRutZ6CEvj3j0vegAbixwpPYSp9atA
8IUw2w0S9LvNpuCkvYYWISmzhcmr7EaysyP6kBNZacZWdSR0xkx2FoGjvSNa65n0CHK2hdfWr20Y
4E4GVr0cSrd+tepuvlmstBwyM8mto/U0LY8Ed34C276pvHo6/7xS5SSu0uMYD9xdac8XBLP+KZHP
GCSZI9TxtWdtpCrTm6sE7zDPqeT5inB43VbJQQW4wC3VQv40k3+Ab4yt9eTxd3g/TvbwNOt70y6f
kIPmSeiSwQN6xhEKFIVru/cYwHU1j+a202DKp4mBZyCjmpVgiu2TlVoMkYzz0cxf68A+jDMsMllY
9cGOIIJ4XXHyc2+DfWX5Qzo1le5f2L8tZ2qFQjCtGAXhylUAJrXSGXtqPdEFJLaNFavRC7CyxW4C
PQc1icW8GL1gHSnaobbWxiLCOblGAlsdUBsiLwyudVZ4N1Zj7hL2W7J1B8hgLS03itws5PZgDO+r
o6bJOaJdW7lwi1Ytothlr/P8OvXWu/Kk3gRB+wAQT6aOuBdBGW5p01n7Up1fp6Zmrg1HBPV0ou4z
SXmbzI6BgcCO/NLAuvx2VclJfqrI+iTt4yT9VuGfjz8ApCIPrl5Lq8lXEt/eo+H8WFUTkiJWmNDO
5moFwgK1jF20oMpKNlzFKrF0eRbq5EYZvQ4c1HFAgaYYmS6a1oiu3fOiuonM7xR9WmP07N47jivx
tDg0fVBerH4grzYCQ+P4xtWwk3uaz+Nahla3S5VJoThm6t1/VodlwuoIbRC0XV0P4TZAs3BET9Ed
fwC4k9N9qCHLNiRksBQg0cSX00HaQp6BpMbQxqx7nvnhKX2GYrB8XyFpmHcDVsxNV1VvE1L4Zd5w
48jJanaOZKpf4stE8sZOvIuODNFkcECm6my9ziU5Dw7RUabof+OA27bM1K/G4UAxughQWcdOrnly
yMavqPc//IK0LWN0P5UdWed0Sh8t7qSFM8QsxiwyjqMo+kCTEl+hYQ+vdmFvcr8Fzz8HyZZWLL4G
zwttGDxTBy6IrJE+xYpnkD256jWO5p3PzXP7ecVXGTyX5/NsITXWc+Lh4jwvPz/9XFQtLxmhnoe6
RXfWmxWKI1GgVGb3i0bMBmha58CQrWzekBofXq1ummEjIUpyQ7N47R18AxF6b/wRdAGhFX1UKl/b
Ho8lXYPVIKveOjsTXuSo+bLg0Dg6cd/EUwdsPSNe4ESUpDVtwdrdR2QKjuESlc24jEQzYyUmO79b
jKRfC4XUKvHzeo8qK3tt8/yGDqBizVHd+lKofVSNySWBuLi1je4z98R0SJiWHSD+w2LL7GCduFFK
Aax4E8J8uNREFi1tFGJIHQWk3CD4HaqyfOV/RJhgLlxch7N3IVn1pc7LYt1oCo/Ob02Y7X10NfsS
HfFmKsB6xx4xumWvo4sKJOmw+bwaW6x6YjadBd+geoVoOz0nAuoNy5OyWEzy2Jeh/8KE+77vbVv9
rj0UMiTrHcvhic3qicB6ijV8dzZvftxfUQRHW7NB8uxaKrmGTZHsvJbDLKHjfjHRVVTjReBYj4vW
PLY+WhRjygImXzCgEeGY8hhEuM+JkvrfPwkUBntdagYQsT7+XNBT6WOSdvmqTBU4Y3KIWdxHd6ug
IFGhS5SW7O6l17X3bJC/8OM2u59gvXBZMJc4NmmLNYbtKQ0h/EEe+yn1+DAfx8QAYxnZJgXW0N/i
APhHMBv7piBAzPcUAb8ErD0FQKfW7Dr8K9NXzwzt2D4vPz/9XOg/x+f+ibeQvvqNB2l1rkKOnbBa
l7FCQsDUsqOurafFuFgPBYJfP5AG7YIZqyOM55PK1TcFcHNSXqZf7D7jmEnHlU9LtcGl1L/3cX+P
wzhfatQ++65023tBDC4RD6HcFeU4Jsuf17HBTZ51QPLrrM/xa7XDBaDE6efVECTvUITqapl/lF03
Yw9K5ovbM0Y0e54W+fPXfv4B0c64gq05WIXaAZ8wpDCudTMf7cy4j32lThogvN9a7d11XEopy9tm
HGD3sqm+TTIcb6Y1QAPR2NCfF6/yhs1gzxLgbOs8LF9E2yZmBsdHDT/DtegVRySAbBm80jzLkBmC
wZGz1LaDdFyV+dlrdX42eHpsszj+ZhiQnRM6I8yVaNgCsU1TL77CpUzHUR99t83vqGSBpaN7JvsC
F3s9xRCKc6gQQUrmrYW4E3u2Ng8e4BQME0I9nvecyhF0iun680hBiI61HxunbTlXJ5vD95F2e0eh
Y636BCE9YlisyU11LTAbR0XgH/7nlerCiwN8jIQD6NOhLigdnJAQzJxiBlbA3ZSioDBaNpmP0yF0
H+xonGU28hZ1yRifs2c+ZD3PAFHrmWcW8TTXn4uVtc7q5zIw/V566GjhlpnhWbVZvfUV3p6yf1Zf
TtHvdEdt6ZkAZQzavwt06u4i0I3JiVlY63caxTs5LQwZoE88/6xm4ZmHALLJ2pukBTOS4mnOXCSB
ZBoPY/Nc1pT0v9Pz0tuJtRDyJcSLu7KZLHYLyBJ2U3fHqQc2R3ON11gDh2RW7uFXBluXtS7UDEWt
J/or7SZr16AmsEGRZdKVNYqdqgE2rIeXUI/paiYneUWOMwCkuSnYwGtGcwHzvrmt67+eallOVPkh
7xVy0lG9xXBoWJWZZ9PwXaxDjb3hfieZNPVItZTBbMLualaAsupPr07Sneix+jhDda4L8kXL5+Xn
pxom1yD0PbRL/Wgi8ABMbm/R8y6BLEV/MxnhRtL9gonyvytjsFZZ1DZr7lxM+SbuNyJD1CLNw3jX
OQKgh/cprLB5tbCUvc3Rh+rAsYnkUBg1onBSDcdRZG+MyNsdbuueVSwGyx53xiJJg3kpaV1Xky3F
mU9dnG3bp8E2pm/R5UiUDSl/5ejsKk+9BCi2AeLIh4+Lamqae4Poi3RDiC9kIU6rfrac3dg3+BcI
Clr4RHIzY4BuVBSZevAtyhB8N/ElIEN1UbKr3RuxUg9T9XLNwOGCRMg4w3W5BDkLeRxy5RsuUjZc
lV9vha5/124wIcYy53tC5ywj0zmbg95mLf4uL0kTvtT3UfjTlxDJOU8baLXEOfu6uuJasj50Icjh
TpillYKpSN+ol3QubUTIBpSULEg2pEeKj2h6cWV7U3E1/aoZti3VkKwhntgXO1XpTQ8GsergOwv1
ZQqDDiUu1ddoY8fWzXsnp/rFTDC+SVZAUlfF60/pIOiPrLoO8MAyEdRURqfn4moX5y1ciOHKIBHn
oW7jyxQZ8WWOerWggpu3DbSgzdjZNb0bQRXVaJggKH2Qxgb8VY2GaYd20d8K+J7rXP0lqtndVlSC
G8gF8RZJ1m+LY2KRasmKMciqZRuaFNKlR4yyPNUFQTlJcmNiQhwwBfwqLVR+DSJqMbtAqtXx6Up0
c8pMuw0ZCRc5B2yCVHtAUo4sarS2VD31g8qR92LuH705Fr+RyYQYknoSowgShFjFb2km0bJ3VHls
3xPXtz7moHrrB9LwOo8cg9JQ+oUcTWZK2g9XvlsJZuo+eigRyoOTR+K5J2TkDF80TIixZCBu0fAB
7EGt22rf++20tCg+8kdCRyt3bTsk17SqBQfDZu5AN2wznuuCJRrn/12Io3bBAmCrR9FCBWTf6+5o
BigwMuce9pP5hTW/X4yWby5EahJP6xcST1FbnWFCIf7SeXBLdHhF6FtthxjJTjfizSzEjNq0Mt6D
IoTMge0ttpknN7PTX/KW2KbeZUAjIxJCDv/zSTiQgHFV/VMhg6aht/NDkIr27plje///fo2vqzq7
o3EvvLUyo4CBntmc8eiNjwnrI9lV2d10RnlKM2LBlYRwmjGNYevPlLuTXrKLeRPOhvsJ9d4/MF3c
M1BvKDsox4Zx6KH9aObEmV1tLJDOuzbhEJWEmmjGx9XgqCtxtktZpOSTT7VA9xWVwEtrMp+75OGS
l/4BjA76icd3F0Uu9LykLg82btBFHbrhxdBK/yac+dKpTN4qm89qTqzxQDLMOeDLfiq9HkiTAM9H
bqIDhIYizh30BwIlcST4jAY5hj/ttew3emjRDPGL52PuC8Cee+RWLh4wND77SSfb50aMZ+Tokgzo
zlu2XurYFE8zd46riJjFYPvThckGaIqpxW9L2eUuD0Aoyv9F1Hk1t62sS/QXoQo5vBLMpKgcX1C2
bGOQ08wg/PqzoH2r7ovK0vE+lihiQn/dq7Ngy7Ck5W/x48AiR43v04dMWfnRHSebqW++rxTTcDfA
6BFJRSSvcg7CwnyeWtZ0HSMqpjA1sWWNGHjNgIKOajdF/gRtEEoIpWdo/zzHPQ4vNnLPB4K8MDbe
t1OwPLq0SjDHx6PCffl32KfRiUN2fq5KWopl+sdoaypvCWIydiGul6FDImKhKWVfeU1CMgEqZx99
FcDJQaguq/rct/BpElS8LX97BysYyGbZ9zsvn4t4CCwIdXNGA+3oP9tJ+5ab4mIgo+GOuYtoGbnH
bYBhYIOd1doNq608RTFWPheCCL4ZKTTamCLYdmipWCeZMbsQ7JwioIgZH12dTH8mkWaYYgrrqQkW
wbmu5prCrD2Ck7IMwS4LeQQITEMFE+3J1A7aJ71fOxW01GKGiFQ0Hv8thD0d5tDrH3ENkxSsfPkV
Fe1FE078x2a2txN1MI363u6fWD0dbmstttpsn82hv3OY0n9YDsxbt2y/e5qAuVDkNmWztr830oyw
JXKhMP4RaZdHc4Ilhp0BA3Ef3Jk4iOFgi+RSlAyJ8wdOkvuA04tzDdPITTcJj2M2qOyXb1LsNsuq
41YSDViZ+ClM1A3OPQUd2I6M2REuWcbcbWYEAGd0I6pFfGHqgFNI9N4w/okkMndJN4IS5OpxKlnT
CJABx3IAhz4n+CcfOywqvGmX55Li7LNfpBTXytAATR4Np47xxaakT+Q8UdN2MHlrbtVqgcLM353J
rZG79oCXtXtrncX0wQWtGxO07SwIGMZrKpnhFSJzOZNlaUyoNtuDfHGJlvvJH9145tFo/ejGhbqN
fWxQu6mX5tXLMy7rkLiaamrJnndQ7AF0Xxpv+suYDwYN5ULpIKpX36Bazp+32URZEr10bI5UEIOn
hqigBkVVqEOOWBUAsDRgafZGki7F2S38x3xpnjoOyxduAjknT6wzRr38rSqzeYJ0c20TvXr2aMWR
8y+mrVSPMTGhX+e1LwEJ0Qe+DYrRjNPSiDZGZjXrApbHFFHHpg5+l6nvb7uqvIYlnoalm4t92/YR
zxpbs+jVqfTZ85Es46mKDqM28Xwv/WvSJc/C7kfEUzuJeRGwPI83o+3BqCVErHvh77u2ydGq/C+1
EHXv08Y+J7Pv733DUBiZKVSIripL1WEEMO13eiClxFh8dvS26oMHbIIPtWag0s/UrdZO1Wwzi/n6
0HF2o4iqpjd3+cgLZjwoVy9G6kxHqx/GHR1Az4HGMCfC3wC04goHx8YI0ltn4Voh7HNPwBYi3qT0
m+OltG/ocbxo/ta2gwjLiRonuWnmdB1K/YfKBN5bPsoVnu7fteC3hqNxn3ZDFJNAjSMO15UBs4kc
XnvkYESycch3KIyId8V4tQS21bYTkp133JdDFh61xhKtOXE0uDZHVZ6HBDuhqXiK5/VD/6/2s+d8
cHmHlu1wleOd0xpEzWaLfilE4K92SQ+L+dF3ZfM5KmVsuzCTZ13o9lUHsPALd48ja3zDNfNg22CP
BpAqN2Em1qlUFQ3lmcofU46usT0/Kbuzz779I4Bj0saszaxjyU5ZTzuzxWRp4/gA/tCsJnx68x21
xwT+neTZAnmCy8B8mIm7O65ILyhxc7xkhvvO5RUtnCTY0Z4n970PxLPWfkEQp5fELkyqqjzvYGS+
955PYmS1DwNE39p/Z5gtt7Pf3pZp7Hd+UbX3ipueQ3hjP2vuZ9lUfo+oV0+VHOl0xAJpzI71ZGp6
1Ot2Ke8Wl/l73/wBfZvcAwJgYEu4dVxEtk2iO3wKGYy/1RQ4RkxiJOwAheoY+yHiG+eD7UgqWmdZ
v3VT5Z6wHj7rLCX0KdRzikayA1eC0bUccGNQaMJZ9N6YXFTBecQ8KnPKsUKGFQuVRZBnArCn2Aak
WXunqWlyDBssn9gCOWX1u1rjEzXn6HOZp5eB7eWmB8O5ZmC+s4Jli2TZqcMKd46E/ZapoNs7mK1X
zEJ0Tk0A4VZxHIOOFBNGN7wtpFvzanqf5i/Pan6PzUiAJ4VaWQ0B30ywcA8Dc1Uv7R83wCQTumAm
Y3CEj0xwvKupzA0sJZzGvChXf/VcOmVzaWUeXfH5syJoMQKrLTrqsBbuQn1Gh59Lm0W/lKzMv/KA
fU5Inv+GYkKIp8GGqW17JyjDy9zp6lhivlIK5+xGnCRUc+FjE0sGHmKxEbhn+0yQNcS/2CAHFymc
s0rTAmHStWj3/nUyhH9l97Lwyhl0YUZUEuTdfIDIHi/cbS4/H9gl+ROdogHeq0spC3eHO5E54B+r
rKNbQXh0ZynSfJXZOVer5I6o7CrcOfC4MKNWxsVUj7lpgmVtuvpC/CwB3Ig7Q+ymcpZnz3LyA7+q
b7bi8DLrObzgKeptfzwZzt5PXe8sS+2d7Yo2tETVCO3r9+akuHL8ar3qoYzXVukdJBmmk2/pt4rj
52MVROMDKxHch/7RdmvjNITiX05T432wsG4X3bTXDbnsytr6Y0mp3jy4/32ouWsgWfYUmo1DdoHn
9CXw4u2Fk+eIZcG3MF3GXaMKnBiuZoe0x7U5G2d8D20xoKALb4sFEAM6GjhTQEwfTv1HwkWz1Jz+
mbrqVGIbRn3M3wMGjyKMDqqmMSxpS/hFBpgXneOY4FzGBIhuvTRdByleumknxNYm8R9GHdA2swDg
cwuiy6Ay6XDzwkNrWq/4J4Jt6Ut1plG13tjvorXwnivjoot6uaYOHWYGt+c4KP6SHyGrMM8nt6JO
lrP5GHeee4owQ+84ElRrPc85FS1ehciGGh7CMxi6R0trjC0FF5pFYUgtWPkZgDgvebGMG8p8wrgz
HhcSA/Gkm7uIyC5KmbLPUZVXEInh7RWlb2PIzM9B3YqLxVXxlofU6nqkqTwCXVmd2XdU19Aj390z
FNjDBuAi5XooGusjM7h5duu+leJXB9n1ljVaHeapsQ5Nm98VwUIysQIomjQvk4E73rSCYjfCHoka
LM48KtSl5ZiGuFYKROQJpy5ZDdhp40ZS931Ajh9Az8v5noyi2KWCglTG1QcmksmN+8J8ktbw6Les
2j+1cr43eOSj1a/ZAt2ki/Zb+nSH2isWyhr64vbzJ7PLv+Zu0cesP/pl4l4ay94QuEpoWZmdfbEQ
/s5NUlcla1rAy4q3j65vLxiGbcEhwkUnOkubbJIj3KuPNdjt7ovFgMORh+/8nLs2zYMzb5q30Uzx
ekyYZTPujmdNEUQCoHNqfsIMdOMk5QlUJWaRaOaoQjK7h1d8JPR2LYBLYahAFs983PvVMH/YmfHu
lQWteMoiJqkh6MwSMWG0q4Msu38Rc9TNNEvAj70dt1xCNDeFDY4PDKJeeF+n+jk16FEd8WweQqs+
kLB+KjwGzKsVLg/VCfCIt5twDnpdlnMIpqWCuwb1u/x2Nuzuj8pO6lsCbtxtrH3YzVeQZ8kGu3JQ
csRf1aEdhcP09va7WRj5Pi+NQ90QR84oJziKXT72J8BQwOTB6BKA6je3CHvlSWYMFDr7G0QXrbam
wBLuYnkfmaGDeaGeloK+zhPDwWlXLRu828Y10T7o+3yQM2B6JtwQ1ZvwsczcLVgIrO5mRa6vjPCB
ZMuLV1vZyWmHT2qdnhxP/FH5QIte4rfkhrWA2usTqI0H8JUaezqyM3dpv33EMMEZQW0bJosG9PDf
VBfuqmE5Wm1vPaYc11Kb0lW5t2TpAXpq2p1tFcD/zKFFZXxKi9z/ZQFKT+BIFcwHNutVm1lt/9CM
5rTpJiSMGXv5pr8oNel7YKnY/w2PJipm9ouh7PsCdX2EKUyRMrkl7bAr2PiGtY0JBlPwPHuKB0ml
90mQeyBYQbbJ7J3uRndfB5+S094iz/YosHyiVj+AAC4vNMZAP3XlJurBVi7GcIWtwYSWsDROP+a1
CANJppZne3y3SkE7AcjGkXfuOSyrv8KDmNj060HEdS7a5CnTjGF3CUO8beb6nLnneV9mVf5sZGTq
zPwzkzW8Zp3rOOkXIoIdOh2i7b4LZqzRTJaudeKQenQZmvtJQ2rwqJMif8ZhwlQ0MF6IK8DCWWjG
7dzue4i6EVgwcNhGcm1U4x/KLMqDsuHuBrPJsK4VD5YxPMw9VkGZDUgzGtsMtuR0GxmkY20rQKf6
kZHrfDUszQJ3zrrPLdIvXLYEvthONFWk9T1ZIKaxfplurdZap3GruZOC56Ny5c7thz520w61twgn
ZDwYom3qRDeYobDK6rSBSiB+J3ointBgDpk5RmCmN7AZyTSGEUEdWR/oUxClj4mBNSt3qpcGowIp
fvnZqcpizCmJQa8fQoNxdw5pCIumF9ch5hjPB6MzpT2+kIbjXljXEGoL+2moTFQf84PxXrmTUXqy
qtKiMDhpt7XdcWhgyL/1I5+xF1i8x7okoTiWTb+dBwMGrmhfyJPt+RWHV167uB95xsf1sjOH76QZ
aQUuI+vBDizIG321Eurxxs5Wos+WO0QXp41AatOTzY51ygz2jsSY1Sn3gJ0gktwkaeWYmQYzdrs9
B6Xbv4yVfswKoLHGGGruqNVXaNmKJCEBaA+LHBZdxmqEHOPBVcxTLJPjJADFHYLFP9UU/oVk9/DM
N3mtC+YkVoZj0X+WDtWdJeC3fMX1JajpMonOpjF9YHQ9wCYj8A7SwxuAjOXWQBtewnOX5IV9Tyrr
n4NSwhyciGRCNtGW/ExEMGfK9ZzHyfUlWirg76ROY2AXxb0R9TpOW1yZtgSSpSbeHtgsN4MpzQcP
bX7LqJMbYKjPWJpdWm5iV0P3tpceRDoafYxdVpZ5foIp8z21gECwtJFo0ezzIjPUVoVwEIdmmHYT
+2mc+iwrrfVeJ+9OAhy6TZb0bvAhoMJLpN3O1Efpps2hIVrQtKZH7L5VW6D0/VUYKwC9HKKtS8D8
XPjNcWqZnI/VBJivB3FR18PJNs2Xhfv6djFHOgtw8sTzKL2DTXKcVZq/X5Q4PnJqbmWiLOBgjoW2
1NuXhB4hqVUsZp29CiN7nhywLxxBqAbiyB1XbZ8cOfPIWPuOvR9dTnDWug9n9GGtCYSf2kvXqm/o
pSWRq+kh0WV1v7qW9vzcSFgDEz0GtiEVOpV1bpaIiVUl5L4V4mPSDjvSUpD+Zh2cwpBVy3T3+ORi
OfbWrikJVFURvGbh2uChZdwzgdwnmDDvTC/Fl+njYuBOv3Gi3L0oWt70PB95ke+WUbxwWH9iePji
lhzr1RSywEXu3jOMLg4iIbh5d2ZsGh5dr2Rkedf6mB3qYkhu7kC8IcBV2ni/Pa5hs6lOC9Q/K80n
dFvsDIlnVGznyt95zshtvLJff87CZcX3HU7UvNUjZ/5JJ+gFXddtOwnFalXEcd8VbxPxvRL1PPb1
zicSeTQbLr5dgsnbQ8dWjVNiLHXev/Elt7eyEs2ZFMhZjZRUKEqBGt7Eh4iE4/p9QFP7G3QzKE9t
X+uxgeVWtehPoWAvPg1pCBKKgSIXJFBhwKm3ybIsr7rAeoJ7j6irr/x9VoVEL610OaduyIiB3FPg
jlsuT+IhHOWzqNnf5858aypaJTqv8G+t87LMHGfdDsZTmgUlj0X6PrODrJFgmtDd6UR4zTsSQ+Jy
SgTKQcV/NgqObqnGjTUKJkXoJc7G5WV/cUaPk9EUnoXLMgulSgIUgmBTslzusLbMJ6CDlyDwrfs+
NwbGB+WRx/QOQkH31fk2EH61MnXC+Ru2pr+X2O0Iysjn0FLiJKM5uCPSsxtq1Z9K16ATo5/sQ2Y2
1m6iO3SDFouYwQsi0zK8iCrQR5V2qOYhnCPDPY+QjQ5Wp/AOGulv1X72hvrbLm7x4tLv7ml72RA/
unC5E8cB8sEG/tFy6cqMHA+y/IOJwjyjFFykm0X0Ci07QQ/RFxXUHSfMphcCmysep6ql37rsIPw1
LM0SehWHS//FJCPE+D98w2UaYbUlV+i15x5CwVdNXC1rsnNnj83fTOhrtNDLiWhMz2Vh3bPY/vYW
Kvwqz7sZCrbUUNjGxicnbynWYWPo/i2GO9y0LF8gBLqz5z0pRO1h8gnKwo7c/twSR0wXxpKFd171
F0p88EoJJDm8eoLS47LW9Mqv7oqWMxhygHrvISOiOYmzX0IzHM2HZgosIqNJe03tsNkDvKBPqWrA
BwX4nsRKFRjqHicRACRIBR1kE7zVBEi9vRFO5YvXpHuu7q/hbHACsIuUc15n3DP0ulB/942mqB9B
2ac4tzilsN2MEePVUIi/zMTeAowRrwwWraOXM7+mjoDcb54Ox1ZN8qlckeKaLQXdVj2VmLX2I3NK
i/2jbjqTywhygXZHSfOT4p6JEHBeqoLyVyFnRJo6JIpeV8P550M6eChuP39s8JOdw95t95VGxJL1
YscpQQrczhUyJj5cY1g9sJ2v/6/ntmFseiQOs3faJcFba6Y73XAj//k3h2CGq7H+63OCCX5owMOR
ScW0gWH850/kinCH/nw+erIwSQ3yP/331b6lmNJNsfLndmpgauODl4jkOBEqn1zbP4sBaYm99+SG
0j/3QhMzTKeU5lATx2Ma4L4YRjqAfz7/+VPb2+5h8JgZd9N4Ru6azj9/+vkAtDOvNooGpq0fuEDe
INGhgJ663kzeIkPWNLUzDXLnwXt3SeLvsxQrglOIkPQkNnyoycNmbjC/ulVSvaOLernl0/o5pndG
0K7bdha827RaLIHMtj1erUNQ9eG73wAxSTrnfhhleu0mqDC5phOb6Op7ETJe6Hr/Vy3aPJbVYr2b
ns2oxc1QSdZPOzf8F6D83XeZrl4CGytT/WsisvPuIUxeCcCzWK6fVshr+17QeZaZgf2OppNvsK6e
hmmsLo5Ihrc8f/vRJEvt2sCbidn8KJb9kkbEiVJr07TT8t8LkOTOv1ChQAL2za9OwAF60H/n1Mve
2c+s21KTgynJDfXK0Q9u7nIgkciXoqvydw/8za7LvObIcYyaLHeiFS6lgK+IHLle2IDUkLV7y8eX
n1c7K1ZofEAw5udTh4DSDl+ReSAzkJmtfkeS/mOXzXSvS7N5XRthu1UwNSZ4SQDJoh34MxmHPjeU
ggkb+RFHbee6sk8kDPIPt0+B3eFQG7sme+Do+DtSOrkbDO6S/QwFV4fYTL015Ol68G8Cv8rum64P
X4II3976dRsRYPQmhlIoBVvXSaqPxZkIzYlqLYTi0wwpk472NzHIbleTsIkBOAQb3RrBB4EcCCEy
987MJ92PkhkPX80GG5OPTg9DQLpi7Bv26LE8IUKJG6FCssNYsz65+5+XLoOgKLJPGVpAOkyfZlUJ
SmIicR4rIS9kucxnRZ/aTXXQqfxchh/FwsXVMpwQIIkffpD9rwfXfPdFNV6yMbA5YzTRh4FPIe7q
zLl6oA1jbAQ2Rx+qi7MWj1sZUryh7JMIRu84FancIXFQnl30rDuqXWhy9k7dApspDfz2wXbLX/Ya
jh3DgJtOn32F2gecG9XpV0aLNapw9lFRW0VI8oFT07zDN8NvXejsM0MSj1WFGO5OSJypvACDK+OQ
mCx0GP8exykAhZ58RTTTDerjLZISXkKj/w5GTldLsyznBb4N5qkE4j563nM60hOga+ejq0JkopyJ
Se549ofVhd8UqpJp5nt8yv3hKVWj8QoVi8qLnNOehTRq2yVmAqeIgBdkVBTYmJIZU+94xzwPDFRv
fWQwsE1MkEh4rIoZ1nOx+3mt08UdtgvpH1KjvPRVsu1lWz4NY33PWbq/hpJ2ijby3JfElNueaSJk
psg/dT4PboDVODCK6JOYxBDP2bRiXyMk2C59CuuJgae3Pk9dOd6IrNRPRIZeiSLMn2LhcehwCGJP
05hTDWl8sJvFw0K4qMxADrESMPpfv951tMZY9jRczSat3pLJ/e/rwhbmoV/AdzosCkUxdB9Llv3M
egKYH29YmKqrZ9Ce8vOTWT1H9txtxdVyneANWRtzEXbuahLvrfGUmUOyM1jHj07Ty88Rj6Hfd8E5
jCrkNjd6lkFBQnYeIxTaxP+0zQGU+MyzmZld+5SY4dvP16VtuJwqLMq7nL5+r0iEpXgBP02T9nrB
iCZ16QdJl1mDBqso1GGIt9eVOmVem74qdOuLV05UzK3/EcMAxolD69OLXdzljq6f7CS5C+Drx2nn
mRdbc/0Zw1QfiUpOnw1JcMPZEZlPXofKc48Gcij5M7F8Ok3xwDNSYzTygJa0zlM26z8Lt22bY/fs
Nkw1RFJswpALu1qe5gE4E3OBlLLpsf3AsKwATOJAY/1xYkN1qBF+/zq89xD/P+jyLPHaIxx3NYtn
wuPmkbuA2myqQ++o56ZkjBwgzTO6mpunGsaoeRP58mz5OPR9iJjb2uwkDTasT1Z+62hj4xebq8dC
stCHwn4sehZtPQ1/IA57nwWamTPwuzMGFOmprk12YjUTo+Z+kJGSZAXfmx0OgkEnTwgtElgeyB21
/vL0OjZWSzTc/Cz1H0mJfQ6gqQ7mupc6Le9xx13dOZA42PXCz9z4l8qm/KjY8E/KtCgGXr9sCvVQ
l516BnUSwsap4fk3vxBZs89kLtvYmZgtprkOXku+PbtdxGdExyE0lmiXhhOJKB2hGKVHt1Qw4hno
sGwEyymnAJjCUHP6wPFNkmN97W0bc4a1xqA6ts3J5WLepC6QmtT4mFD3jomcKVZr54R8vfoQOULf
ovzpQTjiz1LJe4RshtWYWmCtAYkg5ge7pS0yQAbK3kcmtC4oAjHhn+azS4mILwUDwMqdmk/DmJ8r
y+ue5DiKc+LDluEmc8RpzOHE5l0nQEc5YX80Dav+HD0iN8YVtA1yfNetNajNczfAiZsb/0j7InFz
ii8/Z5XcJ07RPUvV67uOGXwcdXr5RL6AbqhrzJfEV54dKKs/f78Z5c3IRrFlMduWAgG2IyfN+vcx
bpC6LTgI5MvKuTB3k00DkRua5gcxcBrVGWrpzKKR1wmPTc37N6JPzpvOlYMElDk8yaobli3l3JAx
PedXTWQMCPA6xuTJWWuutGreuvFNB+AMGuajZ4xzE8+5RxWcws3JEQskza829bANmKW7xnleBl1x
P8r9edfDN0AitD+NmuZxH/LHz9+ctfeclh0U6vCl0ubvvAbcMuNNb7Je7yejuHAbwAyQzX/mnBbp
wC+uWjPrNiSHbFFeGjvB8D82745HI63IB7nLqIzY+MhhHNcgVmrqbsJ5QU7I3eAIIuE7y3ArpNTc
M0fnSR5kfuk9tgY3jxUj++0E7ZKxrn+cZkPvUvYyb7H4yXOiGRmPc9nRIoadzNm1UM5QlDiGByUj
UhFxXY6GhlgW5p84g4sac5SqN21P8MII6a1ft3FJmlBpXtyQVr8LKFbnxXeW888TFRTkscIw+d3q
CA9tVdB5XecnY3AXNOidhXea5MNt8WiuJJvRg8NOXjyqp7AShzHbSIbq7QSXrOhe23qQT2G5jmst
bunmZFmfSdQ+5mnNeywKNpGHa3ZFZI1cjo/W4L/5Ci8iQ3hOLHSWTX1P0yNOHeoV/GPJdzSu0wP6
vPUum4OneXbjuqf3q0dp4NaXDbuxn6aNlxSX1A2YAMOBmCQBaLTqUE7FFebvG886/cDTO7HOd5AV
C/4rTFhRvQyUXWGCkIqTT9VPUA2Z9tem08dZSxMqLOF8nfa8Jo1B94fxjyMeZKKwY5sMUd1HD5go
6TfQFd3w6gjaZcPUfJa072KCY4CgiiSmrgd3V+r0h9k0i0PemcMOYw47sOwO3KBHpoOmeapmoK0D
J2Ou2kTx3TEHhFMkX1zkbkTp6Ofwp5lQRntzC6860VuGxMhrHA5Z+dmX2W9BXIDse3nG9HPnSkId
PNXnfCGIHBQ4I7xwiwBJvgtgNSxAHw/++p+7174iH5roVb9jZpjZr5Y0OHob3jlN8JUXoXLvxhYa
IQnsAlQvl1lHea8Bv/NklTKiYXpvR+r7EmqOTxXo8ncRwMLmV1Vw9j0Kt6dHbNTvYMTxNdcQ4FLy
ijyw65ClMQqNbxOQxMBq5K0JheleLDwGLjUViG61wZbKsmgzx/1yPYsMzhranlk8F1pSmV5BQRis
Vwb0DmW60EBRj/zP0ACnEQaPuTbyB8xk9Z3wOZHnZh19Sct6S4uippWCm4vJMr6DlEBZu1MepdNp
loBw2tZ++9Fb5sBO5pR3Nr8fI8d0KBa0MU9xVCIATDeI4YrNEDVkGliMwqH650mDi4ld9scy1z15
YZOAg1tQAK8aAIUm50JU4Bu/6yuDI3ij3kIY6hZxP8T8ENKeI2S4X4yaRDFw3RuFPP8qYMpnQ/qU
1+riseVFpiO1vuss1qJgHJxL2NEDBvN9gI6uzx2Y46+oCvNdb87Z2cqK4cQWVW9lzfu+Fd0mq6bu
odJ+uJs9KsMafQRN1T+vOX+Wbn8U7c3WBk8EAKpj71YdZ3nb38JgvxCAGPZm/lLVGF19cWkj2tV8
7wsNZIbBwb+SqluSAKZN0MoPyZLRCfQmy1Hz1uwJyTaNfdesIbOA/+LOGtkBxtT4jhKxLakUPPD+
mzccxsy4FXm2M/k/wJv/DGvvmIgqu84OwTvqUehHYvMcBDiOhIJwToH9RoVKn3JX/WPkOsL5oEw9
56/sgKVFnOLjEczDRihqP7rEYs0yv9kiYsNjjFYOOImVOC4mZ9uI8cGm1ZVAMy9/kRiV9/gN4Rhr
82U1pGXrWUJh1pNLSXCM++WSuPXXosy4Dpj/Vz5bwqyBek1iOLdmxOJsoz7BRjIadE635yKmNAsU
aFF/rU9HnOJ1iIw/OVf1PVN7cBYKM+VUR3Hf1cA0jLD4BaDqyGgbMjYQYNBvdcF5QZVHdpGzRSMS
2LMEYr/xBGZb3/pwUBuD2wFYTVwI8/Lkd4N11+nUxlnGn0Y3AZ211cSSSVRDu1kMUphOnXlM19nm
GZszifHro7amZGthWUL5M0jjC7/6DAVOGCKlzdHI5PtQ2tE+sPmGMibJjTucXMMaXui1kdvMkI8c
+of9iOhGpgZGrMKFO2TjL3sZV1vE2ShSBxbY/LdJ6ObmTGMlAHYRawRTBipO+Pd42xKD4GbcWSMr
WN7QBotIbDEzvevIKxImxqbZOuTWajHWB8fT9Q4ELfY1DuoGAxc6ukMsxWPx9PPTRXgF1wXSqfV4
MYoJ+KXPjMYJTAnduMO/UlpPbVTA2mxTks3rUot8Bwy4p1NT6Euoa97UIcLCzz9BEupROk4cGoZ8
KJbZf5hb87v38+bToXgDYWkTRk5+msqRAgqOpQ35ay55BofK9WJuA87e/Ny7//+KWOAOu5j5ksQc
U6quPcFNyXZRzuFfNcO4DWDQfU4dJbQYirxb369k4BSn2vq2Mi0MkmPFCdu0xvIw2W366aXGBebX
8jwyPCVZs/a9Z0Slfw5WEM+PlYHFXHke7g8LOowAGpeGZ57r5M4rH2ba/OJpSqxtrremUV1Q6oJd
pP0rp3zc1bLZEoizjq6sm0PbB1fJ8nmZQj7h2zpp9Z3VTDlYNdUmFS7vUccgjYRxEva7wiDSBD/J
UjwtNIvjeFA0QoEZaRRfN4KKUnPdK0YV57SeeUNYyD2NwPaaiO4mg/wflD7m4S06hJFaT4seXXIW
fxPEhyO9RPt5lpJmXtjWik4Mr2ColUY9kC2NQMy+lPVJTPQ+i1WPEzZKmn+F4uKISLGZMSgdhKB8
mqEaKeZ0jHsoheFqy6qRBLTkpdIRnb6Vw6dIXPzGMQdD26527lQucAp3S+i4e/rrP/0iI3TEWG4j
6R7j1OY/dmOQxsCxPkmUG+cEE09fPS/5wPuPoRZKFi+Z0eIP8min5nTD/1HOoS4QwXDsDRpb4dr1
x9on6FkYltxnvMhHQAq5NfMQkHIDBtJjnTcDyrtXpLNPNmoLKJfvocThwy7lYINewmsPmIVhSEPR
T1BzzVqaUy3nQyMzVoE8hLSWPE2tu50U6BtVjtGF3eAV3jXxGiqrr0tNU4yXcSUFtbRLUak+HTBk
dcdibZczDg4w0zEon23o3RtjMe3yLm33rTERU/FRy9TT1NRbs4C64dljsRWntPAxgjAAXwrBSMlW
d8s6CTKrHr5b2LYYhmWcf4UyAYdSu/V6lcUaa+OKyteJGZY8wTkjLqnx2Xxp/I0kAG3mraJ9Jd0y
OhrpPDyPkfdLg5zj8BocGfovY/DspgsOg3UKRqnjGjD1NlE7HKcqf9DF8kjC7Y2D99YEG+zJ5st1
iTE3aXKn5+LUqzuUpV1HMUpowaF06dndT8U3UUgIH1kKMaM6hEoatNznFsId+fiKJ9cEDxphx9zY
ZUlGtHtI+t+0FdQHZU5Ikp5zDht5xDtX7ZzJm2kcZjgRcZ8eE4yaNONEJmxir+v3lEvvfS2/wxrv
YT05v/CC/5nYfVsnx6dEHJIpykOdX8DyN5Roy3cHK/6BXyE8TPZr/My0dVXdxcgXja8rwhQjEeIG
X07njms2DwYUYKua52tdT6fM4tXyktE5iQnVOicuB8HTdLYY1Og5szmu8zNMm1YGOy9UlwbO7eJY
/V1ORzHF4YQSLDrn3VI/VRbjJvrH4jbLgDwjY27aMdppR6zflrkrO42VcIFYBaeFSs5Vvwg+/sfe
ee3GsmVX9lcu6rnjKrwRVAI6w6djJj35EqA74b2Pr++Rt9RVV4BaaAF66IdGFQ6KdQ7JNDv3Xnut
Ocdc1OJT3fQjxmZacsIrFeQ41TIci/WDjbLfDWicHIgKy47Z6auKtBHpVOwCnNtYzHXKcanYxkyz
UMSOw7ynJjxr8+Ve9eVb9C51HyU6biSq78WJ55XeuB5JDM9wSaOuJe9rayKvk8vTRJbRXoHnyXaJ
mJn9FQ06j15vGiSitzc5RifecZkYdR01uL6FC3mABKVdY/Z5Ycl+lRqwfJSQe4THz0oqRTTlGMXE
nOrjG76Bzm7XzzkVAHLnPUuUTIFck91+iH8NaUWnO1kNG3gSJZ6ZPJZRjLgTNYyn19VAYC7fMmnb
tUnzx3muvAk0tK/2tI8nBVkYjUHBFgehpfj1Acc+NNaSeioNVqcesIJtlHHZKZ4kGmx4Nhe92E8F
cWGzORy5i4EZNUXaegjPnHSA8hS1BnuojAw+wrVorabIMFiD9V5zbmm0iyVhuhj0CPy+bX86Q+js
PAZJQ5zS0IhIRjvmFhlV7KZbiHaHEwARh6AuBgp6tat09YuArm6XdT/MNME5SaCQzKV9tiLNV3TF
pgJ9NMXqozcIN1GVT5Bmo3jUKQhaBT2kumieJopUrXALHbEnu2xIQplQViVtvgy0J4hLcaVGKxaH
SAitVrzWFvCQmAG7SsVplMpTB0aGIfihMdfHHIeAxipiBXOmTCUQ4awvLQZHYgbHi6RsSV2fAbmZ
RfbaaFSG0iyBaUsR4pvDRzn3NbfVqkHmoP5oQgL5VNs1kih4Ml0EGwz/oVW2kMxzN+WH00BFxcXB
3tiQGM3tu4i1h2JZv3FPdruiYmKF1hqbKfx6WvtfCvlSu6AxTEpTCATMKvXzCHjTrIqEFxFzSQtt
aIfifs3oi9L5ohggMY/NI8H4vjEX3D5XRXsrrPEjB3mnRvGPMJX8JAn9carwVKYnbcErgY5DccAb
Y3He3hWdbV+9DTfhTzDzqX2VYfvR0g1CgBDLDkJP6Dxx4K4Yf6IWaQEM4KiFu6XutDF5B+rGYZZJ
rG6mtaM8YmzdSoduSO8pswlf4Jn2k52qVoMmGMeplFgsw7b3RXnM/E0v942sQ1EzrHuSIuySqEB7
hL6kSZ3mrFt0F2u3nqtp3Ysl7WeTyTun5Ky09oCEpoTGiHV90m9kJo/swn0ymV9MmO4as+pPtOzW
sCilAx86JPM04bXmm38Bdw4GfSJ7W48NqjEzCOZUmOx0n0stL0EPvm6S9XGX8qnkYitExyR3zRjB
+2rGpaPm4JhMk5ZBPQvHrMDwVCIiZtpSkdvq8ArhQRNIkMNIUwrmGig6yQQZFOMhrr7yXCmca2IS
u/j/A36bn7/+5ev/FPBLa0PTNd20jFtIL7owzfjPIn8fx+rzt7AvPqrv/s85wf/hj/lbErCm/c5H
zZA5REj+EG/Bvb/NP/3w17/wN5Jioirkui3KmmLxN1x0h+Svf5H132U6jIYlaaJiibqs/eW3HlvI
v/2VoiqWxcSNWlGWjf9SELAh/vsc4D+evyTJmqTxPy1ZIai4+fogRzPu//oX6X+0TUs8bDypTnwe
Qu3Yn6I32e3CTkZGaq9XzZm81e+D8VfyCILxrvwVM152kCNod1VIFLm33AFp3pnX3CNC6rl6Wu3Z
RXqzH8LkVLskeg8OBr0jsxJf+xpdxQM95KIP/yhd8yru533xyulEyu++D/AKHDpncWQf1bynONNh
dCqHdpczhPH9AK6soY26U997NhdHD+Cqh6JrvAme6esAQZ3qsnkAjZ2cU8TGErrHv8yd3K3euhDA
QDDbkie6ldeEJArv83skUV4aVI+LVznlec1C06bGaGkYEtKJrhitcO6tpwhn5eKi/xGro4h8lGHs
U7tvLgQtHPClhVPYeEswnvHhx/flQfu2jrOdIOwUeSma5j1lrLNdMp3aoEDDdUg+1+/qsz2VfvRu
7iPPuEaeulfO/RuJLmEV6M95AMzoofFyvwg217jmx/UO+yO/nIx6e3NT/0Y1eoGc/sJYSX6jdpv6
Q2LutMMWYFt9753UBjl0LY/CMyypVdjRtJU48JYd3fYAFWdgMV49ya7iWO7ibXfQYvztkHjFQxPg
oQ8KL3Pwp7tLqO9bP/FSu7dLXzrET4T9OLk/++OTYcsuiUU2qT9h4cVPm9+5y56BRlAdUlt+Ey8o
rQA/Yy552g4mndAzqgj4ohdwHw5UP5+CxkFP8laGPKQH7V04F78Aenau/D0KSOOgleynY77XncVV
XHrHNuSk/omRbmC8DgfNTU/LZ3rNXfV5fFYOtZ26QBncxFk8Ltd3mNnggV3JQ3Qa1+JV4YLvjB4H
1LvgLzbXiR0aXDv1pg/Fz3jcmMyC5plbjDuGg8/A5jy4BNE4QPeeLbsJVg9+kS/7sMk8bCKogu3a
51vPUggkzVP8+Nvyyc522+Pop3biil59l3pWqJ5wQTqDQ2HqjgGWSq92JIy4O5R9LhFGnuhHJ516
I1wuxrfwfevgYhRxaHw8GHvDAdoXZjZEIJeoO1t2jDC6N8+E1zig7u4Sd/AxIZMebFfvUuFLNnpx
H0uXI+0tn+Brt3/ceAEFX9lngeR2X1w0HMFfHQ6ZgPuLg1jZpy+z7RmB+6atu2gsPMYUvvGAmdL9
45uD6N46bh6vTYDJ9aTxTZ2/PeEPwIV1kJ7mh+qeTJIjk8RLeqydJOBWZreuZjdOdkbA6Yo8WsHR
z8k5dVBnB53T+GoQub2bvTGDoHuaXacnLJQ8cqL4fFr6vsxSgW3qVafF5fU4aWESmLyy4GC8wY4d
vJaO7jf8yZvFQ4/tnDdp8yifDjAjHfMERcCFHuGaNgvR437nI67lafJeBLT4dEoLNHDSLn3dfpiq
IDEJ5rfV0Xmm8g5TqJMc1INwBTb9ZIVAZlnjQGFvq8IRS15y7S1zdW9xqwDlpCv5Gjsm0SiH1e4c
4dEgk1LYaQ9NzBdtMHnRc8eGQSZAWGRutO2ssH7oH4i3DP50OF3+lub+WzWWlzqthtt2Lcv6f7C9
M4CxJBV2PKfP7e//tL0vtO1Fkp1VtvEhbE+LvkdEetNBH0i+Oa1u8ja746Hiwyt9GaTc/UqO2UkI
V4lFWexxHnT3SCczV2Okuqu+RT7tBhs9mCiWcc06kP3smIRrUJ4Vb+Ct6A/MzP3KiXzNo9Fmc6xU
NvoJdvXRJdTd5xPA28zBAHSfU8ThG3ygu3xex71wIN7qEGPFxRBwzk7aG41almIbiJFdPQFg4M0j
tJbzgjQlzzwjC+VFnjwkgw5ps060F884+ZglfCo0dl70cxYS2OQlF91vf3VUYrcl6yRP0lt5iHiO
xLp/m60Hnna5i5/VE1Gq94JHI4qesYPByosd1Z88xSMA5T4+d698MvzqKEk7sNYAggYv/jAe5l+E
hb7KHGcTCFy6UozGMG1UwATpzLD1W0d19OrssfBTjyXqVn4bCG8Ff8rXxI3uI3u2EY66TCf1++0S
v5BMJ+9jZ2IZmzSHfllB+pmFVoCS05lLgKw75XH4itlnj6aff6QdZ4Pq9etOeCAvtNR3/cfG1vIm
f+iU5m1gKZ+0ZvgvEX3w3Wvw2jvZn12aySUUGjZ+jf2gPsqOdc39+lTc1VjfiAbfR090fQ99Y4un
8hUEAQ6s955Zxae1PqdJSOpOgKboGAfaq+jOvOtMxTXmmZeNRbUEyZ3iZZ7mweL2oK6ddD8JZ979
ihM3P3PuOCa7KWFyKChcLGRnLhEcPtsLIyQvcgpHcrgB+4pjXqvL6mp0E3YkFvOsh1ChRGguotuE
7Xm6w3Pgyvv1DN9jz893yIYP46B7NPgdnGSh7G6B5c1u+96fDFyN9Ise0UnMewBxnmznQeUl3hAg
QAnr42RbKQek0/rdC9/uted43x1KV/ts/dQl++kuD3Q/Pkf+6peHcU/jU9qJ/qC46GyXcAmFH0iY
3YX2OLKOfQQKwtsimA4OnyV7pcHnVqF8rV3SD9qbxpD20YP4kr0PT0Ztt15styFSkPgiXYRwsNFn
I5W7kpTGtdLl6yC96w8sVDd7xD9+Wcpjr7/NHx3zJ0IQIYcJ3EkxwtsRBLqIE758lcN+vIoSjltb
N2jQe0ogOfAD/TTIeekkviaVlAIg32sUSL0bH+jyPki8ea3PG2lXVIdxUDn4Ss+j3wQCZy1tN5ga
DgXjpaOmEu5yl26gCx2Dj/sWsMu9ZJRwG4cXv8anF2nzunpkBzvYqzyVf3l7Z5aXyUZ+4ypBa7fX
+PY++WO+E2zBVijmah/4kw1zm9+OI8Yh65oyz7Klw8bl9rXkN0XH9aTw+5pQ5afEe/NiXgxb8yke
A5lvVA5GILzQtvDba06dAkoldmf2ArQzLMXCG5+6F/w+B0a57vy0Wd6aH1SXcQYPsY4ZXB+EZr9t
X9rkaVxZ69rGpsEkPWZHvF/kJ5ra2n3xKX5XGMspa/ovbb2j955iFTwVBzqxLB+VIyI/lSfLJZvC
2Q51yLvl5RzWms+7ZN9qosyT/Pho8uTpDh66Q/4kh5mHQyYc9vod4heOf2Jw3cQzw+JAw4vKbKLW
A1F14BN2TI8JnzrBNdyB//Rece4d1Vm9xBHs2bvVXaoDOnCf+6uneu2RctDl1belvWRLHLamp15g
7O0hcHI4a1fZkWz8S89USU52n4YzS9jwB0I8Vt61heNO9F4IRQzJ3YLMdTTQrvvxBWQa4yffMhwG
NRP+kNeWchIs/Wv+GD8ap+RDflVfyXeE8CEDRS4gotMg2Q1M+HZUe0ggePDVIT61X/hGKUckXlU5
RNr3AAebF6t6Gdzxi9Y1T3Oxme+wIkR2MWqoH5zjXwPlIoLr1cN845en7SAFrdM7dN0O5Fo/Q+3N
KAiozK9U3GH3kruwAdzE3j5zX+Atqg5c4vmJwMj3o2eE2zmnSB3cLpA/W7YXHqvNS37NHqjaHRgq
zsTOAD/69tjc7I4/g/kYXRY3PWa3N+nQ8+stH8mgzVvoiw41mtOG3GQ8KjHP8jMqsdrRfrVH+rGO
GuL345luvkq5TaHsUc36w6EJiHT1VmfxR090pufhXuJf0ZbTXYlxIlaTzSWzbLENt0LwQAVMi3RH
+eyTgEBJek5tgSc0uGgYnhUfd25I140HhWnYN0PFXR3xsPLUOSf4xGoBnXJXCpZPwTW5jLGzUPcU
e3RcnmYPJ/HAEH8jNgBsnEJkq5NaQINcPPYfI8nRz9bmdjW0HFvjRbmfPqzrEOjH/BFZVggd+TW6
k4M1bPbrg+7B7DqSB2nWu/FYnJVr8mCxenOvpyCkX+QO+1jelV50T6xz2Jx4EH5BTXmrcvGxZofy
ruLxYDY4qrs65NF4lSu5/D8B//DEjNmOOEoEZw5ywDZpoKB9FK5/lG5nxce4eu54W8juphxYXWVX
v5gB8Snc5Nwk3I7DMbpS/vrbW2ftlDB7ojjd4cA+al8Zux/KC1zWQAT95BRldt7w+Wl+utwZc/sW
Mfce84OBlTLR+Kne6VKS10Pb2LqqxFKv+y5+qM3dZCK9p2KKHR36X+MULihql0+HR5lyWE7FVX4p
nWwP1M6VDyRe29XJelv3uZND97Xlw/KUeygCM7c588SPwsV6TF+qV7JrqLPyIPKZYRzql/kAGucK
ucDH1X8cgyywHPEsvaUvjWNRLpLec7vPUMTVww7vuj/4491ymp7Wl/lTW/Y8wcz/72k//dPX8s9f
dbMSM5MM/b/+y+3r+Kd2PoaPf/eFWw2Yv6/jT7fe//RjMfzrv/zjX/7f/uVvP3/8lMf1P20cSaIu
3To3fyrIbw/n3775/FHSdfqfn+Nvp7H/+HOn6B/f9/f2ED0nTbZUsiV02bw1gf7eHhIl2ZJF2kDk
GtJC+kd7SPsdhY4sMWKmqCePyvpHe0j73dRNXaM/pFDza4r0X2kPafz25m/3ivD7r3+5tbUMUdF4
GJKuI14Vb92jP10fVAABWp7ymZa34oBbhCEYvfVJpvteXkq98LfO8sp59dcCPrOxeqVsEF6Ohmzl
I5cjWJ8+q9EMO90IFpJocJTe9brxGNfpqTTLIAYtIkHLS/ufbWk+R7oT6/rCkAVPS4cBIDvin7/f
GvlO02lDVdzkSVKph/2AO9MiLMsY1AO3VqksH+asBbQTXRuYNYRcYYysfFPYHpZbXFOCbO+/Z7H+
ea3+6wtU/ubnO/34Y83+fQ3/bdX+/cv/N5a0rNJl/Kc/f2T+3WrejV2eVh+/eR99/ecV/ce3/W0x
y7+rrEZRZMkauqahXf7fi1nQftdYrpLFOjd0BZQgF9F/a3ZK2u+iKdN/xRCiGppomX9fzRY/UJJI
nEIir6i3tfhfWc2qaPKj/rSe+aCZBo1Oy7R4cAQAGnR7/7yeM7mYCKCU7VGzvhaMs7ZZabKHDSS2
h4ZUE6XDj4neZnLiWgQL7uajJD2ZePh2PWEuO9y0GtQognRbUQ/EYYL6mEahiJpmlmR8SukIRljt
v9U8/SSiRtxlZkd3BTUNJ0Bs7axpgsNhLfkBq/Xtp+/HTvkkQsIISdrId2MvSw4TC5xJUKZrqSXC
BzUGYoRYuCxT8qRUXC47UY1hiFcIW28jJsUImJ1TXsTIe2QaDTL5XKAyATW17c3lBxpZSh9zhakr
3n2kPtjddgZGXnu5TY6bqNutyBYP23rQEmE931j6xbJTCWwB0N0ByZ3LYBoguvWF1duV9bnM2Op4
KOAYFqQ9+LbBmZpeu80c/ut+EpMXdSLjTTfrjywqnlOdZ6lP5zpl1poo/V2CZikuq3nfLlFzkiuO
dKJNF5hYYEMwSk65Tjc4f24kHAvoj5+mhEpaLtrM7vOotBsmOoSDCKDNmbnpEXo+kQPEhuJ+HucF
bDKX4E1cdSwGI5mE61svtX5sjbmfNxTD9UKbTjdCzA41NsyJBjJ5i22snPRk0r8JkBkFul1pRfmh
GKktLifkogRyzzkAqJkkZr0ygKNRmYzz5CdjWhPLVIEta5gwmWilUSMyyi4aPZjjX7q5ip6h0y8R
cQlvDyUiDBguvBipYGID6osX4qi4SPUBihGdXGCu6ohbyICSPy1dOg2qgLMV2UibMmlkOYDrueW/
F4BDM+176WtidssGF5PyOK5i6mtK8wmFfg2yqVwZ+tWUmkxkc2HrnHhAs4mCr7CRi1Ipqbc0ytn6
FRHQWlKux4gisHazgtZbXvpWNbKNhdVy2k5+2zrdrXq0cEn0uMpEQqES0DGk9YnT5hHAYDUvbUkd
81e93aFf0GwxXnAHFtWzIRPk1gd1GrHPF1NyrYfttBSCu3aEMOdsADt96F6B4sU2lN23BgEzWU3m
l4UvcbeSBg7T+BYmYb5AZDnC6kIzo0KZVWfSV6rqo7J6FLVKSTaQgOGwTtu7pCEA11J/ydqEUkhb
DH8mksFu+pbq27jnqaZenCgL7AUVuc9UefAQuP6b4ONiJbsNHSc+YjdgcnE/M6tlsig9isRbGsT8
+c1M3khLMTQCXSrGVtyTDM4tXKvftKx9m0sgf0OVPG1ZATdnwY87acydi6V4gPpKxH0kvkiRdFSb
/GecMgg4W/8R9XwSxmkvbAdUrLhZu1bB79q+TH9oSedc3PU38q+J3CWuchTlmwoTxuhjB4eQV1mV
bW0K3AEwlo1Ge0BIU4KGIzKzilHloxR3+Om5Ueji4sZRQ0BVlgz+UI9nocanJmt0ACLhBbfsAZDD
Y8f4E02zX9/wx3/8AeNScEe1fxt667kpjMitBKbNjZpRLIorI4lokl2z1Z3BsDrgz7TL8J1tnjrH
1+0GkZ7UhLBni8RBarrAaKtHPDmyg2bfW+fxg7B2Ur5G60VAIYsq33CNXvSJe56Bq4EgWtbLOLTZ
kYzEPgCmfu51CSvoKSI+Z6/IJTCcnjSAP/7fIcKGnSDBX/T0miXrceQ42ivajPs/M3ucDGGWLFBP
ZmVj0jxMhwEwSDbM+56kTgecbUlYStHup3Rs95o8xKg6y9cB+/RuINrHRXuBVZGodrtB6LMfEfw2
moYI1riNtubuRVl1xIJt6o9mlfMa0DlUFP0C3Gy8dGgkHUuOuV1vmyP3pEkuMj+5G/rvUWoem8Li
ZamVyLbk+ROvPfY0kQcoc0XexI/NZOpm9HdaT8ZuC4lhn9XaSdSNmhm9+QIcOt9188SFDEpWL4gR
2EyW65KPqt0puuT3Y/XOsYZCu5naY5lXlguArHPAt/1UCPLohqIqEU1OkXVsEnK3QdKVlHzxcGzi
iMFTk/2qLPz/g9qN+zrN+EOtBq+ooqfEiLOjpKETjNQBBaEQQuHUwtx4bBItdWsmnNgwRSOUV22f
V92vLObSSGrXGiJGBmNsQVhChji7Q1/96LrRHOaJ8DpLgwuqv0nEhwatNKKk6Bu6y5mGd77n6ozB
EHIaNygrn9lJZYaQGYbvaVG+5g5mq6YQTEIwgF2oFr/PjGgwIUMvB+5jWU7cunatS03eyxX9YEjJ
m9Duq62r/BhNEq6yKQWmZEG27xVfmLZbnJv5otwSFXM5SKVuYRHsxaa7G1d2A2mBP1XHfFiTglZP
m8U7eHJMKNuBOKEBSJJODrO5VS9iacfydIcQgwArU7nM2kGrZDfXbiE38hJG/fK+9hL4kUpxKXNQ
AdXvS+UCPxtuEEd4lcoRVHZuo3EM0ZwYbpyinx+74YjFMlRubodc3Q65fDvAC1pacOEKypNBMAOo
sedC0Hyd99XGLyXs5HEtD2UzfG1i9FBsLTFPcdrsCJ6tbQputnw0C0OXPlsk5hAW1r2jEEYtmc+l
q0MEKMsENEtBXxTN2WVaoPhounqiRnxva6umEwnDnZXTCjNcPfNtIOALPFnrwIql/6enlQN+BNDd
WAL1UVZ8l+tOy9BU6y1Y7WRKvgoLNJFqJIjxoF0n3d6QTOwj9esSrbObt6u3DauJ6Qxmxqxc9Roi
l8qlxG74iABHyE9NPhnHIq/OjSYcdZFGwBKVO/A5OI6k53LqgenMGdJKaWYErarnUhfSHTm5dldv
AhS18oOV4+OpOaK3u+C5dbqxe5rFJcSw5aUzAVCEZGOqRQAOYxEmwutWSjSBFSRorUkaaNODHlql
s1DK7igXcrCxhFRwRVggWFxJzTRqADuInuQb/tWBDC2UrMZDbUQfAAM4oGpcn35urQer1Xy4iLhJ
V7JZYk0TkBkxpuzXexMm4cXK2epWXkG5JbUBYULLWBv/npo+yhil7EiULE8b1TEA01PvDEUnB6zr
H4zFKByRaLetI3hMLzHccSJruxrk6y7L68HP4MzvLKCZENyr3q0gdg3N8tXWYDhJ3fscYTUtOsTB
bZaks1hw8CNPszjC58mTpmUG7KCfSU9l/NrjcaVAv9MK8U1auwSSSXmPHCoOhI0pLshUatl8QdvW
4mWDd0Jp2iZAYaY8MDvtSxui+mgKqPWkJTuhwLUIypSbNoz07FjXiUg6NH+kVEmEi03BNrFZ5Gtk
ItBjvF9h/xL1gbEDuFu5Xbe9AFD2vNYEkYHWrULksragPtZjipJvkS7Z/UAY+s6QZEaM9HDW9E3I
x9sbplwi03oaVpX2o8n1grya3pWimM6URUjCwmGet4wytu4eAuhw5lZxSPTUPLNhv+Jaw6fbyEet
z+x6HnUHcQgq7UEX6RchKJjXrr2jaPLqwnisy1yDnwrICd0SqvK5QjOIt5uEHYOMnBjm8yiiDpZT
Pr3C2O8NUM92bZaDrUx0jLerLMhb0LIPOJbEtTmKB6e6MUr0alts/PoAg1MoRbINhn1iB9hoWyJI
c0QrugFMxwtRw4wRGVer1BnCJN0JpeXMTewuCftME1i1DLoUYWU5pI1NJyGp0JoIyYDrr5/REk4k
aenHaSQeeOxfyAWe3EqWuDklqpMIMrkcfAwa3fyi4ChdQ8PQmdQUfktgWcU+R9mI5Y9JyzBn75EJ
VYfAXOAtNRNYIhnTrHqvdMRjyUitWUHinUvSruh8hLHZMrzruiCBhWAXGs75WgWIpi7za8vgsMtM
aIxr9q1rKn4jmqowkgnpooo2V7zki3yvTtVDFGGvL62VeYnGJg5HlmQUMZjG+IAOM93lHR7/yeCd
0bWH5MYeBlj2gLwXeDWxtbFR3yMmBHyW07Qd229rXvyZkNKS+EcOnjn3pk6nk2olIUwYYraXsATj
vV9bFPV91Eo2MZnulopP4xhn3roZIU5gGfe2cUh4FXC/PdRS7AzJdAUOD8R7Q8I2tRPxbiaOm6r4
zNNIt5W8wIuolXcS7xymjfsOpaC7qfIDBPR34lpJg6sNewWzLVCr3l4wdBslb9KyXVJIFd4MIRYt
b7DwOYEIQM02YsZC3nqN+viYRNpLR9hbK1oXrBvfo4wyJs3PbGHMMjk/dm0b81GO7rQNbK2W1S8r
dsN8Jayuo3q3KRL2E4ddKROBYfU4CLih+FtS7gwTq/ct8l0VSEtidBylgJFybuGQwsb7kSpFThlT
l91oT8P8niq8JMhDdzE9AXvKukNDpJDVInIGbb/r+yIYSfVbu/WprXDoLNFrMsc/lhEJdhw5bVq5
loxBkPMBzHL3RMLMJ2jyJxOMijBQUvRifGWPuseKidqgbUGhY5doblBCSLEUAMfJQCMDTwNPe1SQ
NPyzpb0vSQypsvVTyEsGFxHPc5M7PHbkB4k3oPhkZvdai88MvJPQvE3Hdd1OqSHBrgLJuE71J/p2
tWKeYSgPuoU8vS4o99VXQUpfQP+C5VyoT63F61Z8YJbsClWv7SJ9zWx5TMiwMB8G8bZksXI1+sfI
XdCSnpS5/R5rI0cQvpA+lPaBhKt0NRkkWRaRmSkgC6LIChHRcLapT4a5vsdzTF8DFSj+EneU1AeD
EG+27l/rkpKDKQao+L+SJntauLtUA1InZQWQqGQ5L1ZcSzuwcHeWsMlHkdQizfrWJ6P0lQ2hZ4WL
fxnxUGGLG3Zg3+1ynIi/sm/Yfa1T76UtGd1ybkpHK99Jvz4LGOumn2JhOj8eRJWoPH3GSLYul0nY
3tmp2bZN7YEQn8FtaqjyEse9gaNBr7mPdsVwnyyc5kNJT7NGoCRvYNq75pSXGfFs08yMZUuv0JEg
wdaEzJWbBxY/6IUV3uXN7MXrW2RgioE33qeRdUOS7uk6vbHlGsGcREe1VltsJysaVZoIOI4I3cLs
ELUmI2B5OmgNnrllT9/sC1jxKQXHgtpWfrcGRKg3t0uMwGNWKX8lk3K1nENxG1+ItGM9FTR3sPaZ
nf4uq4whoxFn8/pridOnJTZDqZPYfLjN71BX726PUNfW2sfW44j6ck9EzGgrZsScslMOEQQma6zY
z8rzIkTpfoodwmkf1kpMwS9tH1INpAcK8d26fHVDpBBYOuwW6xcrujkMMhC/8Q3qFYjFfA1ycyaQ
UueQALUJkoPjs9PUp9GauNYt04kIXgieMUIdeObFCxaxegVasUpSDLxbQmnVpMy3TVICS6s+Z8Dg
9ELsbR176pOgtoSKDul4piQCyWCVN1ILsFlpLDyouBdV5bCTraoLofVjC+vT07YaF1LJr4kIynnu
5kCVr2o9oaxe4EXFk9LdzfV4B7wLFrDATX7jnVqU7r7uM8yu7NytbDzn1RcA9gBzj49Tfl9ghIqK
FoQjWEev7hkStltuzw2bfhJFM7U6MLpS+dmGRXEM1STOSfuZZql0RZPWE8XxqihnPUrOc7EdOqPu
b4C4EVIjXSktbg8LY8CJC3KZ1y6pXA9tN34OWzSSfDr86oTypDfGORUJ32l0OD9IUzJzvcdVfhmk
ju66/Evm3loCt3Dk2FpgLwp46WLXyOcvAsue1Gw6SOPtM3GTVk9kl1Fu7ID44owUf/BaP+uxfBii
Ds82PuhmqCFVUO3idbk3xde60lSvAdsvjyLpGVDHSCdv76qqozgqOg8PogJDc46w8fR7RiBd0K1z
42ICRFnQ3ObydR3fieTM2nDD1E/MfwKrhe27rw5kqVMfZMR5TLmlXbY07vf4CkEFxpbMmukOXd0n
52YSmNMW/ErTjLPHtpRRFmngi+NesKVx+jYyowmnZJrQT6ROIzRhJYnVZ21Rr3bLeZXIHZ+rnlZd
bBC7atb3/RgnYVUZmz+maGx6gkF14wgqZd2qz3zonGHEioAJ8z4bjasKzW6wfm3jchCw3yQYUHZj
Yl1qkjj0uazcaj7Qg3kYGCOWOLCO+Iz2BYHwNxK7iNJvjLtf0qyYbD21DZ9ycSAbfdeSdGetZLFI
mko86FLlOytly5E6dzQ2dEnQiqg+v8bceF9MdrqRjm2dCJw08nwtcFQSMH5v6rCICbgfNGp/jHV5
bqkunbAK4x5WLQhw9xVcRVvIe+xCFarcDfWwMvauyk2dbDI8DBkdAh2AzSZeK7FBT1sqKqYpQCtS
tp3bnLwtE/sQsW9zE7A8GQzZSZuXezE6Yp4GZzRNXlYrXaDXccijIB4c8+qunjRbESMM3gXlm7wi
Cppgcgy3c2Cw/hdz57EjuZJm6SdigzSj3MzCnS4jPLTMDRGSwiiNmk8/H+8UuuveAboxu9lkoVCR
UZ4RpNkvzvkO2hd/DFDWxYiQag+0T8FG3JpW50xLwjLU+xXwiBNvjoGQzS4t3Tq5WupxeiDb+7Wd
+5R9NjN3p2V6OMrnniSabQAIeCGVgItIH6x52Tap6A6RXiNPg+5A3wE0DLL8xndRzbnYcfcSSzfD
vpogAwLHHQt3Y82NKCniSUj1NpM18KMckzvykVhMK9olYAVHxt+/duLduSbiOPiit4rcb6YXgMHa
4k0WY3KQkEXg03XtxcWJaUUYQgu+jVW8xz0cfNIvDK3QPJjxBS/3cPDt8dZwgCtngAPYOqQnL4vV
EWNuDvLBIzlknZot2HNjhWZoyTrw0068a/l9bAj2wkfVGw9zF2UHcmHyq2DonWoTFdQ/jQ54oeXn
UtlPWWBYt9bA7q1e4GyNOgl5f3wmRqui2iWj1c8/Bjvzb/2y80LoFRZBYRIGYT4Cf5bOF7N0+0Ey
LCFntiSJVsYvUx2898jUECYHsIKgeCQbUsL0dklysqYDftAk9sbHuqido2I2PjVMyz/NkoG3oe6n
wZnvvc474U36iHAudiJYXgIkzRJNSTqArvI1lFsdRDel7//aGo95PvMk+2Z+KtJ5Ce2qBaAhuZaK
/KfKJ4Qytg0uwmWA0/sHnfXpjy/6NdJMvfcaIzMvWn3FtDMUunmMQCAc/CTo9p3voqsyTMQSSw2T
jkeqH2Zwz2K5x1pE4ms1I8fSYI/b0vlJSwL3jNlDCGS2fHkZRVjE9VtmNOUZV1N5jlYKJCDpQyGq
Od9UZaJCEl/gSs1RdbZF4QHKZsgi4ok+HiAe4UEWxVlp8eYiBWumAaRxC3mEMRWE7mZiCtF0HCB9
qFgZbCO7QUnTPBIOo/e1TbM4xOw34tBf+F9znk6AOBjyXMEMQM3WH9Ebf4iUvc9A7Hgl5lbK+nnj
kXXqO/Oht4vbzNQN9h5NVEhNDq8Nsy3T7Qsb7SvsOTV6+2xc06LI2RCTCfc79oie64XGs1Q8uK79
Df7hDRRY6JWg7OqEoBWSoOhrSlYEchxPThoTk+NBOyueitbOsVVOCZYpCJON2X+MwIpTVZOGhQZM
uEwTEm+CnJialINMYQf4phdPweufTZO8s64+k+ORWWQ0YR/FL5pyCKQ44CD3IOEpQEdENiMYZkVH
P9dIZHpe54osTuVita8MSf4vdJxdbnB+AhvU9+3wbvcEG2PAnOjkj8NS30SJVMeGkxPcTXY74u0Z
LJZPuWNft537m7FYLNuRAXpVgo8mxHQrUFpZnq5PKAXuidRGZGdVR13b5Gh7a48ZLTslFO33CsqU
bn9o5o5LplI3SVm+JbwBRztwniMfENdSjD+Y5EnlYDO1zVzb2bAoDSHm7UtyZg7EaR2aUnpECrTv
BE5wAtBjF7DcfNsIe9f57fogPw6qYnK6zr79yAT0Yuutk3XVNpGIj0tVbpVWpEBm/OgXn/WoG+j7
UfbebiTZGkxhC0DzYhuecWKEAUorGPaJo6pz6gAHAQ0k0TfZdNTUO+tdQs6La5N1siZs+83ZzOUn
cJ1oH0kevzojwCZhf7jE8Y0TZ/pedgBel4mxlMS95g3em+ac2fYNtQMRLf0w/FpuATGTX/M0FRuJ
PTtcuhY0LFySuIVBnGbtjRMx7RjJYNtAZ0KsnBpfc82voM5kuBSCNh2XdrQ6HvPOLvbKIsN8sB76
1WtuZRpLIur5tGEEME31LZ1kZq9NLjdCAWGqI6Zj3zUMR8d5OEhAfLCVWcwp5ynP45pP2qClaqIR
7g3BCGlr7lTW612sqBSdOOGW5D+TNXS+tX8gPbNFqqooYIEzfEVWe+1ECzLKRH5lNr0mff6Pk/gz
L3JghQFUEvydC1YLs/BxScd3ruWpC8fpJSf7b2ssXEvzyPAnodjbUKh8JZ1Yb+4uJ6XbPNQT1VtM
acuAHPa7b1QHNfbfVF9sErREEFksZ2yoASMM0w2NNgudpZGPCDsqtuVLyySrf7bIGL2uYCUM2aJu
IlNfCsN6qZKg36lIfi+SD+eSR3YemdW4Wci8HHygTDHFdD/8bBPWhlO8L1hpAR8yvxJd3PW5G+xW
MunJRMQpWHg1SrafU4F5xoMa8MR266lGj7BxJbdBn6DxTCQ/Y1tioMb0+2gD/94mRR/z7CAoBCm5
KdK6vR3T81wn7VZH07DzODtuSogZQNIqxqNmVm3imTl3zxu+88d8M0a9utbrU0BKI4JkYc/X7fpH
36TR3g+i7wnwlhLUQHbDZFNK/ela5gfBLldE1wmcmLRbjoeylg6kmlwbppF/lKI2b+z8tQPBPgfj
3qlbSjtTx2FOhMG+bZGHO7M1ImfNSUEd/qTEP11RUvIHLfFV0FNddh4u0SGhp1R5vBUZR4eIoU/W
rnt0PD/Yekn0UUOo2MB7QpvI/HGb+879Uvf9ZoTpvzE9XWwZ9SHG7EjwBv39OTSOPrfZSEnXtSFL
mh+cnG+dxDk7lsZvPUUu0yRXbJseljlhU+w+9rUGsjTLQQIwAaNIwhw6u8x8HbzZf8hMSS1aDq/a
kekeESzJpfDB2+LAr0G0qAsrMD+mc2/P/a9UkqTyHNOY9Nh1TrzPtq63nRenF7jm84N2NFjgho2q
HNOLlAx98NNC75v8NdsG4K6qviqe/OuuKooLU+93wYakhowZ1iNRsFXCzs0bKRqjZMjfHF9cxqVG
5esw6RxjSPjpGrBDXXCjuGtiU9LQYzYmrsw8RTV5MllVvHYmGYEzd90ukQSsZ91NCbCIOND0S9fl
dB44l8hPK89N1O9dayqPHvtGzNz1lWc6tO0KJ/95/ha+kZ2dwEiOjUz2WMTzU0NGUl0lbGJ976S1
taZ1zxTN1OK41IaeFkyo2zJQvyXaQfDg/X3nq1fSKgRDR2y4YhbdEYUEVAJMW72iBu8Z7wVtsmyy
dX0++ua4kx77cYFMoV8bdOCBaGxThaVp5TN4EAW3S7u0r2wQeDrlu06T9rhgSgyTliJXk59ALnqF
uGOOzyOl71x3w23lZqynTO6Nsm16vhTuvCPw2kmvXA6B+WR51nLwvfgYBfxcxNQQA1KIzaLGvZsI
Zhem+9WAO7wM27RO/Gvb9QKy/5zXsseYoySDVgfBSzjJ0d6m7VxsR7w0Idt6wNQSvYxhwvCJmcKj
rW4IhMjS01rBnok7APPhDs3OIgnsCO6N0FhjHZJyUbQGPqGazAjbB35sRmwuCu/P4ogJDwPzk7Lp
k31d3Q0eqRZ//aEb0pgFe2EnJqVgIZ/DLDr7Wo3yyjUzsY+X/BsSBTNTfs6bZJy6e5E7Lj530kAk
iSilPSJdHtobpfS5IxL4MNhsbFm0WXtrXG2LrHnBQbdXaRMd+oxQWFE4wV54TU4gVDPcEPoWOkOj
LhWxPMnCX24yGz6/46lTZ7OJC/7Ulhfta98HXMKw9f6vPwyTPZ1FekFighVymVGlEUTusmchYlyJ
ckRHbaTNPuoxxeRppbfuiDPQLIa7SgfyhEqk3qXkwR6gvh7yHl2QdILbAOTXYyqJXsysGHR23Odb
jv76IYaTDcOiuI/dEWc+W0IAHFi4Jq0e7cF8GCd6R6mmTaDki7VYaHDWaZo0VQC1kixAKjG349bx
8qF/RjgDwEe/p/PoX+WTg/Nn6M+eCoCn282NW7QgNyuFF51nAWyB2GVr5rYoO+ew1ITsgBl+NMkx
OJojq12788FsM5DRrTHcWI2M7w0IrlsfGcZBWINJkMr1ABSCCVHwpQyySBzTchi+NOyobH5XEGv6
vSpM5FfzxEjAinyEG91X6pc+B7BR39uWd3CyHn/TAqJE+e1w4MFZHthmYD2QHs13AFLHriFUIolZ
WDpse5Nv7RNvTh4NQN5M7oQdf9Z8oOu+X+xLkouHYWKdROzw1TTHqD5Ti/QC2T1ES0J4HUxDYuPl
/EAOhHHKa5wc3ng3WZN721gUVrWJXym28OoVWERtoZj+L+VuzCYGBHkKg8HlfsyCgvHA5MLbIMqA
n03fJ6RvuoegtPatZ6VhidhzrR5IuyVvlzOueUz8Sj/r5q4Z9Bl+nr9nJvw+WYRoTDp1w5SF8slL
ZxYHrNUHGOu7uYxBBDjYRJXrc5zH1VYG6sEGzRrOmcJo1pzJB1Lw4HA3RDZI0N7F0zeYL7XLFqUy
iJfJZx554DIAbDgCC3I7kpIUIRQBiKigNu1BB3UXg6Vm2NKtbAp6+CEPMOJC9EWi4K+ChFlHLNnq
AViHlzDAolkpbdkcKCtQFo3WW7NUH1Uyz6GdWTjZ6ta/8gModhF9tZk1OswFEGBWkhuoYuOmnbNX
AjPwZy5y25h2HvqE95KGbTz1WNwxuZE818zZW+f21n5kt8n6a2tC0zpFOX0tAQuPirzWaXY+W298
qb0YW6nFMkd4U7cFyQ6hlLlR1VIKJLb3W6TNOzwGPlAelSEd1dZWBv7TrPLCuMTDJZYKanYJfZw0
NmTAJJl6KAI1wb1DaTxYHtmukmjtcI6wOyzOQEG6nIoGIH+e3NrF2IdWyfOh6Xoqx5eXwiv3njLl
DjI6WN08waeXIdQTWb2OMU2fwtMqzv7yg8O+PaW1q8JgBLui9M6SI6MPH4ZZhnK9ofrbyNzDxpRR
ry9dulUWSk/R6bs2IxdLTdWbNTvBISY/xLSjK9uNQbvVJm5N02uuQMluZqXUzqiJjvI0lrEpmvpd
aRpXk0u+e2vxovekh5KZltT5jVWplyjysStECewouQMOAhCW3xjlbX7q0Tpe0v4xz9nE1ho1z6hT
c2P3PCR2nXpgYat7VVbUhQksH4df2JK9WhNmi6L6TF3B6A5rpUXJ5MnoMw9mIjYRVxxRrNK960Yc
zSz7oIR/hjOJjSEeLmvAsG+l9Lcu+Ximab2wh9ipQoGiaiKizV+KeMHej9LpripzCqpysTdsiVlY
ZOJIHmrJOsxF6pifklTGjLNWPhtkWdZrFpM/fnzUjr3RxO9oxpqdX8zk2Qj2n+P67WaIsdpsi4ec
ly7gG2YlLocliRCn9ssWBis03GKd2zbQmFPFnC6iF9qVxVjdNtwiQTKg2+tlOI5ju+tcRoCgPg+d
JW51DFiFdWcZMnRCwgM5PEuzG9kphhUButXYw51mOgWr+Icksl9abdPUVZywCecRdUsPk0UUD0U8
HwfbafbS8rB1QYliPS14jzOga+TQQb1JrmPW0rCKHqgDYW9KeFSUALTqWZdvvcH52Aajak5+JW74
Aloxx5pOfhowwunAg3f4xvy8Z4P7Sdp8wVg1PevOe/HTetllDEO3peIPqZwP6nBamJY8OAEBarS/
U9CURyuNeGULa+vH09ZxoW6N691JhlrF/lb4Q7zPiwwXF/73wHhmrvDhpc0QBoX7M9kz5RcfP0E0
ZlM+dVmZHWKXXz5SjMNkBceIlF9rHKowaPvsyEv16g9tzfTdzMNKztlT4M0HSqgrPxqeypxPNk3d
RyX9pyobydJseQO5UNnno+TkaIQtDJJ6qyEPkP2yQ6HZb2Cr7Wq04FcJrGzdD/oqB+4cFirH0xUt
2D8r29qY8kXZzBYCwWJh1riQFO9PQzPPC30L3VU9ToJFuvHupxN7nWoOzkaW/1nqBuBAzTA/HdH9
Fl6HNbBeCG+D/AhJqSSTLSF/ZrKHr3HAFVXa0IF0hMoLKmH81mbkfPfkG29UVjIuygoeVu6VApo9
kcbdu13kxRUCOujcacU+dqhDx+YNtBeA9sFIHkKc81hbLXMsUoGISnSd0KYW3M6Tm+3QyZTYgWz8
6It4DNLhJEtRHX0F4mgoVbY2zJi0yLqKe9/YUhyN3EvN3iw8wBiLfRdruwwRcxMPzNobHiiTBOE+
p9OwYagVDj0srMSzI3zly95pNbJQricm/kzqSA7HxAggwVNALGcBSMJ9SjrnrSNoo+8GEXYyapGW
lp+5y3KRN3Mozuirnlo1XZFDxxB/5HDUlUdlnXNYE1azzvtriA5+/jKh+AvZRaId86n+8uIgHO9P
VcRXjUvCqY5zwaWSbF2DaWHRBfZWLMkKs9owDl3XQQvxtcFjNLKV7jOdIL1gvzD6LAaWzl84xpuW
HRZJ0Qs4t5zIkcKWgMSY5tyaAd+yH7/amPKTTRG2KMfggkibO9sLnuul4N+fldfUNYyrqsoOree2
RrupE6QGskQqAXGU5Zth5FcLb+qmppGDhEkNHzfHXOJCiW6gl8E/WmmKVozCavLdHzuAbpmamu80
wQFsMlKV8ipBq97hB46Rn+MlZ1yxtySecCJ74rBoJ8XZUsSHhfd59oq/BrghIt14a0wkEg1jo3aI
zB8CX8FlqMkmsgBXbmegENJNKN+HCq/yVPf3Zbnsim5hLe0wAXadml0VbyuTll93jn8ZyVMZoG5H
eZjtBxhaVv05iMw925ooyCrJd6yOoEdaOBDx48sYYBpY62/Vlz455mGBAwiBTQsHrxxvbVb3JC3l
J7vIIs40NNQAdM2t51UXPeX6UH4QOQ5N0cnskBjrczGmSP98HsOGvSDQTPJ3xix5d1Prq3azcReM
zRwKtFdMyIBm6PEE9LgtqCBq9vL0ioV+JtIq1FK+CJ3Me8cdb8hVAjjh8Iu0tHfwycxL8+o2cl21
a+2SLaKMzvOEu6H0USJ77OkjNlF9bqNDC+iVR2td59P6zT3mjNS5npv8G8b0mlgpcBPdTzHrROiE
WC9HvL89KTMxfHHaEFp8lrQMWIOc6U1/XjJizv3IPmSj86jJnwjLiDtDA2ssrPoPU2UYMpV1alIz
9D0KbwoYf1V6YKvrgH6U9oM5F+yo0wQtVOKe0RgSiFA8O1T/1pzeGhTtqfqoDfVKPtWM7yB9ZPQC
6rXJcAsO6+1IQC/Wl3bF8CIoJLMuH/zXHiDVEpSPZmEcY6kDCr/5DglZ6EreXMMRKD0QEA11hDha
Pc+wG/HuF5uPEb1GYo93Zc9JnlZcWqNmEQFqOyxvYiHuSssBV9ChOB28HEL8MvV4QQzezcC4ihml
+HJVoDvlYeYgEEXxHTX6SJblWNFbGwle39YlgLC1PtCM4QQoWETnr249nw2wum2F9GQCx5bMh1JL
fNWGPgX+ckOsEuBxc7lEKVVQSziFjxR/YH/vyxERXc/rlZwdbgBpE+XrU4MRtU2+iu6zfdc3v2oR
P7PTbGrGSqx1YgwUc/DDi5ZvTLgYkqBm0raPjEa6rRpAJFAhJ7P9NU/LPXXUSxLX13RSYGnit2Xh
RfeHZZtU6W/uOCffZX7E0dEjKmoql3smIoG8f9HTatHs6vbZTPJ7klpzJa6Z2z8I1/kMRguRCknB
vtE8pZqBC4sFN1bfngeoZ53y20lxqSKC6GvTfUldol0XloUC87vDCmQh5NhXtxX7pgk88NHta0Za
EVZOKAbCvU5zUpENZ6I9/6Ephl1jzEcK8GRXDuAGtdtsKRkhpkA1c+4ZO/KUcOa6GTMR0pDCRBQn
VLsxo+mctXNfJCiqA+vGSdw3hKQsfgI77BvUe4DujpUwrsfa0exH/DukD9aO6KgflmVPKZz062aY
914OFY3h2qMzNsO2MTS3+vAzkNy51db04hrzKbKaO8mFu/dRKqh5ZVVjkAXvftUMUxj47ctQMsoc
WGjuI77JWClNkulMeB9vMTD9PQEHp6mQr1VmXxwZPzC6WdWk4pxhac/HOxk0wFwdpuMBGbtMQUpu
813LkGLRzW5cqaYqhfxRThj3UYsFmtE9y7Wa4WQNsRg3SphO/MtbNrgRUYycNB40IwvDU9H4R2ec
gb9MFvl43Kd+Jl5d3ZuHFEaADfAN0wikBYJwtiN4sNAhWoT8U9HcWUXLoK05lYWTHmRHPHAZ2zci
Yi03zVYeBmSObaOeZE1jQU1q98yZ2W9lrqrPruMdJuNuMWXwxJovR5asvyNhAjIpkzuzyYJzpLS+
JXdgpNGjreoS0H8dyTA58w9ndPDApfZrU1fthsOs39rpkF+1I3rAzP/TTj3MImnCz0oszclhP/SJ
/SfV3lXpeI8UGd1xIJrMV0/W7N4MBAwdS+ttZIAZagdTmwH/fqeGAgysb5nPBJYiI4V3EBN3QvGX
7T0DtE/AJiRN90lO61j35uPUL4xFu3cVuSs4Jj+MpX8xmZC6zQxnIItwrbvNBZQpghUxmuF723if
I6sZbbr5XkumM10vr4nuMHbRwJ5fpJqlSX2ZLbsIY92+4hEbmRTI4uqvP/A5ueysVL6tOrqZLKPM
MmNSnvLVof1KhMJRWNQvwXSuM+dPNwGHmIz8yV9yGO04h7yhvehqfoXSp/CqIV1lwcaWiCKJdTNK
ZKidc6ZvyaKjSB78mDEEFvm0oFmazUvWjH90aaJkc9iKJSCU0lFuLAJRJ1eR+Zn235GcDq4Gg8Md
VARMGIi/ATRTkTVGkjTNLoL60vmu2OBjD4D9lX6P6aquVmwXBGFDjRBnY0j1wY3jx2FwSnRP47e0
c2bR9DUcxt+V8N7rsdgH6XJD3b5nYMGmmG24ZeUPAUsEnTkfbMaJIkiORoIGVluPOW6PbdwS+kOj
fQYmfJ3GuC4IK3msG4KorHHd2i3HbOlb3t+GxxLRNeExm9KIkaaCyUU7TAwROrZD3eI0HHPa/dVI
JzTr9ppcdUIMq33ZyQ97zh+GzIuwPPE7MuJ5F/vutR/llyrpic2I94SxE3UwqU0LyH1LPB9aToeB
q0DuGBXugbEZboQIQLl1gz7xukM76Lveljc+zvoHv6uvifYD9VPHr5HbvBl++kLbWxvmwRfTvVza
p25pTlUyPI2mfdRMVsjFyFH+WhXntUtFOmoFzKy8Lm0DIlzEXqVxKHr0WRXIA0GuP3sZPaj1OaBb
H1CugBf9Mk3vT8fGAKmhcaR7PMicGSn5OsaaZL1LWnGj8+wjTWfAGGocqD/APY9CMlFlg+A0JN3A
1/8yiGQCgfm6NEg/GnN5KBKElW63iWBn7mLyMNCg5NdKMQVH8c4BSDaqh3INKQWehJVzmrXBJRVt
zFQlJ4NCMEyuOIP6Qr91Q0lGkaTjy1ehXmITI6tpQ1SHX2Jw143L5O3YyH/y/ByF6J/7IXjtB19R
w4KuWQZoTfYbRHzqP4NSpi73RoEbwSHkaJt788X0rLAN9HWsaewHVaKFBqGfFGgRbKu+T5E258XM
eMYvCISq+hcyDOx6vk5i98rWBJZrnvNqIcJalPjHUJoOBLluBVt6Ln4yOIhBEhkxONVbVzcXp0ND
uhZ+VV19ZxK4SAdvhUc96jMbTDxnKv38K9djFBgf/oB4HVX8pg+CuzRN7xJffFDSXKI6Nzemld6m
fNgucwGE6e4tC0b+yliSJ3vdcLkgDTXSUHBEJKQ+hOsaH4A7XOGB4yviLLLWPJFJfTZX8vYvPuNy
pOP8mtzxHc1x0qNMn5oA/kNtXpS2fDoXjlOF0gEfGqtfzYqqeS9Z86oA7TXEe1whFSG4wZ3fikcS
A5818jqmDjdFpAjEmcdb6LFhPF2N2GR4KJhcxjUTvrB2OPGlAeTULpYXZ6TfjqfHJZUp+lB8GuRU
ckmTMjMi2SUvgMZoniJCTLsHLxh4pXUebFid7ou6H2ifTDTqLud1wl1KII1tQk8ztDi6+CqoZL5j
MZeUBpSIhZGdZBHfO158MzESM9zhmSgGzotOP3e1PhP2+7H6PSuFfauepMfm8VPmAMQDHUfokIgi
C+blzdBcCemC8cIM8p1LAxh2rr+NcBK2xeoRnlCqZD/usnr4EEggJjkUuJ1aVROcgnN65+KcyzCU
YO0stvMS05e6R56Qk6Ys8OsI1I5F0iVsXeZeG/RV9zZ2PUME8cb1kCw5SC7T1fg1BrBd3VfLqSgF
s+k9KvUuok52Kcqo6Tdeq5ejqtSR+LPHsqxPXoMRKybFlTyR5CMfmZ8ZFhNUOE1T99q77JF1wytX
P9hiONcasSbN9DTyZWqXoRMO7XkBJjUYH8T7vEdMxUJhynfcocfJ6QE5mcN1vsgPKxn+uAkeHlZ2
H0sQX4ISK68QrC59kyTYtB2we6dPhdTFtW+zZI/ADXu6fAFi1wz+rxuQI+H45QFuOumqprzt+vla
9ibWB5SEs37JSJF2UXV1LnCokXhDaY5hPyHdiYLkpuSnWIwsMJzhcSJRg4H8ieyYX3MgToGrE9kt
HvwxOXpTduPkWMGyKroqrQwBOO7wLIlvGo80LzhETBsvIrceqcd+AqN6KtDFOhkDGTfqjmvq0l+f
NekJKNHGTxOrR6OzEVmJF8cc3sfBA2BeNwcCJOKjmVzIHt3iY2JBrIfbRlooXmnsMsE83HCcR49B
MUsua2tb1tVfztE0bn4ToyC7fUofGFP8cla7xFTtWNB84RWBrhb32c4QtdovVNWpgEjTr4829dV3
zJtBHjLQ7RLP+ZIhTfIGNN9WhyF4ZlMEyjhYh/VVJD8toMzbMWG8nSCD3yZ6nAis/sQee214xIZ0
krBByv0NgTVU7MbWV2Apg1Fcdw7yDuLEjiVpJEgZlLEZ2Wsph+OWLE7+39HpBHnwx2S51pp/hoXn
X9rqLGNwQ23/Gav81xbyJHpkzji2txEQyglaZPwTi9R9x6+ShK1rPPASXxyOqrPKLRphJ1pHqiMX
CsuXTlDSze27rVEtteWAWR5xNDuWbafp7Inc2uK7ovnGOEHAd0KxMr/yxOuN1c9vhgePSasfYWcf
QyxQbbWo92POo2HfFoQyNGJgVSbmswPrnWXT0XaWJ5v4N7/8jsb0SmWvWfdX4ijK0fqTI+oZpeur
zyyPkJjHuIDuV1JGYvemfEBCGxNJe3DTzLjqdX63+M17EPQHr46Kk2U370mK2GKsWXiXnQv8mcqU
VgNK2Ox9JNNrtKgftk3pVTcUKC13mWyWK+kVE/8+gu5s9Iq7Ff3cyA+PrtbJxycrye4qgyjZBur6
NVdVsDdEc5rRtHpVDuRK03tzISAgii1+wjnTvTVRJEXkNi1rIIzbvOj1mXEFQl+CyI7ogY6ww8kg
2cUTWUNWc1ZVciGV40Q2Y4vvYDma/Z9lmq+bBERtMjY8nWo3jurbaL19RZK3WG3MfQA/kBOcjN9A
EfaTEd3F0LvFW1+EPgbObUaQO4NG5kVVTcURUIwRNrb8DktbhdU0CeIA8J9mEyY/2+rqbYsQ2VoE
fFVnSa6EWaChjiiusbn2GQIiv669E+SFbHPxqpQsOpWQrgYYgZsvSHFkw+93fera0TmEkyvtrdG0
7HuT7Bt3VXw9jsFt76W3zYzENKh+hgw3kdeiXih8HI7snrZ9O4P5VfYL68g1Y4uKOpjcr45wrFDj
Fe5awaCnmDAvyzFnlY/gDdwHGD+bMbWSAdtWxFBbJus4pKKZtWin4SighfUpa21LR2HRoEqdmSBm
ecWjnCWAkQGhuRl5x7kmtyGpBoR65BiNLiy8xjRysoJQp2pffxVufC94PTG4JOrM3Gkv5LivWY9S
m3HLZPbZwDa0abCKY9uXd5rQlIYzMhp+U+W8GpFk0/PrZI7YFS81ZuBtkVtMeoKeB6BVfMQadMiI
Atr1II8XuUEbB221Sw2G5v6bS9InYwi0Rbb8Exfqo3EF+jR/OMzOuxuBcC/IiObQ5rv0M00JWGGn
eWm0snaiKUkyjVFNeD56bi/Am0UPJjUAhoHRu8Rho13UaMXC6Vx99NRpueSiSniWo0Q82JEBQ7A0
zvAmHsayI4WGc2usonrTrgOWMfGPbsmbytl8KHpT7EY2B+BKLv16BBZlRuVqyy9X5Cpk8PVdFdmR
IhOoMaMCMoKYiJJj4OxlPXsbwYqWf+G7FjHr5lkFhyqbnzsGmqdWGjcTqbB11341gf+0VDjAlNfX
27LCRzAsKAb73nll5ytopZdn0gTGByQOffnmR0X8lkcCJ8YCMSxFZC0fLEaJm8azmudK8UkQkGF/
9whtaCcLHGBfNnv6JbxuVFo6KuigOmWSgzzWB51APYxQ9PmFBzpzQl1k63zf1qzy/J6023Fhs5gq
LjbJ7thimzYZ5CqZbvNqewQKOHPyhehv53fN61+koH9xuP5FooVi9O/so3/81/913D3s/klB+vev
/1+Hn2rlZrX/7RddHvdP//yC/w/xYAys//oJ/Rd+7G8spfef4qf8G0Rp/fp/EcHs/3Akdn8yUH3H
s4X1nxAlWwCMx4kKst5H/QKc678YSsF/mEwn+CuecH0TFfR/MpQs/pYITAdgvOW4IJb+n4hg1j95
8dI0A0bDPnR6yzaD4B9AYZBksyzdkTqKFOSNwf524y1ufDDwFF5iZPnUIay6qF/saIb7zMJj928/
qn89S3+jGv+Tabx+BFdQoYKKguZkyr9DnCLgEP/nIxDjdRzoE9CI4/Br0FA9YBY6YOc0QDkwgUjz
st8vaX0zcbGFkjnCgUMTgmTknwJzIFfJ8v4H5vLfCVOe/OeH+ydPv6wQ1WcDc+oS/+zSxvk58LQC
KoNIqc4GdOK4pu6XYLz9H34s6z/731lt0uSpk44UlqDKDEyem39nW8WMCWM7yDCRMGTbiDZKb910
UFQq1JF2N95Bcwtw6883bhM00Iy+Z4OY95LubzO2SG3/+88jeBr/r88jhS0CghWEAO71988TNa2f
FAOOmJgg26uyzh7mOEYOXlLt2mS47Ub/fxN2XsuNK9m2/SJEwCTcK70XKVKuXhC7VCp4n7BffwdQ
t09V7+7Y/cIQBQoiQQCZudacY8bDEW32MWYud8aBRVXExtxWqj9JJS3fYD3hnFW7pUpPbBXwJS+b
ttmOusCQDH5sUQE72qdkaK+MHGZAx7dzFYk4/fMH0f4OwZsOLNkQAFm4/Ahbm77yPyB4qFecNhlY
wvI/H52TQVaMadxW4zTqDi20Wq3uFm1tNfsI39KKRCY/tcSvbI5fd4j/dtrD+/uP4+lYqgF3UOce
YP7tylM4AC02Eib+HqsANTeuuocKLpU23UnzIkloYVlECS92Qma+LAFSH8mcFq/+x/H4L2+Eu4zJ
bcgyDMG3++/HI7GqLrVS6pqysO61W8Tn0SNCLkIBvVHcmLSsSDs1yfA2Ro2xEHU0bJHFUdnWcvf+
z+9F/8/bkTBNzea+huvehJT47++lIcu37ujtY8Llmi/HEpoBk4Si7zEUItZBj0FKApaaTVYrzaZj
KbXJKu0rNjpWNCMN364nmmqo/HTbWWRTlzE7swmV/z4WUMyj/3FVmP95VQjL0gXBLTq3Ct2druI/
TqamsJh8SMdZyMge8dzp6hEd2BNqYWbQZdefyrJ9LwxZHIWpF8f26sqxf4ylsjfpA9/83m83DZKH
axFa7hYWkVwNaY4DV7TPZqDXT0OAbq6b0DkJOW9RRMss6hDV2WNCT8avLy1yvG0splak6xTnfqSM
U1SNgE5S2sdeytOgyuHkJJTxPGRW+DeBYqlj99UolX2qU+3UE8jHFLNJCIByVhFugENp6ldR5eGu
NC0yTDt4jl524GBGTwmtjskPU5N83uEU6MvkfxzViVT479eGNg0GNiejIwQj3d9Pg0RzQqqvqMgj
vnItNuBpFfomw+oGf0m0SIsRYg+TVRW8jnLCqXdSK90+tZHvnDI9eMlcnWoksbYUgElXrlVlFZAe
OHGs+tswXEpmjtswouQYFHRxKGlkKUY9aTw8BJSIAd16EwzKq3Srj6ZVTG4UEQ2F9C1Vgh63q7/x
kG8fdDOt96NGbMMPs3LyF7Ovxg1kQDDoQeIfRFeeiqh+/eerRJsGnX8bGjRD0x1L6A5TByJopiv6
j5MOuobepUEJJqcziZyQ9aWWHIom00hNaB3jMVTjJ55IYp3ykIMokQVohpBHUdq3vBDMgWMElv/8
roz/GCo1hgeLEVzDHuZaE8X0z3dVUDSo2o5iWSuq4Mluwcv5I+EYJFmeSDTA6UpFYjMWH3GYqH9V
rcyQjZL1N2j+2aryD8ceMoD7nNBmfCEkycEnl/YUDh1C7O2uXasK2j1FrZyTjWV5oavqsav7o8Ok
/knv2g/fHKbugmNcXA+CYZ0B7kn93lkrIW3OthpvZVe9YDc3fTSmrlkd//kI/OfIwhHAo6/ZtiM0
x3L/9r2odVaVTc+S1o3SH1Ho5gevTMulETrVNgLCQcWXhhh5aKD6h6Leyk5SFoyd8X9MWv7LCcI9
iYuHUZqx2tb/NmsJOT5QQxK+iuAIzDI+ut7wHhJTeRpa/L5h4iT7kG7osilZlSQq8PvA+Dmag/kw
J12pjXjhn4+NLsR00f77WWtzwjq6TTwS72q+6P84a/E1tngFwTgOrpXdHKpzeG2GvRHq46E3XNgj
FnKxCu4k+ZqJvy0pom/DBvzUUMO66GXnbGALkM9aGejZY4tAsWNin+wK+iH6bPuZOeCmTZT8CY8U
jmwhlVPYEQZCE113k+aSjMUujVqo8gGU6KDtJ9rBzQ7NaD2wPnsOTagRA8mHdZP3i1HJJ86fshtK
l44P3KQVvFu50oSyISj3h4Fdc+nYAUY+FGYrx4naU+Sj1p+skREp8pQoOut9xAI7iCb6GemrIvhr
qIXzadVwDjjSysE2lXNTBtlj0Gu0N5l3iJX4LIioPfDV4OSNiBNM1bw6u06KT8w294qr6L8+L1mH
4IP2QtXLXRCTBRcS9YhYBLVCWRm0Le13vUJD6JcVdksvuXRR1e5Ll3a3NbjkkAi0jqYjlrWiBU8l
bspVIan90xSNjp3xVBbJVxMAKxFjyr1EU1+pICwCnyBDx23fA0hyxHNf/H4yJVhxsq+L4bVAFYKQ
LI/3ZazdPbcGprLCu1qdA5H5SDNFtaoori3iXBTEoE/Zi1H2sDBNs6x/aJ6IruiPprhUDeJGo1kn
u8Y9HIYwYQwXtUSPjHxh1OYPp3bq1XQtLqrW+V54YFsp6BjAV5ZywEEdaUq9pndO5FEuV5L3DnuV
Y6dRJsj7Xd5mn7nTky4NgEckVPubCA1zPmThDR1ueCMHTlKFxrWXemLnGEX+qrppSpW2Nw8qPTzf
gpvMLS9eaL3a7fO2grM56ih8Oswgodqp59byv2RUKTtX9pz6ut8+4zFrnqO6cbEMJ5RzAmQ5AdYC
UpKrS8TwJcLz/GCPyFwbx/2RuxEpm4Ob7z2vttahTK6VJvyvEu2xzZVIymadYQnXd8DK6o9U2K8N
xRMjCT1wFVp4Clg+ETqMEUuzg49ESV9C0j0fqSJJMlL3Lk6ZLRPE5tCpXnayITZsCgMFOMr/Dyc1
pr+1g+8NnKFOnhTXbP1F1yK9bsWn3gf50aY2cXKGej0WRXgq0W+uFLznK1lBK5JiH6mIS9ROd9Yj
FtGl23N9OlTHEFa7y9ICKuqOqjjgrX7ALOswW+N7sNRKJVcyEwcbR7XCsuEYgFEz1cra1NLUHr5q
mUdq2c6prNK13xYlUsK03XQSvR7Gi+YAexUYZNY9pN/nF7/qWD+JFhxtwpmBvR9rvzsiaO5B8Dll
oPD5idmgVnwqDGSWrknszPzOsFUyIY2RBQ5Uig6V1T3XNry8VFFpzvhOdBF9sgsrYLloXEm/LRJC
DxrHPBTuD11ylSbGMMLS1OJLOE7/KHA2buu7R71puo2b0x6Wo/OtE6GyY35nX3Ic3jQ5Ee7Y06ER
U8yh7ifdmq4You/ORJGXOd3ZxfqWlV14G8JGfw7K2xhaVMCV4cQZEt7t6ayZkBvAytATVsUDp448
Ei959nqJhqkYP22z/LAwdL7EpEBoXn7tuDnXUumfmWcRRRqn/dbPYOm6RckD6xA1GCEJOD6pQ5mj
nBHyKeekdIJDGSdXapTOtmkQsMkE1WoVU+9jVqVf5gfVIF9KiejU0Z8izLQuEuy5U3hjM442yTai
P6GEvBQak70q5B4ZCjW4x3Z+MaqIObKNAxiI7Clto0MsGnhDxldhRvUhZnW6Tusx/Qg7IlCk4Xwn
ej4DFBEXp4i+ghw8fac3VXnkOlf3Me2MfaffQrsJTqWXyE1r9+7zQOAlRU6DRWnWfkfjsHPcu1OV
7c/I2ZESjPaIXve2dBiUpMb/targmkTSvVso0I8m2MAirr5XTW7cfHQPI5dGn+EeZG0JPKQm58BN
1BPatRQs2j43XEqYqNWf27L6rgdZdOpUBr3GV/8Ksfy81qBo6Cx7xhJ+Q7uSDN6nEc3qusjM8UgH
jmAKZ7gWMg4vtqjivY90k7Tyhsw2HXUCHkjIbzWUKU9gLtB960eSuuOxp1o6KfGJRhmI9WgsNXnW
3XDNOEsmTyKUc04S5nnwvHPXxj1Zx3gWSi4DAkMLvCOK3CiVALZmm5jEWoIcuBz3kWZ8S9Qgv4Pn
wPATItPGIkeh3MO2M2ZBczQVa5O5kUMpU7sCSiTdYrr8siHGRNfUnyRqfgOoRReUfu0EwZMKMvt7
UcTaCjYh8ooW35Of32mnm6usRFPReBjJwr+sMhz3eqb0SwwJN8eIBmxDo3qPx6dGFeauL3K6dpMG
t1GJYZIZOIy8S6JHYFQ7B9gCfhviITjTUetYYKiCuAaBj7em8Zvy6ON8WmZtRv8qDbg34pRaFiTi
bmo9rJ+dSOwKJEoWHO/EjL6lEbosToLn2miilarDOK5DF9Kj9skt68svBUl1XklERzm+NTIgNhCh
+MZTIEX1FciPJvEeUlFBgt7R39r3xgrdk3SRH4c9qFULEokRImm1ypiANrOh+yLIzihGfc+gBjp4
hAPYTyifIqu9JZMrmpu+mf5smtrdttoU7dLmO1MSUMwZ1y8UrdAf0KA9BUhB46cIGFmCYR4m0E4w
U2WM6ddqQXMYAmj5hG5QAtLB+pg3KJrzNirf7MD9VuHFgYdqFxdT9eEvTlpdpfVt8mkLhvGhwzkQ
2JM8E8ba6Ep72eGB9SVfkDDacK3ipeKOU2xws6JOLr44xUlgC4dgJ+yowuldk1cSKxhqjOG9wi+2
6IOsPFcm4TiWXj2nqrvHx5XecCLZ21jj8nGxp+VB5D8Q7BMSM+o1iUGKthglnQLfsvWrj+q7tf2H
T6tYDkn4HMY7gR33KZ+FITFSmdTq4VhT0vmISg+4hSx3krnbbr4/0cqBWel1U70oY3JTe+rz/GBT
k+9UoKCSKetSU0ysrLGAtgBQgLSdzE5oe8HZ0xTx2iWcGHodYOxouG1Xxg+rpX0UJW5/z+FP3ZHM
wiWt/Cto3G08hg6Tqto52+hJS9oI9kozbLzKcbqvPd+mh8DiFnWvc1CIvA5GYRzUnlh2Ty+cVZnU
Z5X7182J3Vve6NWK6IoKLWEzPrt943GnKYAcwZRDdNkQM5cnSPsoRdCWGJyVJnEfoHp/smKE8GqP
qSzBIhOpXb3SmTxshNKELxUMURqFpM0ZPQgNnebwbThQTzb2nu2To9bbrNacb75ftHcaQzYpvDk2
s9H8UFy+Bem1zw3B8O9aMN5wSw2EgWeY9qWu3MuEYBlA9/p+sPIXRREeTt6JcahaCODxG0hhm1si
sc+RMvb7RDfVs9a3Yms14oemGPbZmB6wNLXbQrXf4wjkgK8eFdM/CpqYh35kgoNCuzbXGFoR3iMP
StqJba4WpfKk1kBqlRDwSh0RqlYE7VP8fw8pNPCV5uYFRaeDFlTR0x8PCSFJOMRbuoAtfEupepuh
qepzJrX6HBhoCvlaLMV6SbTGOWqyjo9Y7SAFJ/p1+sEZXHeVFTH6NCMLHkrmFXv84SkdKhftl2Ng
2W2L4ej0AXdIW4De5mwF7huLE8zKGinHzRoKdYUgwFn3pUlmTWm/ElJA2GsE1iPvcVEACoF9WQXU
QzzbAleW6MxBxpahOg6tb7jWaePRUNOa6L2Vg34qI93ce6GGXS+E2FBG3JLCH27kBa/eapAbO82Q
dQ/NqU3IBOdAhi8+sgTmXPWlMfADtiqtQrS8VD/CZw4+Ag5HBclDmvZVSH3JQB1f5me9SnK73YKL
9qjzAlliQSGtYGWVOoEmK+4h7c5B6uEYf0VFj+bT8IEdeWW57gklgWwFV14m5r0ede42TliSOeAM
x9RmcqL6HB5T8++W58Un2Wc/HZOEnLAehhuS6bXdmIIw7mK8JUqDQFIUPTUfAqbc0SJGjKUREGjs
tpnTPsnET5+UmvZe3Tjdnu7rNgsHk2gfFbagoVpXaGxU4bL0AFk9e/I4g6GvNGfFjDD6wRmEQNkg
AsjDTeTLbDc6TnuqYCKNOvkNVVtp577ATtFtlN5QNz4gsKUtCXBCxOAvqUdFR2Q/xDdK8zW18kVn
R0Ry+UPNKoY4eO6cpLjGFFTb2m9Aw4V/odPNL5UQazWTNCQRtJoVKS1MlPPbxMECmfbJVE99YUG1
iizT23e9GgF9cnBqYLSnpzqCjB4FS4rKdFdCyTPIigMqUg21B9NHH9Q/+qGqFOOhCpn+pTYzN4kB
/MRNwsHrFGGAYXDaGHqFaGo08eyDqPqOAGejaw1Zd3lOOCymdFYFxqfOabEQvue/DflXDrBxldq2
f/IaJb8yVYPL4UbBgboX8XAiIxtTHZL1EFvjPdE15SkQxXZIUSU57bU0Ouum4xjYS2AGcJAT65Z4
yaJVhPoEJVLfOajWF6XI4xtu/mE/OghXRvD+m1YCC+Jjd/cYy5jdsueyN9daL6zLvOAJqB8elLDY
IWL4ptk+iYdBSkojXN2LABlsu9K8JZZpHAstenegFOzSHPHHiPtnLyo0KxZm/zONZi4RqyYxrywk
w0ijwixNIbqWuXdV+i8V5/MDWLT1cOXR9zX3Pj/xdf9ZpUN20SDyPmqTuqheWMNhfmpL3QWQNERQ
StnaYKFlfPHq1bwz2GUNSAv0YvOeCtuC+eUm2B4s6zH/QcUXRm/n1xNdglvpc4rX8zuxqS6PCPqO
v95Gk2vAb9JmOz+df4LmQ4DgtLNfr5v+YnJsHsZE7ygeVBY07DTYW5V+6jIdH72Lks2FhgBLRzrL
SlABVHX724CvcEV9yEDIAk7QKU6pligPoxiUhwRYgLSku82/6j3lL0Dh43l+Rh0lWMKMyA7zU1tJ
TOZKotrOT+EOB9tKx0cwPw0dzeLuYRAUO+0XBzB8BS/6OW9UnVS5hkO8m7fNv3LVqeoxPuYnfYpX
S7jl9derC0JicD8Nv96nHVDb1m212s9b09at1l3iY3ae/lHpMujXyEhW89Yi8hiiig6J3rS19voE
tsHwNn9YeI7xc2LKFTYs7kcCQQ+S5+o+/6WXqdeIAsDT/Mxi/cPMxSMzdNqPhyQEUFDW7+at5EX4
mzCUynreCsuLDYBGuZg5sDos5CNOZaw609+yCMqejLL59eFMUOv3gPCIeduv1w9kGJcT53Z6ORaO
N1W68WXeFqiT2tC2yEOeP0/itquyTcWv78Cu8CooRkV097S1yZJ6z/fX/nofiWjHk5ZHCGimrQCy
qys6j1/fZlp66gMP8KDr5SVCX7nOY10//35QUta2ns5yc7Tl6W+/n5+Sq1PsxgRQ8LQMnl//t5fV
wGyXjmeyRikte1j87TWegk64aa39/Pt5L7930PehdvBqffv7V8600v79tB7gizsszfEiTXv/vYN5
f0hZkMtW5fBrD3+8JjGi6kxSyryr3+8p7hpnmADOwRbvcLr4/Z9+v8Zy5eTupz6p1vAArP7i4qs+
KVlnsp5sJJrR+SGJrJrRhk2BH7MdhNcyopeIs+Vfr5l/mh/ml8wv/v10/qmS0N4D8NLzK+Zf/f3f
YfjkPxlGJMgtM5Fx/2v3zrzh967/eIuRVZJgmMI++vXL//avf7/3eZdiIMsyDAmh//3xfu97fsnv
f91mfn0c3ev8m9+v+uMd/PEpujJhdZWyUPhj139s1xxABDB6iEiq8x9M1rozrJsUYytzzDCkHhd4
Mn1Je0jASq7SG5625syWVgFmoAmMk75IpYNlm4AMnV8cj6xQymlS7lZZ9mLFhrcnBgQW4PRiozOj
U5n61WLeqkuNTCepvs5/GnVDdIPeupu3DXniIcJ7mf9ufuixqQKIa+/zsy4mYLprteuvPY0w8VoZ
XeY9SRfuhlZH4vhrVwbjluG2ACzmD1CbeEZTSpBIYXhPhq2sqwSP37yVIVhF9GUBM5s+QKkN7V6B
K//rA7QkihzHqVyftlMedlc/vBxFQj0qwy3oDZwKY+3sALuqV6PHLcDkK//eszafAgC+zEH5Sgq7
fuk6jbm8Xg1HuBzVWS3xqFLUsN68wrjNLxV1dYhIlPmwqD2suox0By5KedDGxN20XmreW58YLifq
86+QyJTGTH9YSm7DJZQxFhvQkhZ9hX1qdvHVFcG4LJpy+At3FXgj3orWAuLyE//Vxh6wxkTvn/w6
ck6WEVCdbqr0DdT6Y949xcgdvNb8G3ZDPH30056SdvQPViyzLVTo9J4zIVzMu/U+o2muNhbyZhSZ
sYtTExuTCkt4WQ/1E7MUcUZT5t/DxHV2ngPiiZIGgJExM695LKj7FIp/b0Mt3JOn4C3mF9NRCO6O
lz1n2lCe09brniv1bCt8zRa28fdMUVRKFPSPkWCk76XS3AbBVAqqs3Gzc/c2/9oStb/TUC6v56ed
T/8Oy3Bw8R0d2gEa4fn3OkDBQzH4Fk2GjFiZpDOAXNTfoHKKvT3U3s1llFvEmsg+pQI8y0q6t96L
GthrmbNvKk/csM5gVVCL7FOUlGgndjBubwJUrdQ/JD6GUD+GqjnvA6UzDMbMfVMLM9swyMSHJDTl
LVShZCTTPhK6G7WvkqPsFkSR1KaDlbBPPcR89U9bS3T/XquUe/Ui0ejemDmdK8XOd7mdXc2okEjX
//XAwCKPeptTAZt/qbCc+f8/UjnM9zkzaH1Mk0MxAoan8XtC8I/yuS/K6dGqu1NAR+aE0bXfNbK6
zK+ZH1hsd6f5p/llOn7GDGqX8ZqOEVkr01/NG37t6vfz+U+wR+cb0JxQYv74f793KeuM4Nq0/RGo
I51Ze7irmV/ci2zcYMv131pHDc9kJ4CYsqPgzVQbztnEDdayxH4VhTXWT4NYtVq3j7E24HylYDAu
c3Usbl5ATc+Q3RmTU3EjqyXeqzgnWM+rKP5pEPhHjBjX1Gs8GGf6T1PDgrN1cywZBk0Cv0SOH04V
gvkhI5XFUtriGYM2Vf7EDTcgQ8rDYEvE+BMvAOASmW+wuaD92FQbB4rFOAJGcxlYNMyisjHBbNTu
sYLKwVDcnZROINMBRk2h1FI/ogqbUddnqGYSZsLJUD6KwbIPod55K2hP3lJHOCVwbuut95bEZbdy
o9Z7RUUxsZGt77BudnmaXYLQqycozK6llwmPTELqa0FkLHrWqKsyGt5Uq90MfqPuC5VRPYG0ImsS
l6v+UTQQ1SDArgs1sjca5JvWDzfWgLNoND19obeY77IGclRrpVRQahoa6j1CQ04zDXN+bAbRKg5e
M5nkxyQYUZFb1KfbngvPzpX3rmW9iMnE33MHQz3F+nwqZJGl4+OhbSpzb2dEaugNFaEGZ0APE9ex
VUn6SompS8txk+KKSyG3PzozngJF1XxrIm5qtfSseOwubAIi3ofi0xmad194ID5ZNK258X2REMr0
2wzSq42KHSuBpWz1SAWCSgS5r3C/UgHX1u0HEtwBX13Qr+IyIYiqkF9VwGIcI8C+zw9Y3ONt2mOZ
H0t6w2ZWANQ11GoZVhLYELRueo/kTujyRxdAK22r6N13vUXQat+asOnuRl98gWe51rrAiawm6zEV
w9UbwxfXVL4MN5WbdHAvKZ9zR6RLtjQ6vVy9qGEPiBxC95La34thppsEMdzCctKXBgSf0WMfqqln
47tbOIM8uGrm7m1jRfEifMdtA9zr7AaKtw4krihQwgCZuR2VefwUxdybIrKW+dpjarKKyB9UCNRl
1Rs5lAK+BQelMzDPSJR3DYsQ9u/uoE4wQ8uAXZGlDvT8hNSGCULfRCYFmOigB1qyEWFz1iLprAud
lYVPkVD18KpqzoUat7kUwCGAz6YrvY56buXluIzhfS4CYqR05u4LUhPXpokgHpsUs8QCK3ummMgG
Lc8HeBVtCsv+KTSalRVgqAKd6cglh9XpWyLEbQCizoBP8zoaVqls61Nhyw+92g0xo8RgMG+x+ZyG
yNKtk3tvk0UObHG+jiDWLRWt/BgLrAKytb5aoVE9/78H+ocvQYElLYIThXgXnmYavdcN0U8ygbZW
oFsH01WtM4AYy4i+E514a42IalhFDUoqkmJJnsT0WdfeXRguaSMTdZVKr7dgobWjoA83RyQoz40Y
piN2Bktg1jGpuhVZ6x+qjnKVj6Bq6ZsQE/zuVXvqFQHTy1SYTgcAD7StYBnL7rDKKlh1UHpoy8AG
V1L1eMjgNkQAw6J+a9cqTjkVtEUI8Se9GOHg7hIwYHrMlC+sLi1UGvoz6g+z9J97x/mexcLY9kj4
1gUu2yoj6zPsHqai3TzwaMt9NNkdKMw9mEDfZUDjyhwLZxOrJhyCcFu7gsQlpDVjEES7Gg3aommY
nDflSPpCbu9UDdt8a1P7BTO+iKwbsVjI3GvI4R60nLirLmZne9sscQDImLm7r4fiHfrZl5u+t2a1
VVPrkoiBhZQBRq8OvA/Oy/rIsu9gplOOIvMjro1NOOLILIlfWnnUnxA54bMo/VNddR+dnR31Sm92
hU0seVa0h1SVP5M2OfcUMKDtTJ5WuPa6Yn1WBidl61Ddc/QfIUCCXZP7P6yQl9mKezaJGenT0llj
VdCxIHHa65N3VzTbqrejRYzFYDdWDjEBdqdsikz9yvqBkIq82wNPKhaan9l72VGnx/+tbuA1CkAB
o7nl4ig3vgcSE//tz1Y/2FPkqa7zI7j3Ohn3oO7GXTPa7y34bEPtrU0x1Je+jf9CefyZ+voHMNJh
4RmklWZDdIbmGayJ5vnSnV1Yhn/5ivIcjtkhoSPN5BSmiib7R+qGILBSd9vQEzeVPtpzQ3/UFXke
SRSUQPsSe2Gno3FqDP2HZZjdUXfy+qWqmJZZkfV99MG2KcR+xBkcBJiQOndOeo7ed8M41p2qn6Nh
wDKd1jrtYmAeZMFFD4VOhxen4QUgGGg13aJuPfUJG3NgUPhp1xsjuSDzC496XkAnNnzmnx0hvS0y
XLKBLpjdaEySucmIoXtnA0PSGApq2MV4LlKTmswIhiZmakv848lnGnGxYwglpm6dC1nm9KTJYnUa
qKJ+DYocii9Rs7HzXgmajDnJoo5XbMskNtaExuhHZ8qpEjJ/GlyGVxS059LP673hJy5rMMM8mum9
ZEL6tjYiFqZqSU4juT+32O2/BTkaZ1OExg6zLdpDe0CuUCv3QvNWSpaYy1JQMhx1+61zOzq+Ul7y
OJF3fCE45K3hqRW6vCrjwFokYZqumSYdKzxIObm9p1yQcNPRJLnQoBRBnrxmBGyuLRdri0BOHeiE
CUdtHm7LVAOHopjcMSPjBALii6hEY8PdGGouwLaaH1Z2GOJR6qxvDXGyLBFVda2rMsfBFg1Xs4Lh
VIaOODhRToKNbEiQcfY4EIeb9HMSmGFN7IVBbpQahMewhuQes4wT8LhXwk6rhcIAcqjdli6/1l0t
p+qvWRd8RWOfr1S/ZG6bqU9NiNq0CqwN6Qb+ixGQXNJFD1PX24UpyBToRfFkx07+NEqIIX3YV/dc
xYhMZ2Jd5a2HzVpz12WplavJ37xXkmbA/yIJbgChKVSl3CoQrtU3gynQJUdUj5pdYvEMQS/41LvB
4dGr1oGLniuHcLeInJI0c/QtrftgMest0JkmZ6xNiQ/9BOviU280Ho3z2ts6SfrTbp0narvFW5yy
vBhrsiZGh8yhCro0QqYiYnnFTVT0I21r7iVug2hztNNTQf141fe6spTIAo5hqH6QIdtXSb9u489a
7cdPIdKjq7cbbD7ahyPjwxBrp84ptUfnlt05Jk86M46idIN7VSkLJYn9Yy7Ah9eGzyhvJpgER/0Z
VET8jHon0Ck2eBsfnMwTRhMyIvhGjpgy1QyQh6SXPpHgGozpCozvUdg/RhzvJz8qfCRi05Sijj4T
CACXLh+vQhMYqnVizzJU/13b0yKR3qmyaTrU7dCRwmL4b7FgXlkg9+BlI5OTUQDy8wx125h9s6tE
deyIcqYw+VlVaXzU2k5wlFuqB0CUtloJVdN2XXU/ZiGgccUv6S8n+XboOlotg7oPB5A1Qqkvvn0W
dV085xYc5aogh9M0IZZbGqL+3LoGxQQaoIOxj32QPZjl6m2txf6ycwE0sJ6QG802jcMwRVEMzsWI
+vQRT8sPkYZPHerXdSJDogoiEJV2Cy2mymUH9KSJjnT1Ea4RYbNsUL1sqi5qr61ONdsoER2Z9b1i
5vKNBqWFc7aFOuO0j7ENgr2s8pvbdMMFZws3JTR8O7jvy9SLrKe2l0+O1tT3ocTBXrbF2dCUVyXN
DQIgsOj2mHxwxOugczr5RBYiyUque8h1Mr0dPwtPntZ1+153+/WUQXQQjNskicpVFOu0gZy+ItuM
7jue/mGNnO6z7Ml88ttmKsxXYAa7KFwrlnfonPHgtZa5qwn4GEu930lXrZ+REWKawAMLYavZ1haM
2lghbsx316ZrnhE5aetxQJEwWgloDnX89Jl20xml+ZLakMkqDMj3tODc9aE1ZaK5zw+WVdjLeFNo
Lt7adM5b4sZrKTCX6uLS5kLfFSR8It5a1E1noGAPrrKG0R5b8RPKI+x/NmLgRojyOj9Y9chKsjMQ
ILCFnOdpYW00unVIjXiVNlq1SYaqXQ+Fhg1byYt102gcL8O44QSnrzkoCfiXZY4tb8e6Q9KG34Rx
v217pTrK6WGIU2MZxo6/rlLTu5XWEwbxcCXBrCL81ZoXzyyzNXTlYG2iWYxACr8IVeCdTHL1hQSo
ZxmlRE6O2mvLSFhWUb0OLVyFdarrL/NTH0kg8xASMy1F+B/MhEgULF9YdJhnaSgWqFESLxVWZjBi
/WMWt/kDFF66aU3Xo1bxmnWV/yNcgWHsNjjhvWNe1+8I6knQc+tdq4IMhoS3IT7sKnMzeJpMqCat
9JDy6KUbyBPT7C4nSMN4bRX5WY9duJU0jUJqnFizv+Ot5fD1SHE6CCrpQJlUogewUc2wuLTsc99b
YGKhIq4MvTXWWT70O6hEBUBwWj44JLaqwsBf26EOlXmEX+W7aAWawb709ZOH0W4aPvMNJ8j3KAlg
H4he2SoZ6yjuZT5a3f/H3nkst82tXfpW/jpznMZGxqAHzUyRlEQFW9YE5SAj54yr72dDPsc29ZVU
1eP2QGUmBAIE3v3utZ7lib1L/oAyQYF1TSokGir3VuTYy65rtb3lFukxqxA7uX5InFsCjUZnsH3r
hkq+KUWmLG3sodhiKrRKA1HHcYhIJCGUptVbDJoJZGB/yj9QSkur4J86aRCHYBQt1TIQ0quGbVz4
cSJO3r50dcZIAJWOqpZs9diIdpGFG7ZXYdo16o9OaV0o/8m2bnSS2fr+MyxicgL3Hcrhgx71pHmF
nLfEXus+TmFjuCXhMzh5sTDJldJPTWn7NOgCY2eHARQg6FQbUxTXQerdeJmLPC0Qq/lzo5E9i9Rw
riKIAVYW3jZRKA5Mrryk2iS2fauRXGkHmOPU+pPZuuqKNpN7dP0phvYyeVdVQ2pUpteHrmOyK/IZ
IrZGtuhLJFVT5N+VqdFBpbQQbciKpkxIHmCc0B5SDN1llKm7wp+QbJoJXbROefpAmH7hNZFft6s5
kF5wjuuCccvftoWQot9QRI5UqpICilz7mmK1kRmTw23XRumSiHV1axgIHYAYpEuHQMRlXWMMq8jk
OoSue13lVbgVJuAEinaslH0WLZuCEZdB+gJz6pAGqxQHeDl45yiFNTLGZwzTfbD4YF8wf16eO5bN
YFWzVYwzhrAuhP+ZX+oZZPtuOetj46z5lJqINEnFJjoqNQxE10Sozr8IZ0wOoz7lB5Re4loznko5
EZSSYr9xp7Y4aG6LfLfMT/OfMF2X9hSeICLoxzEkHy/VvJvGqfiFSilu5ZXuDgm3tZ06ZIWMl+yT
SGkojQEdKdG6zV2HY6gmQ3osxuFbh4ibkg8wRTjq26yHToNBWz0jdAO2YH7tFX94YgA8OJA16iC6
wQqScXgirE8yRBxwarhyVf3ZnTRv77YMK0LCFzYkX7VLYA0D8Y/utODi0O1n4VwibwVGBPgyM8kf
9fjdILidXMQZZAwann6qy6q+SX9OsCt74yn3Qdq4ehtuTT3+TKfKfj3CfZNAn7Wr/Loth4dqNKJ9
1xnhRkvoFdtJM9xiOQcyHqvPed4ZX3PkGsIpNH05RLX2VHhSsD4t1KYiWcExii81tKahMsI7ek/V
pgcru0Q2aF8pZbjK6zTESoDHAW3gvqV1tWhVismWEJ5na9XiuGScWv9gWoIowTQFzEpF0zRwicYR
xb6rNuvItSD5NGCawSB+K8w0grKTb1uaqcfEEIdYB47ea9FOw4kBoohavZ0ScxMDmVwG/HARrTx3
KWWAPMETojdKrqxXWa5p0AcJDwek4Sywo+i0xKdbUqK/sYMFkJoyQKxBUn3pEAk8GKmHsVH/xPjg
hX5kdVVomNTLurDWRal+70JqAKOOSX1MejRYKIwZFyRPXP+HuzDXt52aPoy22T/VVbXn7hahEAg8
ecEHX8Q2KWwosWQZoSoufeiqoUsBcQEOdXnvdy7sbiSg9W3SMglUxdV23uIUy8fRgYBVcS7JbpZ3
Vs0uOoaKee8qMZJj3SQ1pivTrRUMP+YhV5k02apRkPV0jwNL28w//4ARl+626tI0p4EliS+5ChxH
l0YS2PPkRyAj9ssjc28MlFQ63VXwuUq68bmLOF+8YdxXJL9cQTcIn7RSkQrAoxJU7W0deuIUaIRr
R8YDSrzg3h4G9JYGOteePNpVDxaA8WVxTraJjr0nIC7qkVv5d/UQTT0r6CkNiUqhYVXVxZeRCdpD
Nrrh9YCDg+D5O0chBltxgF54CSHeoSATDtDINvYm76AlcIZcpXu9Vv1/hgA9jqYa7158BBR/MQFU
7jz/a4Yq+C/56mvz9S+GwP3X9kf4P/+n+vot/PrmY79QAua/Lf65Dh5ZR6imYf/rf/qXuvnf/9KN
f5PsJWywADjQhC0hA1gkmoCX4AVgqrdUVwAh4HVsezWDNl4S1r9V11bx6plYxXTDtv/1n827fTVu
vUIf2Nxfj//08esXN1INOzakA+Ha3HYMVb30VU9JGzNjrUCYcs1nyzPNQ8f94DCKhkzDybB2dk1X
szcn+7oLwkD21Ei/qrXmmusDba5J+eH3ikJ0sIYlm9bLOClbOwjr29E3wltiPjdcr42vqjZZkuFY
b4ewCY4qXGu3h05TZtQLbRTDXExa9eRY3beY8npDxTmskezl68QLbpzS7G//OFD/sOfaxV133nNY
DBYwBlXVMWT+XULk1ZTk8Lszxj5czMcWGHs3IVkc6QNsKmkWhR4g9lkYH9MUUaQHSnxti4zrKy2M
jeZ/zWpm84sxj1D3Yqqv+6466jWtiNJ3x9vQgrxvEnX6/nZfGDblZttQJDTVFLOJ+aJYoDtAUC0B
dtTR4wmLMhf1MN2D6KTNCIllbxnRRLS1E35QpnCa/lngsl7DBgUj3avYV63ZBP6HEbCJlNzDN8aU
zagbm96LV4IJOMbbenuK+l0Tmev3d/TCeTivUDdVaiKduhr34d/HJxZopuwAzUNZRPm+U1ZaeQ4E
ZWZheNkHX6p4u3cmswhCMGlguRaF2N8rMweHPnUEwiv0huBKJVLulNXj2QMDQLA3rQeq407qJtRH
w1AQWZoLnQmKI333J7Au6k1MvESt6PT7i7hZ9GkRfnC+vj3uto0JnYOg4enStIst5BYBfdWjRmiK
ItpbSmkdrJR8SXLOl7DggFv45XVOO/0jpIV0AP/hAOU4OKqhGTTXTQETxblYcVeowBVLfif0jjRj
+Az/MXto0JY/2KRnB3pr3Arni18oxr0r3M8elRLTDm21bIw8QReMFjA1y3gzP2wRC99BNXnw6w9G
YP9wCJmXpPtgwUOho3tZRbvCdgMUwinlKqwNt0zzI7+MF7eyURa7Bfrk0VXPreQXptsw0bNzqzAL
XtFAOoisdzdpDsioeSnM/AFpuLN5/3TW3nyPMNgMoWnsHYZaTuq/T7HYEHR7BJhiX28ZiZFHqpHP
tifjSZPAdEwt/Lq2vtcwORmrL3nY+Q+0zx7JBcf/0ov62pB/ciYMF2NJvBvKUyyMWTvs0162w4s4
2TYV7S+T0KsObCyTcON3u2S+HHKSvTFi+IHohcsDlpDV+3sn9MuzhFME0RPBw8JUbe4mf+9dbqmF
y6w1xX6NHXm4ZyhQ/4g9UJZFTcNSJdRW1C8tE9qwsp5DM/2UlR7aw7H+gBSi/8OWmAzBOVGpXm3t
8rqhFSEcacGYLx64b9BNo/nuIgJSH7hsopNp9Wxr5srRUszmGLnZs1EnN7NaFdvwxpOtLUiu8W3k
2tD4Xf2pb/rV6CTIfZn5NKyp36OoJ1U3q6erQrYJgSyUm9pX0rUBdBR66s52rGHtMv+51CyCQip6
lPuEuNr3v/RL8IYGmQgYsxBCdzUXn/bFvWCsCSTT8aYscRiDoOAE2yNS3XkEEh8MHGj3St2/NG5p
7PJi3OShYqAkF90+IEzm6DBoJJAosPcVfhDD2Y+a8JA0e/txiIw7U+AAfn97LWml/+tSYmgYbWzo
OLLgoH75+yShZZxO3DTSZYZ0B8goHou4u0NiRmM5JNkB/i6DgtSOduPQPAA18Q5dqJGkkk3TVp2e
htGzvuQQbAlLs4hoCcXXSg+De0FrDjWXg+Q1sHf1qBfbZGLaNhWluUoTozjVeWwxYLS8G9uvbgpy
xQ/oNOwDE+DFPm3i4HOukyGbdBzBwVaxJWDwP0Rki6+dzDc3VRVUm6DEk+obQwY3FpEybmxvOehg
ThvmU5l8JZA6Q1O2YQhd0dK0PnUEwhxbEj9TuxJA0wrz3LjOj4IYtvvA6dV1Frv7jF2/d/pxkav9
vZ851p4Usw++efGmzDMhNWF4cOVFnNvHxc20zszcVBmsLZ0sNfbp5K0M9TmkaMHP0n3rmP9Z4jhK
D35H/5SqiKJo1G9UdFIiDV+SVDHvyND9iD5xedXQNbgxKldtoVkWG3aJDBnB9ajoIoMlgkd3OeSs
vNXVSQ450YFHPQM+QQRGPpq7aYJFTIRu2k8vXZiXdMq6b++fnxe3WLk1msEkm0obki/qcmsKN2oC
rc3DZVoIB48sjqGQljzutWhS92OsfEcLXFy9v9I3MC/N0mybu4IJpAmw0JvSwwmToMAHBBtb+Gdv
6gayByAMAq3VH3Wl+zqP88lOBQKQ+QdXvuGDTbgohRl9sAlyA7iccGm6rC1Q03GmegVzy1/Jwz7F
mIweepsIBylDx9ebrQUq35V02tlatws64tk/KC8vTlA2QTdgx6jCMLG+u5f3j9rEDReNxKvoSg9b
nSunm7c/Eo2f+fs7e3EblisyNds1uHCaFFSXncNgDEWhVRBqfHQOZIp9alWiIUaLyb6mRZjhUtbU
3/XOu35/vf+wg5ZFb5j+L3NdxiVmpFfhynMto23kFRFJn+whWdTYeOT/PljVP+yj4zqU6UyyUrdf
omYSz8JZDRMeo6uP3qxMh1sTzfA+9D+T9vhkDKV2KmlM7PyEKB0qS4dpVUxzCh7B51ZTmFoJkm+B
VqT7XujD2V+Ujnu0irBiem4IVgY2xV2Z9+QA5x0NDyPdulUINh1Q55m58HhbG9EVxtaN7+TjoacE
HP00pHtCtCh6DL/q9auQONTrKI3XBRHYdmPi4VdDDJq1PqxkDvczbisw0L6OawPeiRMPLWSD9pZE
yHE5lHF7LnUuxZoGNS3PlWnt+SWdJ4sZGSeQ2cJO/N2hkoJRbE3XCob1D47oxZiBM8ngfmaY/GYN
aH/WxTUV4qUDJghKTTi5Gqzj4WxXFpMRzqcU1CPQe8RRHxzYv++f8xp1fh0uXWJu/pfnUDglwZAF
FDGi7B7ttn/s0vYR1fPj+6t5e/oYtBVkNSeEBRLnYsdIbjOIq4DbhVGecY4wHnySHhboBKdF460N
v1sqdX5tkPfzwQ6+uQLzlTq2a9oq03h8s9pFgdCquJuZgkM55awrl3zxIJw82CzGsAxdTb3q8TaP
CNve3+G39yH6AJqpu9wfXY0h68V6mX5J4kryVzFEGsuAtEtiAYpkFytFerAkA4SsIVwrMR3XLChz
YuwIRSf7KdlSbor1ENQfDPfEP3wV3BO5CTkOJ5h9WSuRQ0bAmV77y0raDMsixgjqVFeqQqboZDl3
IwThfaKWySnADYgdyZS5n6AGijxnQg87OFG1KBJ6+zzScyLrAGmzo4Xd7v3vbsYS/VHUyZMSWomG
yt+B98NI/e9jlmoDYgaFrPeOLLxDm8K49p1+eEG8wpS5ei3C3oBQwyx9EKs10ZLpgP0zKuEue9/X
QQDJt3I9MD1ee7A74r5HW8uPIeqKbaggqgVOCBVbtLzVck+J2vr79/fg7e+Yr1k1IeHorsuuXFTR
aZoUrWuXCir28VFM3T6sNbgeVvPIx5ARGh9cN97eCXAD2oyTDEYPtPEuTjYR9Y7fwd5YxNMw/4qJ
PPt/+hVDIAURKHsFDvTEi+PSFPlACwo7ae4ozH/77edxpGzqiyo7kSXR2goB9KoTH1S67R/dgd5c
qIA1YoijtUld96bQ75vG8XUsCAvuMmjj+sdUDa8+vlC9PXKccwYTZwKcn80I6O9Tj8CnsG4kmN/G
bH7VVDsFfVyAnzJFXHqIgubH+2fK2yNnM3JnuMVZTjXtXHylZqCEFW45d1FP+DqVAiymYfa0Fz68
BF80v/hRcQF2HEswrAZBe7mmxk7HMI9QpdKnyO4zlA1zOYhi/yYIUNe8v1//sDaoY7JLzWwKPTd5
LfqjtwceoBy9mrQIzWSSDjllXtNiQ/7qbBKHRKb316bpb84OekBCaHB0da5sl0wxhohhaARSYaqi
1x3IpU49wrqtAr8j4KDqXFnkrXlZG6HMxR85hAlZiOq1VXvVsdZyugZ2dmNHgputXXzvkAyqTbrL
XT84YZdZYVsGCop76C5vrHrx/ta/vTmyxfTyIR1SpkLh/fu78sY685AE8l01SYmHgrC3NJy6VdIP
055pspQJsIHcOl2/Syz7w1L9n747y3EZqdCtNN9cPODUjyLwuFh1Uett7VH9PhdtmeX3y8jtt9h+
wPpX2r0aq9PeCOBG9Eb8rWgbsKx153xwLN+cOfSEYaEa9LNU7W3TLU4jpnVJcVjoeXvNlxGiY6dx
79oHxAXRB6PYN7dEBicyFp4rGueoaVycpgokp85gbYummm5pJjTccj4VOF31+B4vhrlA8/XRF345
TaDTWEExCmDVlSURtcHfx7sFF6xYVezBADKNL3lf1Cv2Ojq6+djjEiJaIQL4tUSEHHzXkK3XETlV
geM+lU1VkLaW14cwexgt5kK0yT8zW++2XrgphsA6pQN03WkqPpojeMM0lBvNvBKX4PlUvRzkDK1e
O5Zfeos2gCCPyOs8YHHY6XqOGaSBgGUNhb0pIiwyMNcWA1nUooo+6MS9uVqyEYg0dKQN3ArelJHE
ETiMEXRKei8NTpE3nB2VVJwB9fwHNcjlLJY8SKxMRwcC0BUc7sWNwGNMn0OH8hZTG7T79ufQ0E31
kTXI9OMpJaRy4KJz18T9SxcQfprSwLmKbECLbt2carSbtHkA22hTM6AVLJtdoAbZLQSUg8+BuuXS
Yi/ytKUZgCEm7tzxWSgFDKF6zFeYnDDPaOp1UHjqVUWLyggyki6bOLsPJppVjNMEGZUEpr1/KXpD
jJSnpWSUMyJg+sK8pE2PzVQVRojEdqwbY0MtXzPz0K0Gxr43li/2Q5GKjR9n48oTNCQZ4JJmDWkz
QzZ11sbwtmjc0/vbpM218l/1IBslhw2uzUCbivDiB1P7fZ8pARfIFnHlPisI+HGsZ/Q607ZyGkQH
2XRN+9vf9CF6flqy4lhsqGHbW601z5gybkycUrsQFsESmVN+x/X2Kczq+DqxlU0XeZ87q0oR3ebY
egi+XpmRnt3QSYOJabnf4nHUMA6ik6VuBBLZ7YCLwS5TeySheMHD3te+cdb2uxTBJIXpPdLb9m5Q
lK/N1JOs7nkGUx3Bsi8o9gtf6clcKBGbUi9dl8R0LJ2OGQ5uzgXsIbe4IcL3R1YKFWWXh+9rJAN5
8qAledIThNJzG3YMf+sie7TBrdlNuq/cipAH5rfo2ddfPL1LrtUYMRs5aqciaE4p7oXbAfoejU/s
9FlBZ1njJ6R5wIIM1TnqBRS1xlFvLKWofqx6MpImBCNEJCJuIwJ9C++5RDqufup65akVIjx3ZRme
p8H/aSfwdvPpKonddkMAGjA90iZviCrBXBU5wwb8m4aKLUIobhaf+7Q1rtIBuHGPM+3K6VAoVl49
riy9qo4CWWSA8uNB4S6PrhIAQz3G42NQ2+R2ttq5yZoXwFjmfaGN/ZVWEPxg6CQxtfiwrgJTMa8i
lwATD1nsOqJbcavpuHOmLP+R+g0+yrKuII8X2XVd5EeUuAfNrsgStUzjlJh5fOQiXKz1RDsB+VQe
0uzJqiayOyPEck6R3joZKQwxAXUbT/e8o1tY15PQlRMtB6QymrOsRUlA8Og7p4jQxKjKkebEzktL
ZNgeDT1DFpoYAzN8cHqjHlKotdYmiYpuUV77dls+E8ITd8146NTqlgi+egnEVd8WiWntanxoC7Xr
gr2mS+0HnS96w56+TQkEQykUPIBc40wdwvxQlF5JolXR3ejhsPf8sF3aDby3btIdAGuOuNHt6Ivu
jsPG9sDDVMm46hTVPzhtXH7KqkeCs/1lVIbWyanGYCP8ttqVCaIlAAQAPKcEYW1SP5tplt+4sfXT
MoP83NR9SCTHTS2n8/C//ATR756cePpsWAe77bzjK9xIDPd2jp0KK7S9RwqP1BTv6ORIUmfroezF
1AFeKib0s3pWApfM4QKmj19i9Tgw2dDdis7vbskgcxZlIll8DjmpuiniWzKQolXdI4t5/0L0pjJx
yZ116SwzZcoI4fIWWFO4DlFrE/woQH4K6vUyKMU6RKlDpN+Ht6C3LQTWJ8cFNqMulcl5uT1/1NBe
PxWqBUNlQRwJ97hWpctF0ECnW9XOjVV7jSigXGbc/K+HZlgGZcz5aIafCH7E46xk6Ev+q0P5B3nD
m6ERm0ONikAEQSFTnxeb49ge3y4X00VsSlhJgjtUJch+0CqMV5gx9nasPr2/ysvyjIstDUeCD1Ra
OK52OcGZV31S2R4+uKIgOtrwMOYiktKvKD2MrafBlNYIpQqHx/dXe3mgWS1VIdP2zDoii7hUsBAH
F05mw2qnFFBSSmr7XI87qOPusu7u/ZW96dazNujMLhPMVBtMd17UoF4Sam0dqDIovs0PruCqEgry
5kBMjbCjUPpOQyO2uUMVTAo3vw2BBP/9jbg8tnIbABe7DOwRsFB7/32qQYtsvRG67ettP8YCvNZb
0oICocA5phLo4uqj9vWbknJeKSe3ZVGt0KK7OKHCKG9ybaCk7BSaq16UHtscz5YDuWnNLXcZmDFx
YjB8nMBPv2VhIQWLyf37e345j6XLrWBql1OXhtPbcfEw5n5hQo5cjBaxXaNd6Ss+o6G4qZg2rzAJ
u0qFswUoVZI52SYa+/AUeGRjcse/77OeKJIWNXXueNYHA8N/3DYOhyX7EYKG8EV3gIw0YGQ5QOd5
zF4VTntLhtm6rNqH3CFdzY3LgyHSH3Uq8scwXjl1tZ+YTwqwiX5WIjEtFEXpz+9/Y5fDVfmFSUWE
4XC+MLdycb4qSiUipay8BW0GlOQtOoPJVMfHuNSjHUkfeO6HYUWJeUPqlP7BNVieiH+WgnLl1OR0
ZwzZXbvsK8RR0YY5nMlF2zP1nKeMzrBAfBTKYRA992ZFmioZ9nRLdQdx1MUvoq6wfQX5xIoyLCJG
VFwRaHVn2fFXLQZXor7ocRmsE2m0hL33EkjrJaLjL/THvjdB9tWt22vGltbGJlxXCzy82920w+q9
r3pPirD9ReZ1+jVc2yqYfgJqQU5cduWGtAaarYw9V4l0iBYBmbOadI36Dv5R38RJapvqI/DvF4bQ
lK9e4K5gcOa7DNYFOQjbdjKKdZga/dKULlWHH/06mcprwfDtxGFddFhaE1urd3X6EmlqutZDD+Cj
cL+LuIH8NYlVY3hYXjPgwE3/U5Ge2VKaZ0Ov3RmIwlVr/IJ3xz9CBdx6iEZ8B+WdTtInbulyk9OP
PFrYc3Nsuh06qAM26C848+RdSsNghqm3xdzrpE8FVl+c/k/4X919FeGL15VQ2TJRe83VEqM1TmGs
ycTHJndWT0NJ1aN4qYbebsJa3EmfcScdx430Huso53YFduSGc+jacKMtCIR900GMR4sFGgQT86Aa
D6F0Ne8AjiDVw+ocFuND1robwMtHMdg5XChc0SP2aAubdC3xmxOIydKtr7W6eBwid21IZ7WWXpNo
g0SDOcYJXmglPdi5dGPX0pc9qUO69DpbEBcr40InTKAtPu4JPTuxmOsUOyahZvrePAX9p0C6vwNG
sqj+cISX0htuYRK3pVvcxVe5wJe0naYwXwRGoC9szOWDdJkH0m/uCx8dOxb0RHrRvQAjQhciPNCN
cWUWqbXOGm8LCyddptLNPklfuyod7g1Wd+CnT7ITv8kyf5uEfrqGxkFAQq93i4j8ebIC/Z8MLLIF
saNfum6E+K13+Vr3yy8udntj9t1jwB/9uCJ0xQqu22nXlP0XzTPqY42Eu5Lu/QkbP1KCs+18zcap
21FIkBSLS0D6/oXq/ax1KeqKgtVUckKWAyr5TvICMIYT0ujTssxKY0Ec9cJRc1hjXTeRb1cNu1Cy
B0zc2FDnSafKbmLIIlsbkcSqCcVnNWKCJ7e7kwb2YRNkyRWKMxNLeXSdjmIHRjpbmZKAMEkWgqsP
V5qkI8RgEkZwCbJRsHDtRS05CjUDM0yE+UPCQBGG2SbM1Xsl7s4VCAarp4jPpbFb0hngl3hr3TgR
+bJmZ0K+5JUneQ4uYIeQwVwD6GECf7to8BGR9v5Y+KhFKngLJnAI1DnMy0lexDdDsiPAe2ZLLczM
ndco13GkNuB+lRfNjh+VKsJ5yS/ZgbJ9N2bDrV3ULx6JXveJbzz3XMdA10CwyPpN1/Q/FG2EoB1p
bPxUrcMI07vbNUyUlLAwEknFkCYDkoWpuuFlQNhdCQAa0UzSmJkakq7RBl+6stYW+D2KJVOoIoLD
UUsiB5BhJqMlpYMwZmKdAHdokuCh6LA8bKAeJXCPQFI+QGt2i6qD/IF5IpUkkE4yQRJJB7HBhAyS
F8IUr7qwJUMEcY2zMCVXRMAXkZyRURJHeskeifhGDUkjMSSXxJGEkq6DVWIBLangsC+HAuhVLIkm
qWSbRMGnSLJONEk96Qg+48J4L5qcaz5gFNiT+lJIVgqtWdyDkp+CvDjcqHjkJFmlshlh5sBWBNCV
GviKr0W4W5EXDJLLMgFoKTv1c5egvcHQZh4nKzaPjWS5VKrbXY2psXPtuvnW+8V1niQ7nJvWN27n
x6B2vE8ml61VGjmfTXAxHqWZKvkxgSTJ5JIpEwOXCSVlBkd8tworvV2okkGDDZEwY8mlqZOyP+p+
uihq4R46ybERgdrtfRr2S3AMGDwk5SZpZFktyTdlgJDKrMfySpd/SknHsSUnZ1DHAtalXdxVBaNw
PfQf5j9+ReTB6AP+HmLsT7UHDCMFxAPXFvuY5tJygNEzP0rRBNxMkt7DlSDek0dcnLnK9kCjfJrK
PDJMdQlgUYEAVAEDciQVKJR8IG4B/udUMoMMSQ9yJEfIlUShVrKFgDj7n3NwQ5PkDk2SQOQjwtRA
EtUzm0jSj4T8g7etP/aSlOTOKCNfUo1CyTf6/YovaUjze+bnXt+YSE4Scwyf/nju93vmZSvzEhu4
S6MEMF0sZn7zxXM5dlO0m8lVBtkpl4gnigyieeQfNxsbPM85BKhp/vv7pfl/GfyodgJFGGkKjrus
J82Ec7oS6zrTMBV1mlusxlwzjvOf19cdvfuZtti65uf6/74qkp6ZcR+KFenU+1hyrQJJuIol6yqX
1CvuFtlGSBKWAIkVSb6WEklKluRlpZKcRWh2CYsdmpYOViuVy/AkaauRzC14ts6+lxwuSxK5atBc
8zIcSeuyJLdrlAQvvX528IF7D73ozasE/+jSm3T7ypYgMbvmt21F/qdy5O5iNIJ8Qvl8EOoaoS2q
v5sf6qVy1jPfOFuYaM6lj4BCvgt1SLibQkKvwnTKnjDLoLz2TmlZDnfR5JQniPp3fakH9yqzHffx
EDIBGLnhPpB8MyQt4ynL7NtqxqV5HqEtIyzu3fzmyCxMLPct0jY+Oi8EjWi8xNOjU59050xv1Uft
py2BcL5t9ShhquzeStVsGyi2fyWkWrRoLX9VWVXxPHXpzhE+cKHUf6TBk362IIkjeG2c4xBScuHB
ggunDP4nMwy+zYuFl71yfXP8apbptGxNO74NBy3fD5HmbHPbiO9Cu4ZAp+fZD0u7mhcflSrUnHQy
782udjfEKTe4xB1xzf2fDvSQqF8Mt76al88l9lyjkvmseqrHvbyrThilxgNVX7AJwrx5RKzzuoeu
0y+tMi++TS6pDtWYiFuPMmUnYiXbxTHhS3zrwRKdcg28s4beURGRXFArehLrF7Vhjy7DQlEaqdmj
ZytilTW1up1fVQAMb6Iw9DeOfHOKb2Br6AC251ftjAgTVDwNYZV8dhC1cRgqDrUrcYK9zt3eC8cv
84sN9plbX6RX8ydptHT33BIW86P5T+U8jqTd38/vntp219ludJ6XZOgaCGVgvfNrZRdR2cABOs6f
w+YMSGpSvNcdCG1Rr+oIZv3rRpQEsoEjrIjxYweSsK62PkO5XzuACXnfJq5Yzm+2YLMeVE9H5ynf
rMfhcCqi6kduZQb6XL1d26/Ay8bPjp4Eb85/mEFJCcUAKJ4PUPz/eA+Jyna8CuTbX59V8nNUFfVh
/sjvJczvoOSE7Blp1NavLyu5suljaDO/V/r63/mDfyy1TBHdKczTrOZXjMFlrW8WJ7eyI1tlimoD
4yYrmxcxf2R++MeHQwhPuyzj+MlP/X7194bOL8x/fu9LlrQQy+iay/L51+JfN+b3u3+/0ovpus1h
LdcQSMOIIO456sSWANZ+hq12DgKUBtvzVinsAMi8jjytqU61Ww/Vljy/EY8v/vjaLvtx9fvTqheS
fl2n2fqPV+aXW03fumUlrl4XUdq6tddEcQRm2I2rOWVlfh+wGLGq8VQsoxnY+nvZ83uUyf/iVhW3
A3hY1ZaogPaooeB5fah4ZJhMpdktO7W8Rtw3HFOzrs6FnBenoL5BwE2RPpZNAKKkBWFWZscEdfJ5
flvk6+cMlNCxYyIsWJaldefkiXN4fUi8wEOpuNph/sC8yCiqHsE2DIfXRXqq9skO6LPPS5v/+Fnw
1Axq+msZet99wZ8YvL7jdbNi69kXlnP1uhY3qr75baFfvS6ySv0fXl7BkZk3uhzaF+qv5tebmaYk
zSouqV3/u5tuoRMDYDPH8Wujko5pUnrMYDj5KuY/OHqThUr3FwSV/C6GgNEsRjoQe/Kbmt9DVyBf
kH7e7183TChjSdM+rX59hn5WvTBbJ/1juQpEExqkUfj63PxFWeXEyIf+9+73shNMoItkcozd67I7
vaPozTp1xzQvM4ytcGCloyZCji63z0yZNPJFj0tofozD3yY9RUlfl/l6BJuSyVKnI1B3PnqMoJVF
jTB++3u/dcaiS6vHsv26Hsus4qUz9UTW/He/W1uD6KE30C3m5fQJFX8a1822nNeN4Q9ynklQ2+/l
Dn7cLnutBk7w+h6NjsSo+MGWcd+v75OJUe5XZG8ziJdnl6U4Amd9Yf56XAeDsbQGgl5etw1wkI2M
tx82r8ts1RSpJoZmUFv/OUa+ClIuRUm5+bVtBMCsRvJpN/O2aQIzSaPetg3BRCk3521jrDNRHvSg
CfYhkZnnqTKba8Eof37UjU21JbOHCPY49E5a1W8tq+qJEvR092T8/ZAx/9YNbbhPQ1qfR5PZUJVc
cKZxO/KT5UP5jtfP9/959fVh3JnOidCK7fzRVH5+fsrnSPxe5PxUyFOqMw1EfSZiZalddXZp1Z4Y
lm4Vufb5/Vlqh9d6Zm/mZQFg6E1aEYQ3Yq1OnFNjaq/LHZShPkdl55zkcue1z5+fn/JC44+1//eD
82fmd5HoYp/ku34/lcrF//eDr8/3RsB0ld+u4gJ+j+DO44RVca5NsEGiiVa/n3IrT70eoq+uHTLL
0PdEMMT9OfeV6XpQmnVu5uIQJPDs5G6DDkuvC58IIsyey57Iom1ZqQ3L5auWe2hycVukU5rt560l
TtI6kbPxxz6JdrROeen+56iU0E3kO34dJPlQ9ZQ/vqou9UxmTpVfR7WX75AP52/O86ufHhGqp66k
fu3r6JlJa20zJpUDTiiwzqQqfEXpqcOO/UK0c7iPgmlaR6ljgw9NT+mk6dd5FN40XEePjqGoy4mc
AIi8jbtOPSglRqGeB+AzgFmmHpsR5kAzbpQvgzZVS+p45YiLJbkfnfwuEFD1zHrSTkkbEL0xxhF2
eyv8HOju8v8ydl5LjirRmn4iIvDmVt5LpXJddUNUm433CQk8/XxQ+3T17jkxMTcEkJAgJJEr1/qN
IcrgXU+kvelBoW7nTQUhumapkxT7lpl9tscyiyK/K/03IGJoeTjFk3QRsIoj01iiKRRcY4cCrNXl
KdEGYuuhU3RXpyewn++pDahBRqIPzrmbJI8kJu5G2FqbKEb3SuCrhO6DtF5cLU1XKtr4ty7Iciwe
k3jfZtm4GtSyP6HBhsOJnFbnbeaU/64ZevoqbIHN4u9d81pUox6ymA+eTzMaC9ZN6KHwMPdFtbo/
/XHOvDNBj/UEQOxr/2c38/bXGfNmVaFyZPYqE4r5Ul/nzNf7vIqZe/k2TvX3r5P/Pvqrb10pSXZ2
6eHrI86nIfbPh//6KJmT84YMtBjro9+P5a/Lz0djhNnsE8fdfZ3774efntXXLc3NVe08lqPibv+4
wa9DPs9zxiZZm2aP8fDcw7T4PHzu4o97GAf3KOXhjz2/v7u/b7rsTTTHK9Nff3b61xfzdY281IC9
DP3P/+vj/D5l7gFTaHtfJC91F91SZyjetFonClQrccviLNt1wzDs7SrtL6PZEqECRX4pc+W7aIfu
Hz4gflrmrzDCQUBliow9oszXzFHVc47v5KH0yfD2rilAXWmwtPRCvmMGf2xQzfzHDuNtjEPkhyGn
v51nirvpAtaBYoD5ilmap9FIzXVb1eNT3hNXB60hfgpKfd108TAMX9ywC795pLGR1Bha5M8CNMvB
q+5IA3TXuWE+hEnP8793PLE8zeanlaPYaFj+8DRGg7keosA8zReWSeRtrF629/m25hsUdkjil2vG
Q3yshN29KxQ8l6YQ4mH+iHCnq8P8se0xyRGe64znjKLEwgF59AvZQnWIun+m54Y9sfMy5Crq+r2U
F/gn476XfrorTE3c5offeEnxVvTB7fMpmfEKq7LohxJSnMh0p3usDVEhhZl7xyawvaNDoWLTObl8
bGvI0nU1Rj8wgl7Ndzx9r9QMqDowLkLtSKtDDXXuczGUPbZoaLrsSWTGe3Wo16qd5xesL4P96IEl
GVFsQqpL9i+u2iDW3SHHEWraNasxEklq3rF5gjaN4vuwW51aLBXfguvKHEloRXJIrIiQ8LHXvPoj
LeJx3dTWUzgSHCWTtI4mI7xJO0bRvDMHhFZks0EUTjnYvLAPDFjvAOeB7yhueOk0JTrFubKrEPIi
Buryt9Gp3qKYqb+ojaUj1XQLaDHdJ6mRUfTVm7PlJvIeYZeq2uCHEE2q1rGDNLulFw3iMR62cY1q
QJ5HxqYaC/Mc9dWaMTFCYDZWd1mbaC9ZYx56zXgOcU058D9IHsE3patsrLZQssd7XlHSiKHLnQ9F
4j/pk7p/Y0SSJCzT0TatX1Sr9ng4OTq+g73DoRsidyciBpTkuQvi4LkWEz94KB/LXvxQusxa+YqH
q1WoNgy0BkpqAeYl9VA8CneorhCFhk1gKO3W9LY1/OmAmhDZ1zdMz/LXvK+0FQwiecFHKllaOsoS
3Jiy7Rph3/okU7FU6oJ3FwKq1vrVU4HG1EaTTncwpgXJJG1Vu9bRhIN6Nuo0OA/YyLSWcZ73gAP7
mTuZTWTLLlXmv7QISWwT94BjrlsFrgeee66JfDaG0iUPaXcTXqYs24ZIUquhOTp+3n+jKBXFDvaZ
fY0aXvU8VE73rPdY3pVVyR88j8/tZKFWDULfa9Fkt+yO0BCcKHlVdcIAdNK6lV6esrZWTpalyHNh
lz3xwJObk40zZy1J+ODrMmmQryQcuk82enAzliNF09cqw9scyp21K+LCe62T6KGUivoQ5nDQMWc8
Wn4xLGvUSfd9NZ4pE3cryBuoxwmp4CNEIvScAngXuYLmszrIH6SOXcQ1tfg11IENFYnzvdFw5PEr
Hb3kEb3wytHNnd0MyBxamXblLaGs2srXVk6n4oWpPNkefgRLTA+TB9nmC0f3d8Kx/e9V7CwxqoMR
ZiXA32xh3Ny+xzjRGgTJUz1/6CKUiMzwZzXkyQWbSHs14j8K2MZM8CBFMmN+RGUZUE3Ug2KTTQ9L
KAQedeenx7SjLl+UvH3J52/SXIx3uJDLaki9N1jiCmLKFMvG0UfPCrXLJcgk41Am2UOQeeXb2Jn4
GydRTQbNzE9GXclFbRaHGKOrwahP5L3XPZiOTQyqfx8qsXUIkhH9L/QlQ78WN0h77l4vsFayBP7U
uNS/Ek+NKzmYB6a1zt0ZwteESe+7HyOqSA68PBn/2U8m9FsqCn+vlqgprPKuuwVDnR/yyQParAoc
mdAe2kiXiBAJcmelIjp1SGIrP/jOhBYP6pvd2iclMPqTrgbDyRpS49gOzzp/36tXkVAtc885VHkR
XeGxr2t84hEKXGtWlr1VvYP4OUaNGyTKs7fJ5KwbSVGO+VDsNKNpdknbpbiQBf6DQpq6GNVXpR/q
p3mRDk/2SEjoDplzLKPYeAYvwWs3IctWZTyTftN3KORWqtPtBLXUFYTV4jzi+90SGR4cWRonik1u
i2iSiwQKltaG9F/56QTbITBeILww4OQZNjMK2ot26bRLPGrNTdoG5s1ogeBqmDlHyC5N0s/yWPYK
LqJh8hYU9reSClBr411UUrO76yo+RDF5S37Otwwe6R7z4vBQ2ViUYxpp36nbEA3YMGW7sXbuuV4+
6v44XmVH6mdQ3hIKA1AqDDfAnU5VxL1AEX2043JjQlvfELSPCGUHGCKUqnrpDKY3CHV9NwAYLk1z
dK5eUyurOq8oVef5N6spmwfe+9Q3X6vp2ZUTMFTVSh7VpPs4byq6tu8mufCJd4+pLO8+q77VoQum
kaLLzUjUKxDCMhdrMYThE1Xp8iEzxpUVaP6dkeNRjFaykpGj3hX/ScUN7hqmen+xAoU8Ma6eDLJ7
hdfWUUNCa4OJPOWvFpxO5VnuUkmDA6nZS4rG1FtU8oMv6+pU4vMAgvUcU6oF+Wh1T30cPXVtNRE3
67fBeh1iy3yHA6itIdqIg+WXDRBqzJWr0sX5LhfGGkE2JCbB6m5i3vLrylYc5MxY9HEOGSx6iTCl
z2xZX8cK9Y2h0vWb31wJ6bJt4xaTwj8YLaCLT1Ym5JuhiW4tSTvs502CDzMb2hWyJsptNLRNa4n8
21AwRTMCC6/yLZ9x3GPx5K5JTSM4bRdkGIJcP8Ou0c52ESYk2Cm6mJlWHjVhDGgyW+FHSsW7rTpn
7bh+sEYlljxRVVqHPtWjleU10doKfPtEmoJElEaaMfdrRPQ1314JMEgHyxP406XqXozFsGkQeTg3
RolBVt8AWjZ0/epGvKy1Vi6DaCjf8TEwCFioVZLqfeJhwoUNs2wPKz/Z5kIxTz7lNSjn+Mi2saHt
raZJNwzIFFqC6ANAt//k2OUWPQflSII9vLjUT6n4ukjwe7nyEOMrRh1+iFApRGipx9YCaZ66uBTG
BYFP8zjDV4O2PdZew2d3p9ebE+bPJNsvAXLGR79E8VPqCVD5HEMoDV1c1UiGbevq2TtqwMno5Ut0
mIPNGMr4iEY6SFAhNvJ71ZthiLhCfVGdMvzo+VMT1QW7BjOOU4QSZOP0iBokCD3pjaVeyvSoiEbs
coco38l8sL2qtawddHZxlIOMber5BhBBdUjCItnFlrgrDdTzosLnyE+14gnfBJBeltNfM9ssllmh
qAfG0XxRFEmyi9wQMQy97/AbQfF0KCjkKlTsq9K8JH61UcUImD/wEAWJUQZpYsvbyoqhkmEQT8HA
FVTIsJ/Fnwj4gmhsaMS8OzdV/Q5gc3xJ2nLckMHUP8zM+Z5GyRVB5uExRv9Q7/O74xMpuGHdrLHy
Lu6xQ+HeJuGzsEC/77AyJH2npIcGGRKJFODRklq87vG4P8akgjeFF324ZVecszjxVhnVXs0Y85VU
OuVQKm1BItTP84UdmBbFqMFetqBNVlI4zbWpsX5t2tBZhW0v1hAzY9IBRocONtgWG5cghltP/el2
ZLjt3L75OlkbczLqUxG8WqeYCt8Gbx83Y4+OLwAxbQQ7LMvBWAZN3a5qiBjXsIs+isZAtVSgk2F6
nUQE0nGXXV0b2wKwUjGE1skHeLcIarM9V0VXL7OoH4+1j6sjYCRzJ9Fvv/mJYi2TMCgWDvYsC9yZ
nbc0VoylqAzfXhKEYm4YUrMaNbt+9LP0gihnQFolndCrlM40lekBgvLXgSDwEQuGtVQz98nuDSwo
03alSwrYA5HKHg2xZK3Fo/c2ePlDrsNVdxR7OIPZqBZmbYWLWHODG4zNa9lp+tUcVQyHGVShHIy/
7JwcjuMMp07FQVhrxnQtNkFR9+feh+9lFP64zcob3NVDrqe7bhIDFDpGPyMozk2tmMmRL1pfDdz4
oPbfY68QN6EW2MBX2YVvnmgccbV3CkAPoFmHj9BsQXmX50QN4jPkWvOh1VsHs2wXrFed6kelfjN4
9b7py8KzW0xBgRbjvDisS0dP3snFcfN1dYGw7a9178WXXvndiiKYik474LeMsDegfx10MuN00uEY
Cam6Q2W/axZhqyFihf79QVeAp1gk9c5AHt+71qteiEbgR0decFNEyCxDG3EK6UEtoLKOkOUByLXx
7EVaTc6CAocGT8NJzDswOKRXE+Zui7o19n0XpsYaQRIbAIIJfs5sD9Bi20OPe8vnWo7cFSGJOnWN
7tWqyKvuME7Nijd0h6/NhELPlpF/49WJPPjEKH8svvbVBVCs1G4dxJOFPEgqrujy2JqkDmEDXBH1
xu59yQQkU3eG7dsH9D6UVZz3ym2QwbiOUsu5xlqnMcjdzNBX9shJ7RQJv3q0xQUPn1VQaNpRA0S1
Usvi5sIIJEHRq+s2HhFNbmTNDBaR+CJKh2UYDByG6twJ2d6q1s1taoaHGo7bJee/uK/UjvlycwM5
2J3Tjjmam+G+GbeNj6LNROiNFfsFqTjYSIa+RJc9Ppsl6LVYFAg9VACiMpT2sFVy7KWRT+lLC5x9
6l9CZ/DftXyvdEZ00oWDKmw6DuvU7B+svI93leu2J+hwrkD1gdV5EUdVt7GojU3F0xRDF8KOsj3B
cyPSKNOgPc3bKeCStDTsXQWjkwbDNzeh0f2qo5rNwswYpyU5JM2zGrhxsTjhQiJO8+a8AGFfrhTV
FEut97a6p7ZAc7IGNA6LoJGsoTQtFlkQt+tRLUfgdVNMhWDdEo8Bf5nYQys+d+K4Cl1UDOsMSuI5
8pJhb+DqtjBKJNwwCeits4OOttWO/q0ArVRazLFFpRpHBB2M47yG70S+KeL4n3nLczLz3/3TYX8f
+3ufTghULebmxFOPvtuWOz/XoO/8dQqD6v+jmzrk5mNNlovPk/9/Lz/f/ty1J+B/RUqy/+u68+Zf
++YTcmsKQeYWs7K9yS8BE8Pfdzk3/PHp/rd+vrpFwX/Z6wbaA787+Kur+dg/roknJC9xCf2+HPJr
ZNrGd1OJ5UIz0+rBKgLmY5k9rK1kSN81X6FIWBvfRQn8HNXD+AJSC/uxoVaW86l6+BOsuvKe5Hmx
DkFDHpleqjeZkKeaDwiFd0wC4b20poNmiR6aO8X1kiffK9/nA4hTgwV/yvSxGNSGpyjHTS8q5ZVU
Ow7y3J5GXmBpMuJdx8BRiH0Bl4+Zk3x3sBTxXahmEYzR3NaMUxIX/qUE7fl5d0GYAfQdwzfyRPHG
1WR48EOZ33PHIFMw9V1l4mnUi+TZzMxkp9mBsbWy0n3WovY2H+A2SLWEaF4/CM/vD+aQGQz4tvM2
EnjOz0Zv+3GJIG11QUO6OocKEeJ8apw88fIpPwIrT3B369pjG5MCbPDQ/by4lniHAB3zV+ZXTONI
je5GytmPUR59n3sw1OpXFg3iUSMTtTcdz9iMRPuvTsLPbfpesjoAB+c4ynUSHjrm6KOvEuaYHz5z
o+mAYAChmSq1f7KS2rig5yY+Hw2CCKse5OtbFTKAjY2WHxz+Ug9ATYh3p1NbL3xUyrx5hqkX7MJC
dbbCEuNzX/sPc98kNElVR6X1oGOBfFD6wlkn/Ti8+X64mo+QDtg+kWB5EZjgwtEAy1aM9CtHj4Zv
nacvcyTdvvkAaTZeUWu7kOHreRDJBayg9+FMMmZcQ7/gLR8CVam6ZZCG3ofi6AcjsruX3AX+1thF
uZV9En8D37+eD6hKOMMmv5ZTZPNswiKb7NkH9yOx8hfiqvjJaslTeNjAb0I5au+2uM7twLTDdaCK
+Ng0cXzPfEFVfD4x8pMFBEgX4zV+5KrMmAtMDXr5nOpt++5EZrKx3E7u076unvo0fJ7bsaGxYK8L
+5pHo3ISGpky1Ki8j7ZDxSzwndfCtpttnekhoF1Fe0FSeD8f4NqYBOR94Z7hoTgXNcLfYn4ufDHX
1B/bZzJy1s4JDYO4ucneMmLO+UwvEO2q7bvoZFU9Ms4uzjqZe8nLOnvMciV9rEaU1xUPxa15E7ap
fxR6+XPe+lzYTMviauyOn2clYXQIPBQeVb1D+DnO/YfcJ7oqpz4jpal3SRTjaFcb/17CVYBQ4W1z
nY8gRw/wXzfEau593mf69xZ9+Pt8jtnkWA4l5rieD3BgwDy00Y+vW7byXZoCDK61qj/yuhCvRc37
oc/TRwmg4A4liPx8Jl5LMUTHOCd7P29mMdoxWmWDV5xa/YJoNC14qDhQNK9tfncTkb0oTmhfG1t5
m3vuWpCyVJPH1XwO4JZy1Yhc7udzEqFhJ1G1t8ZCGojp9PT2Eq+Qm8tzXucSBB8XgrCRba3KDDa8
MsRrqhnpssTE8Tj3UVnWNsAw6LHyh+7ekoGeT7JhEByDzGx53XGSI/xxPWqqxs+Dmw06Yu1KgNOb
W2vzSiBSvkhTM66VP77PB/UtGXQkRtXVvBminbsSRYiI9tSFb+fPAq76zcLU7xntysW8W7eLnIGa
mUb0EUl9pO79Pwv4rOp5bJvxbEVOucbmEMnuqXVu+DpuXhty/u+YjeAG8buDVOuBcczb7QB0OY2T
cPvHzs/VSiEfV6b6/uvESYeB9Fd0SdB8OgVTh8mAzQXsL26pwb/pmGHJkmQa7Jqv08KsyXZambx9
3flnT+RCrTW8OcK5v06xWhNB4XgQn93AltQWbkJCLcdFdnK1WmTTFDXX/Y2vFc0bqWEUvSYpdz1T
T7Y3hGdSODbBt+lfakYkfgL5ktmv+o7aUsBJtb/T+nZ4NYt4Rd7Uee714GAUJQ5ApQhXapuMi9oK
xHVe+LIWV2nm4bZuQeX/1ZAkOobfjaX83YCifrWJuaflfAaJd3GduzKbQgHwVJASnK4x75vXMENX
136Oa/JfDSGVlzWKQ+gG/fcML47hacQxtjT/bagG4G2h67err+7nQ/JabSGf4tj4V8MY+unKAuay
/qsh7kpvWZS4Tv7VoGDeuIR6oK3nnr8WZO1496Crt/naN6+pPQSPynervxs0Ae5Hqyvmjv997BBu
UfDUNJ791PD1EP0Ung7u3eKzYW6d729QHWZ09QQX+m9XANBIlzTgj74OnteaiYBtjMb4d4Os5U/H
jsL9XyckoCaoxrSf+6McmlRghQDieAE8gOVN157Spw8ygpid2iJ+kL6Wr/kZhw9ePBZrjwncDWMC
PAYb4d2kUKiCMZW5kdWr17LIrJuHkdfaY2p5y7OkXadupd1kGHVrz8zHW8q8YC01S94CcqJcLexu
suLfl1ZKc5P6MHKcW92C3FC5mixvIGE1+jOzm9QCYw0TLLnJkWqvDJSIqyUWrQVaCTo+B75w/KsS
kCz0zMS7wnZ311KY9pUyhzddzbrmpIv4bIEBL1xROE5Rr0GXhqjn+MM1aCBLeLEvodj18SaFaHeV
NSMy/yJx9TozpXWor3lGicBPUZOQsik2Ms7zaxqIciPTPOVqKnQzLP+ueePgdlQN4RW2a7PBN0e5
pFXVbqRdeBcO6TakjZ2LTEeJtYZmXWTs9BsvAKsSZPFIa6hfAlGrG9+LSG/je7BJfauHN+nqG8zp
JGvU4Q3pReRmyNmQT39BJgEYUNhT8c2LF73K1Ys/Oh9zmwNI+pS6vLKH6VBkacJDqrj9cm7FSCTe
kd4zV/OpCJs1G9k62WZu7V3PWynkxrbw2bVDmNbjEhVkc8qedke19+xn5soQoJoM3fhpk0JRtUik
On5uMlWdKG1eevbaynnOq/QfSx2t83xsgpcis9IGDyLaYke8iDIOr3OboZT3MSzVnVZEyVakDr7R
JYh8MFA2b/KwQSXRnj2I0D9bFDiSbFKNotefBxh5vUoKozuCyvmfwyMlZBXFrb2ruJe5n3kRDGON
cIJPibOvOn05H/d5sc8lpIMfVAXc7Xx4MV+bYRc2lVJlfB1le44QslhmMso+8Ie4lwhxPhVR2B/K
VI0x6GR/NYYrN7HxRZ2AUHwoeHVe5rxp7T0M1fRD10xnLZG12SsIoT/bAbKK03m2McawlpocGoJv
P+AYG8BW44ShzExYv0Z9TWEkXEYEY5KuS1fSVL2j5cj2ZhJ2QA3Ty+9BPD6Url08F07S7SwBfEzN
w+HVC4mF5wM6rV6WwzhcCriWZ9g0Fh4+efk9H1CJyzvqPdLo0ar2yI6ju/8k1eLbfGZRYxxblq18
CPIUVYGk4n3ipv5Hg53r1DXWJN5Kpp6k8sOAV9YReOVQlGfqXtV5XktI658MQFr/3f25+XtfWDGn
s3M84uaGQNHpY2qNfq81zQhep/BIR7A/1eqsxzzuP8dZfBay0Mr2a//ndX7fTVPp7cYYyIdEUqGD
z+b5Nn7fi1/7ULPgP/3R+LuDeZ+GmstKMTrMR/63eylGYzjaCKJ8HnxvcGwcnKJ4UKdFqo2U120s
tfLkF0XaaFNZJoWtSpAnSpt9Y4AXCNwU0SNmJStEIdfktUgIqiK4G60ikOodmOUpYXCf95VIpK1i
5B2pz6nPSKX0kmkYJjKKFpx7z/hpMYe4UVzUcUdNLHzeRv9Rt6q9gujlNgNPAcAo6pSFn8hVOZm7
oSMFO8BPNn2U//Ayzz2oY9hf8ghjm0KODzWIABV3OnAlpINKG3yfFeGwjXJwRpo/VVeC2cp7R0iU
1OhyjkYhd21UHaWCbn+YdMNDIJpVMOr9Db4Xws2WfQ8iTafqFbpocmAtrlZUF9M220dRJdaY02i8
TpE0iDHq2PrYB24NvyrWtp4m6zYq042rKv2j7JThgpTmWWlJqIthkHfNeIjS7K1vzfCqeF750goM
1IY8us9bUbhV/gmH2rw12tA/jNg93bTqV4w64blOwyc5WMo+VZrgmgsd8+/A096Crj9k/QQ7s4N6
r+NzhwVY0KycAIy5ysdbkwRYhKrb3+aFIMNxgdV6CXureHMK6wUQwaIkRtfjxro2RJMgbR33oKiq
XFMBG3ajX5rfNHvcIKD5UvUgHMmCRz5RpJ/okE6jYo87ur1mrD2EVBGPUEowHO38Dgtq6CgLqZT+
otAQhSUnae4Sl6EhJBZg0l6PSEXAJ0uryXbaeAtRDVqZFgnUsppK2MAl4LtR5SldxKNwJ05/gJHH
RzGKn532yTPt5BKHjjj0OdmhIksujK1bN1HCS+lZ8V1VyufCiNNTFV2r/jF0uugbLGLTNJpDb0EM
EEXwD7IpyHtPmURNjsg9S7M6qe4mxzXzW4Zh+T7urpQLg3Ma8rkE9buXhNnU0R0LFF89D26pi88v
s0Vla/UZRrxJ0zxk5D93deuX8P/hrbXt4CzNFgRtw5jsy0g9NY0h8XJs+9eAeh9KEUvPDIJfZpb+
0rxRQ5RcsZcenpmump6ywfFXIUXyfVf52NACE1vDgXDWs/gUhqctRJ17PRWhM7L3mVkED5UQ68gv
uvu0J23566lW+xaTlD8rpK4W0dAqGyux3mWp4SxVliZcroUSAi8psXU8ExphNFBa9BIqLm9BrcBm
XPpXg+KyGg3FdzeQ9qJDZeBQus3LbL/UCEBETeHDQK6zbCV1UjeGwhy674K75jjZwQmdZmvaQXii
ruXu/RxrWtQ9F81U/a4ldkiVXccHRY7u0Qe8tPQFatxEGbiNhnq2C6KqR/aHtMcAGfdDTauX0e07
WOyegcBMLi966G00XnC6Mu4SmTpvTqRcmijuooU6+ru40w4Odc4nfv/FEofgmkJtkO4io5WnXM3T
XTCtQV5Kqf3KdK8E2UEJqI8swS7LkyLLq6UmYu8XrVyA4HJ2fc1kPm2aCr57LG8F+kjwDlosos0o
vlKdQRoDSAQgKK5ojsSJaiLHQ+EH3pJJPxKulKd8aAJbAQCOCEFPyP8kw7JBeeA5ZGpotk15NCa2
X4S6/6nXSSQ5buoeTDRLFlWXNbu4d38UXX4SxMlnQ62rpZh0i3LxJsNqrxUVgnniPU/ASQ6W110/
4+T22jIY3zD01VYZ1iUrrx6NdSK8Zh+opcD0PnqDoi3vXXkqCzt+Awio7XSLCNcCF/EO02viE9rM
FR2XNJuu37GhsZcAIsSWCPtVozpwr0LnW9ZAqSdWEcz7M3U9JM6A3HxhPfkpiHOtUV81dVCO0oRB
r2fYLRhSebFrfqRdYtZLsJavCjbvL06kv1kO4E/Vm7AkirGywPVsOyO0HqsJvO97eGo7ELQopV5a
xbz0MtNPno1R1tA11IAH/TyA+7ZD/R0RrGSTtX6796UUSx5DtlMlxpJRmYc7R1MjGAqdcapTi0UW
35FbC881AouPWXPsnaZ70upij8a9saTyAzF5NK/zwsuqkyt079jbUbyBwo2q/RhVN4UJxMqBH7d3
HOafbvGPUsQ/2y7CGsHXvyMV5z/Yl5hKuakI63Fe4Pv9it/FScfLAx4kKDBRN+N7pWVPQm2jdR/p
zh6JYLE2wijYarN8fOY+5KztjaHKD67axXdTAwIeYgT8FnXqD6YC7vdaJpfeNXxg+8Y/QWhmGyRJ
zdVklHPvleynaoNVn11MU5n/xG182GayfiJnq4K2Cs8qlOw9gXF66KecJAOztkeeERad1zybdWht
rJL/RpiABzJUS3/xbeOM7oXyXXFQ6hNBG4EkAt25CMpEAwKjRTckKQQ2pSDFmnFVuY0OnxMLB32o
sx8NSBAEzrxvZdxb64nl6tZUHHtFpw4grf571P+sW03snTau9nCid0boJa+mXkLXQOhiDfBzIyYk
RhdiUAtWCDWIVj/oSZ2eD5bdNGudEilALIZSNQkudZ7EJ14bey3RXCC4vrOY/0oyMJ+bQULlm2gc
ZBHRcmN2UDbKNWtD92AncbsKBr96TKx4l9a+/uDGfbMK8fN7IlS+RbAgD0NjN5T4wAcBZE3OnToZ
3+roB7oXBY30b4WBQ3eR5pP9c4TonAjWDum2XQsLa+VZctkn7mM6WsXF0zE4nnRIXXLAT1ougbYl
/i0E+tq2dbRu0/QQkZ9OBiN4s7RNRG3pW1JXziEwUOEaC7Kkfqd2RyJva5HmlnGvij7dBlXfHFwR
yB2S32KRk3Nc6FGUvWid8A+aij+2jEvoULn8gSYQk37vn1brSCym1bbhNtdWK4M9ug4U7dzGfS3r
ixElBQZ5eMjCsgWHhx16H3jjRjr6I+pDwRF+frx1A0QDkkgjy2gO9a3HE2Q1dACQ3aglX9uV9i6N
dW1NgiddGYri7TDFQa0beBxALWcFHjq/NZl7EFFLlrvpwp2iKwiJNHG6l9MML1TVJxeo43qSWXzs
2oPleAe8loMHYbfli6FjTuGSyOBlNCiK/ZaZzj1cBHkSvjugC5c1uhSbfignSK8OBxhPrLisgZS5
OYCeRsoVVObk7OUfdZhXz7HR1dtCRZdtXoRmo/20lF1ipAsej2UQsSr5Zpz+vAx0/So2gcDM/+V5
sytqc43M3BG0cvrW2PWK8pL1GJbOYfTQFxJKGS0KJUpJDcIhUdo+e+3I1naytn41TrRKYSKtlK4p
CaBVxCAHB3a4/HMFrA9Qo36LL0EDr4pFKpUY/ZuxhbCGjzSjsrWf13L0Q62A9EPshI/GhHmlcos1
cFaCoMHg3JbyyOTFuyY4ZfIza9fC9+qHHBXIUW/h0ca+c2KKYO5bJYtX5HCbndcW1R4Hn58AoaO7
Y1KAM3Xd4msR0Z3Zr3v5P+yd147syJqdX+Wg79kiGbSD6QFEJtNnebtviLL0Luj59PpYfexIGkn3
Ag4SZ3fVrp2VyQxGrH+tb7UFULeuoFJ8ZYskXb7tNEUlL4Z4YRe816LDFlczd08wooVO2+xjpTi/
DWmQrM4LpeV17WSmbaKYXHAt1WOayP5jPlEMOh7CHv7hMghKNgFj7CIZ3hurwXeEkEwxu+EPdISc
53Dxysoy7+kun64Ncz7UM51oUYshohoi/QIMSlJBpNgHhipd4oZvaaRHgeCuC+xPajcmQ13Pjvrx
vQ3T65zywF3NFeznIKyuu+bBIuC/raO63faqgSF+NMvNnKgP8U/7BqcVZwNKdaU0WuGJJI+yGSNb
fWUehqDlVk+ib/LdmCmXTl+yoCSX9JrmVcDJdf6ImlH3lmhubvUwhkAzmenOrYAETLGdPYV9Px1t
yTal4Mar61AzOxbZYrTNF31E0OtZz88M13T6oGlNlTiwF+whT0M3gwCsCSkVNPFstEL0h8zC+gZs
3OY9hjcUD91j345vbKrHa8Bu9gYdwNkx0Ar0TsnuQMW491kYo2ZEZfGBBiiufh7gx/ZnoOYY1bgZ
AEeqKdZmZ9hRIrpf1A5rWGSQ8salEgAuHPFZ899MMf7q2UUj6oUQwXL7SRkMZZv2XbZnwNmELZ7a
9SFUbNC4g2oGsTv19z3lGRInwRWC57rJ0i72mD53hkTGmLUusGuDcr84pJuoMsSJ7YjpUaTWnNw8
jQ6K7XCamUyND/VgMr92my55SSvJLq2ZOr8V+rxNdbcD3ZHQ/eNEl5+HUSlfWhp6Aj2REv5jPT9H
yrpUGPXFcKfs2sxCsdW7yL44HTczNj/L2ai7KuihA+EEdKbNWIbxI6fKl6rTyyAsStMfZVM/tZQd
blxuul7d6a9LGybXobEk11YfTftxlm9U+mKkSOP2XIva9aIR101Upevlh42naJVxP5cL2bSpuqLb
Md0rKSaTaIBn2cSatWlGPr1zeyvM+34m3qK7jXnLnT7fTH1i7AnT0HWCCGoM5Q0joPnWaulBcegT
l5ll34Cl2eR9p9yVmhYobV5dUpZwTY0P7C6xynHTCQxn0k+mAtuF/In/Y1VW61w5GAkvqmOyZ0wt
fbpdm3pmM4JQJbGDxloYnzpVQDMSBXd7e8nOvSwPXc8HasHAuc1WpFUYTVvqJgm7iRnH+/gm1Nq+
l8VAvbIYyQRzC3sl0hDjo3rFk/URZSQRNYO0R0l27FJCVd0oJp+3SsMIYNaTDCpXPPKCTl7RVFQt
DW+4WEIob4l9vUarjrh5HptJLDxRCh2ppmdkTTnRlTsTfiMs4F4tU9Vy/17xq11N21RWFgRyy/kG
A8KhWqu/er3ABb66ohmQ+W1MbKY2Iu2dcxV3sKp/JRzyGXW4pZtMsqU1OEMUqbxrVDU8IO1dTeU4
QoMBVKuQifAMtg2ngsBforW4BqLpQo9JeAflezu7k/I5nvp4vjFZwp6AW8NFS7NADFHzoMRjeCOq
5Z7xRRoMaMNX6bybqrgHP5qMt4VamK/KMtc0V+L5zdRSbstBUpauOtZmShmUuw9UWbjXKu3XXh4y
NODu44eaFkFKK725Z9UZ9aHZ6LgKji27K9aefL4TAzNWVSlAPYc61kZ7MR+amk1JtLgs8sosvCk1
pw1uMrHr1b66sUP9Y8rH+SXVk4OT5QNOs3R+SahQhFIZg5G0OHH8uDMXA2c4OE3IPQw1hyb5SuIu
e8mUNNySClWBHrqVX5myhRU3EOBDMCIFVZp33DSiG3JDO6PkwDFp/WscDsSzhleM5pyQKuXdAFKw
ccOw2po6eZfE/EVJpX3QHNX0es1Q7yViDeCZaYXMSQnEsCl/KRXpJ2pHuh0k1U9pyORZjB4x1v65
6lfqWYqZP23j/tnRJmdX0mgNe0/JfBzO1r5THDpCSG3sev7NuzK+ZRlg7Oy2O1Wrluu2MR5aNioV
b/MvZJjTWNkbO6yak2KiI2kJquA4qc8/UG8Zw1JYRPsRTlZ1UpLK2uSaEtFDrKueoUTp9qefe8w6
cLJDsy6rzseK6Lfr2v1qHdtb8o+8meIVwhzfFwNLsytnghyRetL7e9uugNrOA2TudZnlYI2g1PSv
Y612N5FIvhfd2hTTU2yjDxZ23N3mJhH/fiF923WgibS83zV0pgYOk7CgDjP0P6dw7oq5qDdywOFU
9Vm5BSzBrEZpSEwsw7XpptremrOJo7f7aPUNs4SeYmV10o/1sjyTnSWmDUDmFInmSeGu4BcOTorK
mZXrtHWMY+toiw8/epNlFtqOMph+1RpPWVJg3kirhmPKkwNG513p9MsgnZuobn72o8lxMrR9b0/R
6edB2BL7klufS1MaV0JPvqaxkSDHp9VkQ+s4ZrZTFVv1zc+DhlordKW+skMsS3bkbKHmhRepqM0u
jAkpWLWh3IQ4fXYMfnoQfxu9i/vXrst9V/ZepzzZ6mzdu8mSPZTJUWTLWxfFgnu3aC5hk9wUTVwF
xEram8weX6JeJNtO6Xsfc9NyzV7r1EhpbwqSTwvmoJs5FtPNGL5PZt8TY+E2RAvcMeIkDJK44lUe
m3r7o7ckpWTat879lJSlk+RM4msRcANppcUl7sMWdlW6nBLLui5AahA7KZgo5/3hZ3fM5XHJOtGd
StHBYSQvxSGqQspukw9rsqx9tUL5ZoJFoq/fCxTkjewajVVJqf0Muo1ckp1CFoItnLlraGYmqDOa
51IgR1p2QU18ao1nY9zWJrsMqepAcuY0yGUe+mi19p0bZ/gmGCdhZUe/UmcKlHMqDim8KjgSldSj
p+V+tMhWmeICQojKetNOTzDTOM9Nzquq8Btnk7VdMOVvOVxnZx0hfNT5EBJYCIOI3/i2ZwTqJ9tF
0N8eGp35MErredJd8AI5d5JiIaYf0fEJoeE1sngmOYeAg9WB3GJHvSVNGe4HU16REy/v8xlUnz6Q
HSmr+Z3NOckMt7lkScMFS6kkM572vqX8/I0RBJgYDArQX5Iv0hchURk1hgO2eob60H2ABkZKjG1I
o+rFe9LJaxit9XeMzViXYXSLBzvdFBlt71Lp3krkZJ+jWHrThjZ1Xo1zozf3izsREmlt466xGeiQ
82sUM9xXWv7mFGTEFCx1d9F9v2K92zDuzw1syQMGXmNLJB/Lm1KxeewN8CsY3aiieBpL8lvz0K8e
PLX03AwEeCuzzzwW74lIxDlOQNHbLfdtW4bN3rHiZeO4bbZ1NYYd7P5BAwnUHqN8HFYDke202oEt
F3z7UD+W49x80Lz7KWAwvZZ2Y3vETys/D0O5S2WbXMIlI5tHJGIwYjsooKHAvOq9daDsG6rlMjYd
3bMZt1hHsN+3ruKrsdQJIcppC3RLpz1UTNgXgdlRPWLexIMidwmqjscJoDNM8gSOM2DqbiQFxV0i
EVQAXeu9wvvFOcDpo/YoUY28voFR5IWntkrcY9V20ennwYQXsmNmF1/qoWTu2c3uaU5q96St/6/t
FzxxUiu3LOe6V0/PC5iA44BHj5umiB7yCs+yWlCtiY9+uoN8Tc7DkOxnst7ZO1U2n+AVGxtdK9g3
K/hhjNTIz50zfUQt6ZnQNUjNMpBfOi6QHOc9wx+3awM60BbyQRZ8n8S4xjETE9jIAiIcp96d8O4X
2k07uenBmnGsY0aLrzJTyVF37JPeuDNjRqvaOGKytzSrV4FkI+ArkkVT13txNNi9Ngqf+rKFXRDZ
hmBC2f7S++KUtiK6N1MMbL2dK8HcxYz8Q23eYgI3IWqTM2UHC9qTokYUHS0J0rL3TYcdIKtMd5dx
ljrEQ/iI/Zsrsy5tsoTq5zLaVIoxVjVVYBiLKkFHFQ3DirSadvxKX0La53rsuNVG2lfbAQlM83La
q63PBIrrJtE1sDskrlT7NYtK5QTz6jBEBCqmho81g6MhGIpo/Syux9GYN68HKOhIY2u18ZehdlDM
qhk3Aimh/0Pxw/+M4aY7UzBrN3TLtKFdguj9J/75rM5wJcwSMvO6Fo1tgXAdG0CwXdALc/cnWfi/
fUz/9o/i+j+L7D/oppXUQHT/6Y//sQ/ugn9f/8bfv+M//v1f/rT7qq7eiq/2v/ymy/324T9/w7/8
UP7Zvz6tzVv39i9/gMOadPNt/yXnu6+2z7ufJ8AvsH7n/+0X//L181Me5vrrj98+qr7s1p8WJVX5
21+/dPj84zeH1/vv/Pf1x//1a+sv+MdvD/HXX3ZvrKpQ4v/8cX/7O19vbffHb4omfqchhT4WSGMW
lfeCt2fkElq/ZP2+YuJ555BegaOufWRlJbv4j9/4Ww7vJj4DwCvYMAy4yy03yj+/pFomgiKfQsfQ
+OG//e2X/yud/s+36x/v5l/KvripEvhvf/zm/nQ+/QMVvT4rk/9ZQtOFDqfaWQnP/3T5xIwxhBzy
2yQtOmh+2QsUGMCYtifDbji6UBZ7lMCuMZ6I8hxjR/GnwfSod+Scn39MNbo4ed9odhc+M3Ax4cmx
6a0fMTyPFG1Ob828nJ2QmBKWcE+L619FbKvrydrig5vTHCNfCGGdutE1wR67d6leVru8iLdltRT7
kCKKo6uokiAlD//4YzyM04awNto1mIE/v+XP78sVc0+aHME/jXcMLh5sEV8TQ1G23ZZwtLdySt3R
HXOvbIr2+PPXfx4sfYjXG1UeNM5Irnpia6t2beH11TJuNOkQZ1T7+fjz4LZinblilZ7c95QVqn5m
o4fvXrVvSjMGAkdQ6dgbbKEbK/lodANGthOoygtRJek74P02RSIT1IwlrI6UYlRopcW413OkKCNM
Iew21mpIT4JS6bXjsKjqtP/5vz8PWW4c1DIl2ujOywlFMvFtNSoDhwXtCm+EWeWfAxOOvaX22m2k
7eKUDVqciXvL5t9S5PKSRpwVcW3tHbU1T5EKlZrNHicIu+qHDaWwlr/kc+qB0qcDzK0vqKDIW2HK
bl/uVbMC1S3KvR22RKEiubKASFQtpK77VnmLBTfsob81k5LZZZFUew4mmwWG/65VqxgTnE7lYC68
zohNvBbtnVN3vnBL8YANekfTW0YZINXfjpW/NEKrD441O9cVJRC7qbWvhdvcJgTxdtng0kldLJM3
ROqOTDs5ZDXT77MlxE9ey328uOY+UeuN3VvPWWyuK/86KYl6P5W08WVs8LwoojWC0ARY2Kl+dHPO
HPaMASdJYVjR2xkAs/xu+4YBrQ4Ht3c5GhW/MJWD64r6ne32Z9jUw5PC8wht5BiYQRd7yTXPNYbE
R6ILNzWx7qxqjAO6frjR2IDgETQDK5YPKC41pLeBnRcHQQqc2rMikIQj3U3fEcM/4jXP0Ck0fxgs
KEfbVdgJ6Y+uPb2P2hRdC+CzI41KAS0J73PYX6dDWwRu/GEtWuvHA/kCuphgA2ASRbNRi81tOk3x
k+aWl5rQf+KK7GCHzGmdkkoeNv/bHjwIsUdeZuE4nlrEj2UxSNzW5p2VQlAq2eH43Zhv4ghH3qDz
zsphUPaAVx8LnbZOhfrjx2RI8p1q2LPX191VrQPOlpQN0Ohk1f5cW7ThLPqmlUWyQclPgljGwTIb
CbtXZA43XuqDxs8Ea3F27Hbx84zPDMDlPbro7Gl8DiCHQ4uogRinjbMD5YCuT9TaXyG70tW3FeEt
z3F0/Yrg19ZIkjkYOKfvkCvTrYIXkDE4EDvq+C6OgIzMhTvhvfikZ8aGfZM/A18MxKSXFIdZ+TZT
0CATMd85Ef7OTLODIV4HsaojvHhi1FYY3dnK1fdGvYXAaZ4Sg2xbES/7WE/lMWrxBcYlbkD9hENq
z1GKcKMDz5tL10u5UwBGDzcAVNOtKLXuvFTOwYEA4WmWACvU686GQCSvVl8n5wo/i1LUHuUGKi8W
60mk579mtSwpZFRqr2xdtuyt0XpkdAwPPtCTqfZYAEs33pXTzFGDnYuXVAXigJRUvi7VirZqN1Zq
Xy1sx29URwXSz9LCOpINj2rM/LbXgMHTNfNk4acb1Yg9fxmeZiWug7lSrqbK/lCtFJpL6CChDbFy
WDplnzqJGmhCPkpqM5ypcbwsE9swMZdAA1rvFA39mBOO1Ka2J19nQsGsnpMATUxnK7anG6vpZn+p
ZEBwRtxoM3bX0oDUgR4nEN0ubkdt0FLElMI3ho+TzLrThbkDFAmUyBhg9QvF12dT3UCEAEtVS9vH
RQTAQ8CkafpIHnU7fhTI4hutB0W/IIIdZZruC+c82oZ6bSLmbBkv3HRWdBuPxJEW3d0ziqZgybJq
XHrjeRkANVdWv5NuPXgWQdSdVRdf43SyKkcEVsjrX094PMsU84rS0wUAlllsrIG3I0T4viFRl2w0
wCp+Nupf3OaGnbhbcI3eKJq7q2ZmWaIX4cZmEGYnWgg6YCVqO6Wz1+GvBDqDUbC1bGRHjF4HeA/7
rCZomkVcyf1MarOoAJDgVI22umzlCaLiyKiJ9vcookF6ENFZGMtxgIq75h1EoCbUugkiCn65zPHO
VXM/ZK68tXjFPTu3GVQrtxXaOxNJ5ZoDtjjoYl75W3iFFpNm4UIhiq2F1HRJOgaY9u3nymXiGwKn
huTTudlAz4Czn6zROYO6d2r1G81luNilblORreP7DxGkRZNcWYxoEpoHIhArWgcpOXXuesjgh8GA
1zBpQ7KLk9bwSEsLszGDIuWiIpvMK1C2XaBpDbOugY46TS6vTVPOu6jNjIttpfekjB1UQ/okBgNg
XgUkHVzIjKY5Pg4EmYjyGk/2qGM3KWmdMZXoUStI9gPivDiairVnbO80c8gDikSXS6vIY64SjoGP
fC653NrSftNYEfA3wF4g5WYb/RMeGOU6j9V7ahmeob8bt3FBCN6y52/Two9uJUWMMG1VZyNsjUME
n78txod8oO6tImDnyQTtsTQvg1Ooj62t07I2lrGvF3MY8JksBqLrJE1JgLJa50Ab1bqtj0o6P2Vz
Na5+umhbtUGvdpxb1DwBeZr0u9xhRdRX+q6qrG0cqZ9MfXXo2Q8olRUxTxkxzCh5vR8oBzj2Lrfe
aTKxoc0aDchUfxha0vhuGSZ01aSW1+my2JNG3df41ntLTLuueTetuN7SEf3G+c4+6oLYkYLc7gwI
Qs4C70gqBJzX7dSwPkya3eZeYS7xluHbI9UKhHR7bZRHhPvBd9K69tNlMY/k7Mxjrch8gwoksIvR
jRM1FoAarHgHkhwGu5IdtL2vAUTClOcN0XrImqNWIggp0Kk75daQYgFVz79roWaQBi6nC0P7R2Wt
8kCWwQqlYPw5/jwkjiiJOLfnwbbCLWGR8ogSheC59igYlBmysrZ3RYbnlHAC7umhTcojUll51GYw
JzWYmj7T2cn14iI1x848q+UwzxzeM3IHJ0nmgDzEIwCJ9GSXFWO3buWfUVixPmSm+4oG9R7pS7WJ
k+JhmYfGB5uTcQUhDrg4N+uFxC1W71jTS6+HOoIjWgZ8iIQnF3mVjDHChj49/TjWwVy9K5WAXM8U
CdQMPKZF3LsdZAFsBPW2KNjE0WPngeD/XDF0AzdRZuchpQBGuf/5k1YDL8Xfs4GD/A1ZNfe50J8a
UgCeQm+al9XPbcrZ2ljpZaHd08tBPImspbPR0eVNaAyk/N5t3eJL1fSrgUjgjerobIxYCq8YB3Aq
uiQ8gdhji9ZT5ph8R8+NqSX8X7rAQ3o+8J6jWFdNwcvUC57EhP4HhmkE6ZB3mGHUlIGLy28ysvaz
qyJ4VnBrqSp3F5q4C5ucTHAH9ASI/64nqdPiUjyhTbSTXQRGxUreDCqVZ8t104cb8q+Gn/Vs0jWh
fOdd2V5D031Uh46t6FJ3Afvp3ejurBL7q55GF5PjRzC77GjahmKKbzAvaDc/E5UK2gJYDhrlEG2X
iicP4RxcGwbmoeC8X6k1GJalJYm9Fh7ogMYke+saIE9d6ndOT6MMyx6fmRDNVN2lnZv7MTAMP63x
gVjz+89fyFRgQ7rB4EmPYi+AbcsaryTfQ6X80t3iDck7903L3stCe+JcpPt0OlSbWg2ngKGV7gcZ
9weYV8N9paff6QpR0Vw4BTUdChrMGSxhpDsXd1c46P6NTfVKkqzUFKm4ATCbNanuHFxjZJoBzIRI
PRHNuHboDER1BgajkKDSS5IZhpU/SAHhnVAqS3PBPyAbwaXU62wE0AGjQtmFGuw6pZuummRe/AVz
VK9N5h7bp4O1oT3netd47vpSmTpbsCg/ungvgiXjzVvOc5ux9sbnanJbUoMd3gQ5TTszZg7MZyVU
q0OhZ1fsbqvNNH6sL1Rf8bPWX519436GGrGB00mqm1y0CW/B7yOKL8n5MBYrVEgC5bTL16t3tNBr
Si+T7Vs1cd5aqI3ZjNXP9+kUTIzvnbAoHJpb4tlh7i+YXDehjrde0zNcqPZ2aZQpsBxwhVyL3Vh9
Mu+Rm8ZszX0WM8HDCpyu8OGFFoONVLI3iV2HuSwltbJQvhqpEjNhjawLNtejxNlhWFdzzypiU/WC
1c3cRMPITLBw3hg78CJHak+NyHSWZfpd8iv/fHO4WLezdd3wH3ylS+1NHlRMV/chdSTRjHtGu6Rq
agSJsizotfuupUCoVd7VnDc6Xd88lkX4DmYFUYhX3Oy5jAYj8qLugXjFNwcC0kXls56n6OEpk4rS
So7t8GSo7aGwjerPwrf/r3b979Su/1Ls+u/5+1v5r0oX3/+n0KVrv9MAiH60Kla6A3n/bzqX5v6u
WwLBSlg2ypUh/q5yGfrvFtKT5jgufVrUj5p/V7mE+zv/SbBLdDUeMRr9v6hcP93g/xC5bF2j0J1M
kyUY4tsCRe1fRa4Z78RomSEFVHl80o3kSy27cz7jq56LvZ7ZZxwKN2vAxzQ5oHchWk2WfCE2nYfE
eu+M1vXkfE7Z8WNLLH13Qs+yKwsrztMorBesuNwF2Wj63bT8+ic98X/RJ6m59lqi/C/P3lUdRzUM
6rf5NQzBS/vPEt2STRO0ZyhRZVy8GpE41y6kI7ujb23ej6W4RCOs0TEa8IkN7BNlMmsb2GMbJfxS
5jzjDp/FnoXrYloUbk7RLdkkBn3jV1i7+xBzfJottYd4FPpdZRIEsQh/Zm325DShcSSGR1ok6nwJ
gLpRnU1ZlY9uOmRgThHYBW7WWLHwGzZ25c2afUUUDdeM+456WfnCIJ9d0xHFKZCbPUGPX7FVJFCG
0CsklgxvuZc50zYUng1s3c538+zOgucVuJmJZ5ktf8W6iQTJCQcHRO9ggmxiZjAc0j4bTZ9ouZv0
oDaJDRVOQ6d9mvqM1A+pin4w12NCGrf+pVYY+WW8pdeB/YCt1jyrPPaMgYUu4rVpMnfBGFddBs6P
QQYtOwht1iDlXc8AKcKmbHlRFUpn+TXjoYeoEuFQy6urfJb1XVVC5jPk3TRzn1NjGGQDYprNCYiQ
IyckslybNCZNNpuN2GS5vB+NBFOkqZ2jQiTHQQ/zIHPqtdGSGkuGx3mLlBqXVDVXjLTa9V5lIUZS
QsnDoYyoL4VBxOlkaraW/lqHVe7TrFByECMrsdAkpnB6N5e7rolcj7qCyhMzvrxmQlUkReGtX6t1
iSzX7KRFb9mwevZlewojcQlL9SszIZ73Jv4Ng6W6fVezgjzzYOza1tp2ia76tQV0EF3zSTX6z66d
UFYjoSLJ7sDa06vrKg8OFBdvGJ/J9S6JctBxKsOVy8WeLUXIBJPavdBqkxMoRLAi74yRIz+i3coz
gYqxtyxelAyasNBv60ZF3Vjmo2Ug445vimp/apwcxyT8KMX4lrju3UjBW2m7zwWM+PXakng9IsKj
LUl5qI7pcGQQ6+DsSJ5natSmMH6ylcH2OohS3LJUjIbpsUGdzNNw5ikQbWhxltsjQ/omLU4V0T64
0td6od2JSaPFkWeJQHrTc+xJx+ZJrx0CZZKTN5YbGmeHc5fUv0LRDr6wjO96bi4JDeD+LAVI3GfL
7XuvrbmzC3JfnlqeMH6/mTI+z8gVimmdBo2qFKPL93o9nkPmlhlHOHd+GtrwOx6J/4FhxDLOjynl
7cxwnuMqMUPlV9OPv4j/dNjiJXkNZfCSyEn8xGqfJphRQ53e1toVEDwbRUS9J1RAJbW8GaNrcF8s
eIV5LmT1oURTG8w26cuhoaHY8AVMT3+wRrRurSMUrHCMEaPKixXivspO7ljeEa54zqsQf1xh0cY1
3IoixyGRdC84GOATWRZNTBPOa806q7aaeXCBc88aGBGs2wxb7y8K520n4zqwIFgJawYcTeCwF+4h
dvS3TtYjH2CukLF+UmN315SUO5WUqJkTnhPtNDbtrTrSObxU1AIxw02HkrNsPjJnpSqynF3kHq5M
PWspKJkYllUgFEr9OMy0iEUtdZYV5CKvn68HOyT80GEMaXa5mUWw6ZiRxL3xXc7bsYoeZ4NaSlzT
HNqbnQvPzyNzdiN7DqxJ8U7W+xgO8YOZM9ynQpIPdAITQnlmm/S6ZIKnZ9QeqJJlk9oAEevYOBaM
AoJ4xMkK5eMUW1azmeHXDBZKlInBuxZ2c5iVQ7swlGAO2QSmjpwnrTcni15w/UJJjPXHpnbJAsXk
B3XeWKXo/d6i8UQysu+X+a0WRIkLUgJVjRORg1C26jnuB68OV7w4yYF0e9MyGBIF+YJYazGzxEc8
RvlenaCrKUj/gcI2MhiE9emQQFxMae5yd1q8AYTRMVYYJQN3OKwNlbiI71KRYnoQva+rSedPCvcs
Nsu/CCk9DEUrArybt9juiReVd12qpczOJwvoHoPmSjniBPvo8NGssagiWzsb8ajnx8GobuGbeyVR
kk2MGu/xUlcbdQgr38nWk2+4GMSh9K2q2zexJb9Lq3krU+xnHREk+HCZly7qM/bdB7cfJLAjgvKZ
shA5mD9tbKK+qAr6L1TjTArJPPK5fLMr2zjUSTQjsVq+jBN96xjxwEErZ7WltMRPaqplfyIynBIC
3qpPMbKcpOpWCW0ApUWzNycSkPDCOHf1KUOhhUsnTZYNDq2T7MfcF3BpPK3RsUIP96nVbmeH+npq
Kumhx6NjxbFNX9QmVok1LYy1OAvUVcRupBx+RcN1atCRqEvPEBxZrIQzZAUtD+NkR/8OSRaqrN7d
qCSZkQJK1F0iEssQpGn+asx8AuJGb/06q9npl59hA3a5aR5mOivQq22vHvTbrEyu6RabtLzdY43/
UlyrXNulCE3z1xDIRr80bXoC3R2C6b4Rbynpdq8NmRCGBwwZ37Sw51gMu9cazbjXxytTrX7ZbfSJ
Xrn4jJCMIX1fhCG3keSTi/j7ypC780dz21Tm0YoZ+6j2taHOl9GWV70YqGuExi6jPA/4t0NPt4PO
sBk40TnqRRbjKVcV32KGzVjdutkojuOSMq7C2ppXPFdt0l8MpGoaentYii3FZWGFoMGxqCVU6VcO
ttAsB7bWMXKoGpwfC+EE4NdzoJYGA5rRedU6ecPcP4cl7WZBTVksghFC5IzOXkFk7RsRVJ3ScXRL
WFVcBVU33dmUlOLKrHz8rAwxsQ9E+iPZv3shpn5LXxBFtu5wO6ftbS9MsjzuuejMuzjMPgchP6Fp
3qIfsw42PSjm4g7nxUti2I9an1IQNmISKfD1qRy8m+h50EuVTzYhnHr9fjNjeKk2QdTbrqcTx68N
uhWriaawYcGpaI39g20k3wy1t4AihW/RrLHJCk7iL3ZW8FkitY6w21vcgUyaXIfs0o3qZcZGoaas
sAX4Drx/8Yqd5rhn1c3GeuMqd6AOkYdXtO+izDt0C7mpTfzvY0fuqK8+C9x+XmcmOD2aetfbRPv0
dv6sm+aK+CP3+/keElbIMLElNizDDZad0XdHxNZuTB5bMDieOc5+T88u2+C29vVHJES025CNPTYg
3GPTY17JNzY4QWZAugBIuvjlaHmtq9cc76N9aU3fkrGmVzrDAS6h5qNGMBCmM88LlcafUrlWkMti
m0Zt5C9ouJ5ooBvgPfTMklN02eofCAzBUvWAxN2FGiOjvs+0gvl3Lnz8MYh8aY6Il256oTqnRJtS
f9EVZxMrcqM3jaA8yDhJF/e9OaGKmE0Qd8IMTCjdXpVBqpxc3sfS7a5VgAdKAnejdJxtbCvZvsVj
zEEeLSWjLWUi3Ta54cW1muJida+pSvdHPWSEVtoXpVCfTeIVNK/WgbOQ60lSsjvWjZnn7YkX6xDn
JArT78QQnxPM6qgiggFTTWGRpsROIOJNNQT6rDfxuy1XWakbPjFVUH/TIUpcBo5B3Kb7JHXvwZ78
SumZUlX9vdR7WmOd5hOOu/o/2Duz5caRbMt+Ea45BsfwSoKzSGqeXmBShALz5Jjx9b0QWd0VGZWV
af1+HyrNslISSRBwP37O3muj7itdv7aIOc1xTYDOTdbWpo+ZjKTB8COopusUOI+KHXmNqHnwKXt9
m7pzY2sNxF4JqNuDm06WY1+FvI72YFdJvR9c747+/tqiiqXBFtUMZLyv1CofWengnHPo0CXNSTNl
Bo+yErFCetJTzjuJ14pVb1RnBqebLjJfbIhSq7yzyMDtTmbCcaPP68+sE80fp0hQ3vi+bnLHHrH1
xu/hMOo3etO/hNJz15me7/KY6JiozL60or7FZE6D1HlZQM1Zqa+JYjxmNGpY3glS9zJv3VXyMZxr
SiqgNyIkMU7J+cMY5nlb6enHKOJN5VmfltEerDQmarjN9fVb8iKx7K6rDpY0bUUqoP7B6PVv0Ic+
hDXwNbUPHCcuSds8tFZRr7PpG26u731FVTm6cbuZbevWNnDutG6N51p4vtZUBzppT1i9d7WpWFdZ
KxuDVmfwBpYCV3xuvAQI64062o71eEc+eyuaU9XKE7gonTXFvin0RzeY107ffaVFxRRy+SN6525J
S/peBZu26k+mQnqGcUna1gvzqXbTVe5nYlWLagwqL0iV29l+h4Q7rueqjrj9XUq7KDky3Hog23Sv
a8AqkTbyAFqsP16/NDHPRZl/eAbi4brOXrXIOQ1JfK6HYTugrtjw+jVn2eJtmMuVMVjfEnOeGEjG
V8R0wAjkSUSAeAvE3ctXn3KTWglWYhS+hMHiGpnr+cnKzEuUReD25nOkqv3yZkgNfsHvdqE3yyzl
UTRUqMosXoesCnEZoRgnmmzVuPVTkboUtzatTaeTjKJpTnScDj1Tv7rEG3pRiAdOd55h0PGkM5Et
nY8h0pot6toNvZa1GMNi71kABbLyRxm62l41pF12DJlR81hTlcGiLY6mOb/qUHpVztXMo3GLiOBM
DfyiZUO+IY2zCITwk+CSsFoegjrATp3PbESOuRMNAx/UT6ex7b5Ds2XwQnCVH9W3refCCc5exir5
Ng697TND8yX3wVZ5zKwsZB30EaNVE6kzs4wll/Oj61yymBjQAvVhpYFpY6JDMkwQC1Yw8cEktbNT
P0fmHX0Ol+mL4AqxqTCBoaapmaCC1R0YY3/2/JRkJEsw4/3YetU20ORbp9N1bF1yRMIc9v+EP2WT
54SmN51BJdf7sxUlV711kpXNdHgV1uIpjec7aTU82JLZgDEHnA2mh6kLdvyfBQ6VnorTQyhjwf+3
S/ZVN36KY1jA2kPdJLgbs+xBVqLaU3g3Z1nUctt2yXgVDlGDGsLSRZz+ojh9obBejpIVhL6xJhkx
5OFxiKx9S4Mk9AfaJ6eJJvm6tKmV5+TN9XaTyh7cqHotrfpkNM2HSt03Leak5/Tukch6tqAMCUcb
4gIMXrFXv3lxwWdhMrcGdH6McGhEYZwiqCw/srjcwYXCcCG8m5ABJjHSkApmkXzZeX/HkfyWJFu/
JjyYC5i8FpHDOIjLh/75UAb5k1T9iVZMt4q8oVu3el/wxYiHPitsCqTs0rcROoUFxqAVyRMHoRbB
Qr+JRPgSKy5mE1gS9coTjDTMOuiFdA0BFA/1bgkqrYNxHddMUoshxv1oiGtlxktCAXiYUfJz4bZS
FtrH4g5W3n6qvGehOfsulmcwFisvf3Grzm+D+ISa+Kavk+8gLkJ8EOMX0PDhkGglzl773QyDY6cV
CAEGD+spVMWScItct+Cb18lNPBTxLSx+azVKZ9paxrBL3EgeKjo0vDWtP0f0unSCUWjy47mhI/ne
4jqIwA2s4tz4Qibf0Ak6ZEphzHLqYOWp7yp94aef43QidmHcI8J4d1jjV7ORAve09nNCCTRWggGs
ZR1U1+8zowaG3nOEKXERrnRinTcCcwJB5jUONmYWc9+uxHSyZIeqv6R0VpF1Ad76xSRx3sEoYH7B
Ww00/C0thMBVJSEQpFpDHag91cxAVnM+iZVbyhfdqy16f83VK/PXCJ9vUqA/gY2wwWqH+vGb29r0
4eAnbLWZuHq3Arsvw4exXebkOKuSRN6pbl6xSXaEhrdo1yn/grCyfKWcM+ablanAw+C24sLyYVXG
e+uC4TABFMNvGNJwjYGTC44/IZihdbUrGJeulVjYdc1Vxuld00P6ZZFeQbn+hKIJuJtEA2Hf6ZHd
UCOUsa+qEki+iF5a+nHewH1qA8Bez5xW1rNj36cT/d3aStdiCMpTo2vBGppTxVPymk8uFbdulOsO
61veQrnhGX6dS74nihHlB3yEpFxZdRz7dRXfMZu4a2in1lwVq9euKm1vEfsYKydlQUGdwU07ms9Z
yOle9ZQ4YVDedI5khNhtUnt47iMiemrzAKr5CqvktZnDD4icezvzHm2gWaYxPNfx+Jp2GMR5RT/L
ky9BcmFlGU+DEZ4iN/7ykDqtl8AHOoJUiqR+dqQZjbU6mxxhsITux4ZrGs/GATrCdSzlvfIWNrz1
0iXXqdEjbF8YiF14MLoYvtnEWXpOfOeZvjASun/0uDbeCOPB8mPmd/uqgZcdx3jeKr3za5sMjp+v
DXNArYNa5evMofFiEia1KfVbrWKb0Wyz9kkR3fWl85Ra03s3b2U07K1OPNKKLVe1h4k17IqLU7An
yZpZolmvQ6WOkdi3ZoKBj49CHQZYv3Dmh9RkOq+mR4ndBi3fswXUjKWkfUyGN6FeJm1+nOboC8MR
k7ERiwXkj8Id4xvX07epx1gApRC3Mf2N1C4YxNKYwQV0qnRGqdH8aFnwNEiqhJFTGDwPgRNtcGms
BqjrfuZ0p4nJwXrE2AbKHK+HaMbXLG13zBZqPx25VvJHUsijRUzQRngaDV3tFs/FklYhnqhRil2X
y0MkUMVNvU1JQPZfbPEoRzWChirtvikVAV41grUtk8cYY9IaYZHaJBB/Go8O+2AvT+MoaectyMFO
3WjdJxHkRNjxfVuWDjxAqmRlpeZ6AqZLD2egx9yGghysgPkx4VleM2RbYfF4lcOw8WYa+uQrvwh7
JBVlpNU2GQkMvCpEmjdvVWeFmyJwb5VmuysjsS+j4Ok/Lo+ZIZ6NwDo0lrqZ85bbn2bJOtI4f6Es
qWmZCKvdubFz7r3mxsjGV9fGJBJeY46+jX1nkzC0Cr1h17hYSog8MrZzeMitRFzcyHrqwmigRV9+
0RAHQ8+3t3Rcgl2vT/6yQuRld8tMQwq6kKox4Y00V4EtCuOGtksSXtqJ+rNhmhSUcXKXK/SONTx1
5A7Og9GSFcDTBWnlTqOJwPMbEtlBClijTwc255NZ58V6tJbFrCgwYTG71nQAXOBR7ISaVMs+SSen
kzSRZj+wFDtJdaq8/hxkT33H8m4rer9TcyW5Y1XncGi76I7RDVNtBhcMyldpI+C/8nKJvMx4B+3Z
TNYRQE7qI76ddrpWdEcNTNY+QEFkrxhOSgdPbFZue6N/naDRB0N5belvgF+YaRt79TY1KZ7duF/P
uQ2ela5R/NVZzU0kcB9T+PNQoa1RBGUgl4hOM08N1tqDbkyviqCfuHJoJYUnMPSU7fYO+bs4EraK
4HZ+g7rRAsZL6fEX8j1Ba8If7mJuvRWK5FdRjLSwh32t8RNTcgGN0+6Iy9jCBnhcGJXQ+Le6Hp9Q
aj/bAOr8UpD02xHkGkLAqkBUmTbm+cI+Vy3n+5rFghcMixo342MxW5/DOGB+Lvxq6rkJ5Wcg5Kee
ifc+ZhqtmmtYXNF6vDr9m63J25GMO0s478y00KolbFXe0gKyneguynxlecRYpCuM3gyJOvLqMHbx
R5B7sLwNbfYVKBZwcOP0B4rnjieCPYUFSY+WrzzD0ER672AMr4ETfgln2DcU/AgUoztyjHbod+8y
bQB60dwwRDnoutpqwyonEA5YIctfkMzvbSP+9e6m8iCiaDO6m5BibFsR47HWJiZaXgTIIgXZIy18
j/wnrQAgpCc/NBspsRTcu3bu2huElZy9JSl94V4PiTmEF4SktbCPJZq4sGDrTZaVlFOmWOW6+WQF
tCOTZBdV4t0eOOePMv8GROjcF3yhDuXKmDIuy57KgISs+o5YVfZa1CUoJzLO7zLalYn4hoBxz/yf
+giRIb5tDeXg/GrDCxw6EMIFWwGLXNEyh70tdOYRI81PL/pCPOFiADfwofXdGvFItuodgaB5Ch+Q
9Z4zj3/pUxPrWXv2Srn2munLg6yWk6G36meLFrI+HYvYZI/jdWp5P9uz37ZQcKxGg6MVfbXhtEVg
yyDHPACVe265HRE8zBDlR/ZKW12Wb6YfSFZu6muRjPdsj9KEb9Uf6gVgVkY3AI3Wqddtqo5nCN8+
M9lNz/1b2kxhiulbOs1+pcdfSKIevaJ5Lt1gMSR+BgG3WtjY9+04YMYs7E/VWq89DQ9u2ockjs5N
oK7ajF+03JBud6+S9sVW4X5gsdTkgASfb6uNx33XTc+DHn9re+ssO/r5jh2eYxtpNx5Le2mR3MIp
OIlgwW1hMufJKAANEGNZcVGdEVOlYHtd9+RCk6e0Sk33MTOzG6Ev19xA/V0WIKxYCCwjafd03O4i
2XyS/qDTX42+En18VkLehxa4Pu5oKxAAmnV68cOBNkV/WC4N7q0bFz/rCpT4s+A7Iq03v02AlKEM
Q1siy0cFthy4CF5YonGzScAL6zZdob/bTrztNUzUYbcpJ97U6HDtllUoSeM3uvAkPgbRGrxStooA
BZDItdDW5sdRd88cHb5iclA8Je8ZJq6jPLmzWSuZb/NWPYK/SGU3Xe9+duAARFm5crPh2WPKFXJE
7I1wW2j0AwQjhWURmEBTe/KxlBIvOe623jg0STWtW5HXKLYM383bK7i612WhSCRFX2Iim7bDRwyP
ehNBiSPxpe1+xPzlJoDT2yXW/fLJcOO9Yz7/bDJjp1rUeznyMclPzzxznuz3o8kKtfx5yTDdn0JA
39K4GSUjdrKRCeSSeHTh2yOcH9N70ErbSH4sAAc5xneySe44DD86UjtOLv2fcHim2eVP9WfTEs1e
9tY9TtPPVuWlb+oc6MR8Dvr+2ZhoH+NRBfdZkqxCaVrX3LQ44mm/v5vj+Lxc4a7hijJeYKNapxzA
05EnnnqbqXwUnjDdB37qrgkQLQ91mJ/7EDIOZpJ2q2KJDgwTaUzR2efea1SH9SUbj0PbpX4Ru6Ev
EpLIJ/CdDfP61bwQnPSEXUMSL78aikbbUlFdnWL1U4Xxv0Kg/yYE0r2/lQLturj4+tBWMU2F7lfr
28/f+7f3zcZbhpfD5JEg8xZv2fD/vG+szx4GWWm7ui6Nf6uCdFRBruDMSGtKCs+xeSP/1/sm/sdb
/ho9LuTh0vXc/x9V0KI8+kVXg7bIdg0LywTbHhk39uK/+1VX08W6F8QFd0vL1hwl32n4TleVCWZM
xncW3w4Hlhkc3e7dnQxKQIKvae1SghpRheUFuHRPmMG682AqVkn41uoMiGEFLl3lmLD0qj9mXWcj
0ENwKLPWXCPATn56ALZdPiHo7lF2ziKO91Y9mdcF5jL3I1GZQSj3c+jtEY1ATMA01um3dfdBy6S/
OgtzL4Ara8ox9N26yA9/rziS7n9eF0t3XENydX66DP98XVIlCzLAoiuldrK1hY0YAi4JBrjmU9Pl
jv22HsOeznxe7t24uuvRqICrRd9iyHablIztchKztmVh55vBY/WHnZgcgMhsnWrGJlUJhjdacYOY
8aPsOSEHjmEdNVc/ZQSWgGbv6bNYzE2i2YwO+U5NBAwlk8HAF5HErpqmfQpEktEaStnA/bSRs8Y2
Dvicb3w9dwOVSzwTuGI0rg+gQGy7hR/gNtXVQ1y8Nb3+RuFB8yMM32vH+9LGyDgmmI8w+NYvFZFX
FBk/CQt/rCN/cs/+6re0xF9cW0OgaKPitChNflOiGXXqzr2tQfAOy92g7hs3Ly9UcTurFaQPwqTB
/8ThKq6fm86Ex5OYL5rN9kctyTmLg7uI/AoVta/jpKcMW3IME5omHv2EVZIj2S11hJzG1DIHVWRT
CVORfEBmqAqXyVxsUK/hFtiynDLPTPJyPZkd3qOBw+iIgMeajYYDvuvdwgJHtR9lGPQaDtBe8IeX
+L9eDGOxJv9b2PbzAeSY6TroAk3DQeH25xvNc8xpii0g6uTlObVNeIpdu76d/rDaofhD3S0HfSIg
9Q6Nw1M1BNskYY6YjJMPlzadhs1PNXAcMxoBi/epLcpxxyBTdDayH3XSIM2lFbVKgnj8Qxr6X9+8
/herB64/00GWp2PiNX9bPfpZ1yjuvQtj/OCqdzDix9aPhglRfDau4SPQm4zw/sN05vRmn6zI81Ye
P8Su1Xz7h0d2ebHfriQdT28RCbKYIcT885W0a6UaCvarUSPqdxdbidaXaHBtT5FZHXSbIsz1zehl
5YMYzVUzds21zuqPMUF0ZHtl8sTCjm/V2RGwlmx722EoyBSPzL3hrnMBZVMl33hSu9yuJoxbFDDT
a0ww8sbJqsBnCKnRQyYKyURA2SPTauZanM0iCg6JTTVgafpnO8bBKs/cCvfjXGwDibpFejxqGhl2
26GebhnzzT4Qyumy1k1z2IMkJZcDmfhNlz3KKD5Fub3/+yv3Uzz525WzPdMxTazRctl2/nzlcL9w
ZlbWpSkHSt48ZI6DuBI0jNy7g7mpyQgUckS7vaiex8bm9JBcck3VKMGR1TMUX/UQhNKUHsc8BdNu
Tiq5twlSqih0eQBn23COOPS2ieOYRyfkKGBkVOqTYfD4ojTTHI2gEUv0B2nja3iwTeR7UsEaYlGt
kcRzT//9h9YXU/dvH9pBDyvYQlHD6tZvH7oBIjhZuqC0GuMd0XoKveQuMUd6mLo9bhy8pltCywOn
PjbXohf2PyyD+l/cr2y7VAe2K03TkMvD9YvrnJNUbKrAvLCyICxA5W3iU9asfIPq5K7gsLAeDG0d
JOKRK3eUizT9pyvk76/DYr7/z+uApta0pE6N8vPm+OVtiDBzwNaLS9QUO3SHMTqRryAPXdzwEVOl
Tp0N6szzUNn3ogxeMy9FDtuEEC6Yva6Dgv5zrPqFViGKG/Qh68INUu4ADKO5sZIJI3BHzcYmH1AY
aWVGJLCzoLUna+1homKYly2PX/hRB+0eP7J16cIW7M3SAI/bIP+Hy+781efVYQ1I06O+Mpca79fL
HpnIsbRMYIgADqT3wEQXLa8Kd5V0p0tmqhFtWO9ronDvalQxNpqkfO59OaQ7qbJjrdXjJecUD6ma
u7ISLHsjHoK0dHHJTxkg1D7wRfa9aRt3J1Rzh4eR3tGkfUup13eFiX4f7jfJRtVorElP2UqyGTaW
RTff0eXeiKx3MVn3SR5NG11Vt5WobaS/Mb3YzlryZaR7ykpUYybU9XURgrzobCytOxQ6MzQT2hBg
PKJSj7cccVvSd2bJ55lxa1eMmArTLrBhxLSVZg48iNYXQY26i527IRLx2W0uzqPnXu1wCnGMepem
BU0HjA7zebGbABtsszi3KOQwsP79zbiUvP9xMxpg0yl+TR4+eykdfrkZo3ZIwljrLo2pNXvhBQhq
9PK9cPr6KAxWjZkDIUwTHIMtk/1K13yHRHW3KHYpLmOsTFW1ZTb4nMRZfgiW0WjWx1tLwR4pCS3P
CJJYxS4m98bL/oFB8nOz+31BkcsCupTUOkXan997Qm6vhXbnggrxg8pD3UArALimhesA+Rynu+kR
zGY4xKnvNd1wRAED0Ttw2nQXKQ579WLsKC3jBSrYvh7rfGcryDxVMF7xkSSXMMYSogiDS1SBq6Yg
hJYNibHXYkBC2eLtjYGJLXKPyneNefnNaDj+/Re0PBy/f0YP/wL1ii74328PjxXaxhSo6jIN7ATW
2B5Ctsr13KCjrNP7v3+tv3pQOR3ppk59reOQ+PP1rMivGWpVXHAKLrPr+Ifm4Xr6+9f4eb759QNZ
y+mLB4bFwMAe8fsinJeGGDxM8alC5qEMhqF6zEM6WjFEZuiXYjEL9Wj6p8jyy5Z2dErtkDaz2tFr
0DLKaWuKN7kBGNkqo52lSciYUbUOB1Q84dTTX0YlURJa7WyCbiqZDaICbzvrQVP2ewD7Cj9TfDsl
Xen3i0OvDTGI/azfFDfaSnjXDgbRKpiwGs5oD1djUz1FHI/oy0oCEABv7mbAoyit4JY6zHWVnNY/
sYQV+ecFTYuGQwUy7n9YSaXz283AtSNSiiMtd4QlOSr9+QuaISaoOq9J/VGPTUj3yQ4EJHldkUbY
aLvGEZrvWchDGFJDPXaoy4tifqYf/TzZhGZkQbNQnMS+Ko1D1PCMAkMh2iUvxbaeNOTgyjcrzn5z
MmrrCWQjacbezgliz5/hEa1DG5qzs3SdbClQPIE3iXnKQ9lqp8oEUSiIdtZbQ5xQ996VDTNJvUK0
12m1vSNWMYKF4g1b3M5Iw/A+DlUvcNO1byX6CI1h9c2QEvpMCOUWoizoeU7Rzmk0XFRBSKamub6H
+SlPf39Pshn9xYW1qPw9AYRW0Gv784UtGzXPjqEuUN/o22WGfo+PjkF0hevQJX3KrsUqKhmmLXux
KZlkBKmOmqgp7oDIovzlOE3nOYtpFSEniGXgHCRScclxMhyQkwM4Ix8I8UqUdMlZIRmsooHZYGMQ
ZmRNyOjtrN70oooviVxmQgzo5jl9aSDygOL18pvEorcYW+8RyQln5OXwEmalb1LGmuuGk78PI5IS
EnY6wzxU6aP7WQwlkmqznfyBuKd0OhrNALgacSGK7Ni7qaNO39Zu+ZHmhr2H2viFy0WjpMhvw7nf
obw2cLR686lnk9JnxgJh22S3WSqZWrqU3gwBVOh3tFp5nPk4IYa9qka+3sboBdJO+SIaefZkXEOo
Li6GdOObKCm/TcuRK3aLy9TzKMoyvi+nwuNZLo71oEcUuKQ/la1DFjvay6R0VuMciiN5USinj40Y
X2nXoDUyvywyZHzZQkODlOIruxyPdCNj/F83TcRTDEfsMeAqX5w5QlAt4pKUKokGOOl3PVx8lLTB
vHWsHB6sGWlrBwzSoSiFbwKXvkL8+FEZtDPDwkBLR0c2JPN4YhhdLJITq2oudv9dmdD9flaKYdqF
/1A2y993gOWh92DDIb4UNJ9+36HnarRmF3KrlibD3oXxxcoUjztBuMLKkBgz5SCZsKTU764CeZGZ
5CuIJt71iuyIynY7f1zcw8ClCdoVlxJVGQbU2rsxFydzmyPM9LL2in8hBXpOsKJjf+fU6xwR9oKv
lYRI57jo9RZeO4CFXHFtoeNsIhy+BwfnSp73k28YFcImkbXESahmMyw34pQ4D4GNIMjo5ttU4/wR
e9kbid5Eb7lMz8nK+LLb9hwRAsQEsqi2yC1RO9DpnjHu+5rWw+KwXPrBThXv/uGp/70rwoX1LENS
iOu65zm/n0fijjA3U0HM7vSOMW6CfbvHKiunxF0LEoJppZnr+UlM7Vmm0T8UXvrv/a7l1SUNL4dm
hEk/ctmMfym8FCRl5GHuecRKrCL1ZOsYVW3kvEbETt8legVjwd5NXUPCg00nP+crbXQB1jn+YgLj
+hPUe8yyLkAN86in6p/e4V/sNgDEcAbS/cRMKX5bFJ2QNLXO885D5Onr0fzuothce+X4McAO2BHo
cRfCMcYp8TZ1kmwC8PcUyBBjJMvOFEKAYX6xCi5MKf7VGf/vfRCce78v2Z4QwoJWRu3n0cr9rTCy
HZFlgVOencbbUiMGGKXm/lFq/VUIpNdtjo62ceyUmOVgOkS5up1pkayUzt6iNLU3WnIScGhHcclg
dm5CxJmt+5yOH7Fb6Rw1FEgBwl98FeR+5rk31TwEJA8gYisrZT93ujfuvEEyNhks+9n2BCnGU2vv
w3AsOK5X8uipELmGrboTCrf8OSPhg0e0127igm1RmPdRS7QUfCL1x79ake7thUYRHWToAuVs3E1t
Nzx61XUU3lOuF9XDrPfyMECP4VFx5ZvroBuuzepzJssgJrADCXAcbT3DYl42o2vvsmrEWcIASebe
NrLp9hIej5vIYHqrj85Rb8lU9YKTjvxk507xpZvbPfRG7RRp1sQupjaA8suVqM3h2JAVtG3gq3at
zeDeuzidtx1n9+zVWnDbDNXgu5aNogoKfzGI5D6aUC4ZTaJjn4uq50KgalIAw4li6arnqh0etT45
j5T3r63EFzm56d7Dv7TNrBQ8ShFHuymz8l1Q5fehq3/1yiblCkJ54y0oq3k3D1m4RrBi+WYNECwt
fUs5YGEGB+mm5U+qmG6s0LhH1xrTVJ+PDHgrvzfnemcUDEutMdd3sxbsChsHGw7Pd1dPvggNMxCU
BmiCgxRz+YmgpvmWrfTkespZKbvnfh+craWJ4DiCfEFduTdH49YY6w0xy2pjIuxzi7i5R7CyAULe
+4lZPYiYkwY43O+RDibemGnBOFV5GKRxba0OtXqHeaiKrR+2Y6lrlzt7beh+JNJAxuyUV9YysQ4U
3GNX3XsNd5c55y/1nDxRqhqwjwsOwpb9rTQdOPPT93Jumd/yy8NEh87icDJGHjNrk2vGFnwvoCQL
rT+OWf9eNQFJQR3rD56jcEZyNdSrnvH2Sk/cxzRXNGa6KwASz7fIccA8sG314K2X9rFg5DYMFMp6
V2KZHcJLNJCuUwWApVpyGmXyouCJsam/RIl9k1HqF5MGbdVuCFOijT4280NGM16G6nOMO1RECp0C
muj3EYsn0qo4uNiLUpEbaR1PHFK9GUFb72hHy1UwubTgOJkacuLOTX3gNw9a5KJ3xHWzMlpmuJHj
IpmfvfkAsnebK1WcLZXPO0PrXrQRYwor4LxJY3fY2FlPE2UZmRC8htNrUSZOUcDQeZQXDyExBk+j
5DolpoOLkCcnqbv8UvXfB1iDl1ZyJXvQWZ1OEESp+15moi4YzK1bIhZ1uqxZF4oYI3NuHsrEYWZs
/igivHFlRUIEGM+V6ejHqTfbm7TELKVTfPp9etUrQ9yQIbTKxpCOHarnHEPjOk7SS42s+gRRGx+E
zJlyEjXvddg1AL5YHscddLMjKYkAkcfwtc9J9nPi6I1ADR7NOodDVp9GK0MRr5slfSTMHB61fqG5
N20JsD+Bi+UnZYaE0TXBysxOvxlmSDMzuj9ZRes2A10zjOMViO2z3agQqXcNGrdcO6wg0yL1JYu6
r6PvWu1a2AK7c5dwchjEp8aUfeeFL24oFQOfBDkiAtAIlzEy5vlmCPB51gzcWcfkSTPbD8lYnJP3
q5He5zaDrDjGy0e033ZWy/hbQW+KrDePeJSVHWnw4CXVb5c+QT/p1mAlCNKekU5iZaPVVsxcSG8C
VigfQndKsKWzjwhEIUZYfoN1h2OxEgP+8fGFlf4lqJJhK1C45uHUrQOvecPU+D0xqN/zBh80GVdz
EN/1TUZuSvnYc5WFFYdExILeSdMXsxP5AsX19b5kqmALDYXIq43jBmOHYhcwwI00BtgKp9E3eTga
V11Fzqrwmm0SkDZoEeJJEAmYKKe10QaPB5Yv7V5r6k8aSgxOrOjbHFeoGUp0NoCI38gPGraTVf0o
aRHDi263jYl2Hw/kd8tU57EZa9yK+iKOCZ1VKCC827r2jNc5Oer2VVl9dI7xPs1wCfh0qfGEvUxu
Z4lrsvkw7Lra10FITEGqTuWgYzpVGFWhgYzDNk3qB0ahGCMcI/eLHO/tKhY1OwYLspfr+wkVMKIC
woSmrMkRbw93Xu15y+pwSuf6jY4xkiJGA4SplEfS6f71Dwrw8tiBBV9jWaUvFhvz0Yv5kp0PsmMR
D2UMPMyhpQSQkZjgvWW5//OXmspdjH/L7//8c2k7vtCedDaJTEE0Lf8QKoP3N4fzdhwid4fPu5zX
P//LTxhSk32oEk+dUNWrnOhz0zAOKRjBOSMFiIxFJLFxbN+q7QcQvT9a+27q9Eugpw8p9RBtZV5/
NsdD3nOPDjngzxxtwbEoiGpC7PsMe67djobx1skWyJ+AJe1q0U1D4joShRdjjPb1YsAF+Hf5ecW9
fMyPNqEBg8EvYE98HBUHUTlvrQm/ma4NMbFZtfZgLA/5FAlgiqydPho86y3WbeBg7hnjaXwcRhT9
pj3fT+QR7sKpRssM5RLnIRwzx2JaSaezH6EgCNhdZyqCl8ygy+ktuuAGJkLmBGBaLTxXwA9ovSHu
xtPbLwrwYWOK6bF2OnXwdhg2FoFLfHHjBj+IO61dE7CqYz/ZnDpX1KLFTa05rxkRtOvIqe67FoiB
mwQ/NLSOT8y25+uIJ6XXBmIlQu+2cvHG1VOJmsiUr9IRVO7CeM4zM7pNmhuHwIGzYnLdR3HrcxrB
+WWBpZwVKFOXQ+2ZardcpZ0NACKz4Sc3n6NH009YGkY8nfBxs7qD+vgco9S/Ea2LFtupt3FOsqAN
XnftCrxjThgOpzqXFw3h7xZryI65+ZtN9vJBaEF0R3cNzJjUbz1CTe+qKbxRxCn4Ti8/ge0nYWIR
Lh9ne5s9vFfByD0L1Cmr2yfAifnO+qb32eNQIM3R2mEfAfw8BKGDMBa/kDtpjj+QuGoH8K1jgwQy
mXjYY5mRVZxoRgbET/jsTuDsoOUnN1PncAROj2Hs0Awzw/uWIMWO71yP/w9757EcOZJl0S9CGbTY
hlYMRpBBkbGBkZlJaIdwh/z6OWC19XTVWPfY7KdX1clMMgjh/vy9e8/1W7SgQAZrnklW/v7sUpNO
aWOuQpyOy4aR2sjTe4z7IkdzzH/BrMBua9Me5hmXmBPYqMopfPOFcXSA3K3hhg/0MLae57TAfLOP
BB35wtVThK2AGhdiqt8neJ4+DOylhbBhOQi8GFY0IaDTtb2yClKo2mobWcNzMIpdgad/CzcBdRIj
6zIhWRiS4G985/nR5X0aWG8evdr+bXWwOruI1M4MQ/8phga8xL5b2Xr/UvmuubAIkP1SNf6pus0O
smxYwcf6GZhltTLGtHvvJ7KoSEYjcFQFa2cCCSYMKPG9To7klCWnSOD/zLwa7ZWT+0eAGswr1VtP
v+MQW8UDYSjuFrhw3TifjfbRdll61uP+zP8P0aThZhr0H7hs+oei8hjMm9Uhm+Knvs40TC+Et9p0
/11Aw6veg6vXl3W3b+EZSjOqHi1V6HAN5Ci3kwLKJLWDNzoDEQgg3QRdxL1HcAdUhyx4Uh4ivYE5
W5/CpbGHKj+BwFQ7y8PBXvvkkRfNmbuIjBfHJNiFlIC45QS8gXyQaaFJNjpIgzsahgPWSwu7CrxO
JGiPOecDYoVNc0nGAn0KqmzGsQaMS10/y4o/d6SM1mUL8UKxly11V3t01aADI+E9a0K9RXzVPoaG
V6550bK99PtPFD5HdjC1TC1qRaoJ4raMCVe0n5xJzrLw+7XednAywK6t1u0RhhDfkLgvMASgH7r0
GIA5nDQgHtAR8lOmWylbZ/Is+qbd5xGSQ4AA8FfQh0QSx7CYkL7Z9nvSDfUh1UHtBvD0gQWstXFc
y1ktGWstpin/khID/4jN+RR7MfPU3srOY01ZxjJpgUA4CdZR5bgcmWUOEAttxrIvlnZdtwefNLBF
3XSgdb3A3eQdFqXJpF9staTblVnVXFw1d9eYxE6uU78X0FOGUCPvAksHHGCDtUbXgeNYxrjNBQa2
MnnJ+n5HKlwGj9bAAMBzg2Ycp1Sq4Qhuh5bQpiBJ2QD8+OjkHR4/toFrSbDDJYgA36rG/6DlgOyX
20OiY3uOAfsgevafKk6WO6uQb40RYfhAkLwJySRj3h9GP2II21p71euw+Zj0S9qL9tB1JdrSNvvK
UhoCAa/fUWiIFPW4/mXw2291y2TBbuXMwvF+Jvgzsn4cjhJ16NFxxpeOW8nr26DDMCKMAHrJ+QOY
s1Gab5F6sGsnOcIJXaiKU5MrhiOVzLjRYhv6JIL1KWPda2LqqYS2IMu682BrjbeOXbGDoKnOdP63
3zDB0izfR3j5j14J4BGj/mNBkOQahWoAhQ39u4ECOvHvBsndp17nFJmD6dOm4ECXHvAzhpGlr5XD
CoFFRZwubdBhtLNtxdGYIx5+nlgHlTO00VY54hmbCaE2tAlKYHNQO01MLrIJd/bcKxmjXhyVJCfb
seFszs1ha8CxV5ts1wkryTIVAZfeMyZaD9EPHyDacSgwQxCbbnmdvotc72Zi2t7wlEpqTpWcTTQu
S1lpwSMd7lNaibN0ANH40jYwl5Tv8J+srT0vCowLEluPnyPKh1hj1hR2mGeYSgOUhI8jvzJKv+eh
EUeY2N2R+hgvHdDwaxpk+9auxpWhfCaoWOcP81JUKJLMY0xa28Q2LpDmp1OVasfSSx+tAut0VgAd
yYZ+SQcD73Ihm4V0wuzEQkjbvJiTenRszmUgyDttoCp2rs6DrSJ4QLkh1m7aq2WmkJt6YG/InaAZ
IvL4B83p/NTq7VvUk08JHYY6q9MAOU+YWx2/w23fBFtsNNSPmQzPLS1dz6OlGgfXXsWLjCVrnMx4
b/cnA3Er2NEZRpmFCKJ1MjIqbd2JhEZpRViG3QWHYIJGr2np72JArk+lPyyApzQ3cxRr1WCRyAxX
4Clu3r0xTvZWqnXHspZIT7GPOTny9HzsNw3+4ZVbpDuYwu1jVoOitEfERLh6+S9bIHADMr2SpP/N
KdyYiLuu34798JR00znyI21tdj4nevzXS9pIO913GlT91tVO4GP6g5NsqzbZ2tgyHhgnPGWe99al
1hHpGi0wjS8pd8YzNi6PAkYLORLYrNL1QJGxmWLnQhLoBwcGIDF6rm8nDwJB4X92FX3KaN9WWXJu
kANJJ6JrG0fOMXQ+oZcyOs1NwND2NqsIRUkrl95H6t4DnrNtq9I3nSTto0C7z2IcnxzxmpZjcKJH
c4aIo07Ij7x1FEfaLsridGlpk7ObLz6cHC31tHXQcLKzdOuBQSyHPvp7BOxgiBEVm4FLQm0SyT22
6HfX7elbznjCKegTpF4E0g35ssaSsyGjc1XnoXFAyLY2AFZs28AsoJksgc1jGSqMhyItb3YWRydb
FL8U5sGd2b1T1wcnHfnGwjBtUAMthKAZ4ti6UMAj3BGRkR0cpzG3fTlUGIf1rYpDn3lnsK/yAmSn
mP2a5SHCYc4DHvyKWmqaiN16m+fgEsWkKfbUPFxX2fvMPtrEoWj2TR69eDCx8f7L7CEzol9GPr4i
eVwM2Nd4bM2braYcQrCAaR01AUsfUeemR4qMOZ31KvppiLpd5TF7RUT/82Igc2oNxsqEXctwGYxm
ceFEsXP60rzRilqkkVMewrEljiwPsZUiwtqTe7TQCQh7SLUqgiSWQUsw+fMkjuBF6cbJq432JWte
jIqyTquPUgh7V+gJiJiBZJvM6bzHSGeAMdVAIEmJCrbSAcikTZq9svsC8Anl6yHozecwNOgnSvtE
pqbOTn5N8VXU9VJSyR01EnnYDmMYARaYFqqU46g3z/QOFYJWGtK95YJgVnWHUxs2CDmXYGfb5tVz
23ATuXBTWXgJE0ySWz+WJ/OUo5J8qFmUdhNC8IUU3UXrZL837BivJ5L1JUMSf+u246ky58A/a/gE
Uo1rvWG3dpWOvSRt90hKL7LQQK/CuKW5ltbYK3rjaB1UhZqFfMtq45b9U9vS29NalJSxH63laN+0
JiKisybKp+mGV5gRjLY7fpiO5REx19kU1kfAhGonAu2lty2MeVYRPoPMXBTNlD0mNftj3CBRT1QW
bzVlQ7jjFUl7fTz4fr8iZJgha1MwRsjhUWVT/oTjUT77EjO6Hir9MUnKnzP6/VQa5gtvNyqUQ2Y2
+mdb+4jpU1Znm53Bnwmm7sTJrQME8ziy5/P6HPMMAxX8gZquiEvUIqVr0o3Dug7B/viYVGmh9L8m
YZk8pmVy1im/lkNlqE0xougTPYeooCLyCNDKOas8C0RzySVxMbYD8NyTAAG1TZM0zZMEH1Qk61WP
vhuRcHIOh/jwzS0NLO23hYdwMWaxv5cEBDSa7W+IiqdCIRdrmchpk4WjIFTJH1ck8OZkAAHt9h0Q
AcIHAFin7tGnEL/OWV6kRc5XVd2mmeQ0xMlmaED/0lujpIOPwvZgLE0yFRa2hGPu+5D3HHO8BEwH
tn5E1TSNAbq8RECiCLjQ8OdXCtbr2o60HtRD92SPwXvSZ6x/8XMqBncfRQnT5nmkNuHWPBSCn2M6
3Vvc4ruSpPWBOjl2flfvKguXoPCgLajWYRYBE9BC/7BAEABVUDL60yO1AfKyTRqGgaM+aVQ4dQZm
n6awK52eR5JYa5VgiXVG65CbCXqafrrqM988tw1sJwGxDn6w8rJOPBlqFZYxMVP6i+xc54zkdsFc
oT2gOU6XDSNDXzGngI0DCQwKHfKFltcEynUOwApiTxJh3SI+VC4bgj6GnomvXqCHx3BnrsnVpfLN
NLKRPIVdpQiphjhPntrKfBqnSdGTVP6TNcQnIlSgjRnW2jI04mQzBdmPk9QFCvkb2iHwi7prPpXK
wVoYED9fYF4CmztumbAFYe0clSdWSDcmLPSMCTTfQWBLToBflSfiKlaUt6cYmBnahSscEnNlkdw9
dB3uHGjIU6hetXnqaqvsJztnsYBARIN35iIXwVcwSGTDmgh3TJGgkPQv6I3SP/Uh/+8X+fd+EWaW
/z4n6UpwUvNXnwh//0+fiGP84ZrfUUau7yEc+9Mi4uh/eI5BDgk0WZitvsnU9h/pSKb7h0HEiRMY
aJeYGgf8o384REz7D1T1ARot17W9wA7+T9xY46+TzVncHfBT+J/tzQTWv6t8zKpOUReGwJZbpjbM
CoVLb78JPjId7uSgooPRae/2xVQz65PAtkWU4bEic2wNOSBfVpDYyG5Y54PACUdl7Yv28i/X8fKn
XOtfHQV/k9LyGR2dmTV9KN1y+MDfOvV/mV5ntHpSnTJ6RdvphjNCWfFXGp8DrAHLMvT36WSfEw/4
xDchHluLXBT/izDirwP0Pz+CN98kG6ma6f1d/WdnqhsSoQOcNji4ay7+Xf8mZ1q+GYe3hqJkUQ6M
Hv7zb/43+8D8Y3kqAtNjhOrC9vX+psGqUiBtE9jT1ZijcrfDTZCSWQPdtRlglvaQrihcYsteo/6H
vmYQwjnA6Xgl0nRpk+ozldqa4n3pQt8YoxpUVrIbbO3uB+lD4hWKqVX8v90tJEx/mZZ/f2rExpR/
eEB8EynJX9UGkxgGZasQGo7PuYTIo1M2BdFdIWGjUWq7F3vKceUGgFxHwcSrTdHcTmFnrEZ3FG+8
ED86M3V+d866xGktHIOkThBbHXa4yDwkRb5nO1xPeX+0ZPFQ+s4pTfozAMttOiITdaYnspgu2lhu
EUWd3WDALMOoTK/2pcsAXw57kRfMtJsNg2kdxasRWbswMPeu+6K6cTMN/nKmvk4lw7x0UwULLOzI
gLWd6iKKiXZvOuV6Qkduwyz2StZskJ5uLLZuzVxHmx7kYHGUaPdTEx7STCc/z1mNXzKZNngjHytz
PBvDgYncdmIklVUZs35jHYp4O9ssarj+2nMk4yfawqcwtI/0gTdu7azyJN8EeX9NJoDF/mMddLsY
6gPdKwHJ0OVsW94mY9oHRNRbU7xCtH2bQm2DXG6dNszKwDVMCyZv2kI+683wnBB271Tu3lPhvTXk
XtIQbbF9aa1CC2NsfSBEnjkcC52Q9d4ArEBkhBkfvLymAeWfI7DpWlLdaInv6nr8tEOaDSYHlHTm
Jo05Ykj2eyIpGVHFaMOjBKZis1Qx6ZW9zVGHdBNtWqpubvkOexyrlAsBZ6p8I5wfuQyWtKbPUuSb
PmnXoOq2rmc9OfqEishclLpaq3DcJb1DP48QK6i1Az01SSm3nV3L6WhtMVugZujWdpu81bW1HeLu
Ja6rB8B5FdO9ixWWiuI/KpYRj8KCDO5zN8iXnDknXEX1MzLTrd809xjhLjnV9F0HGiQBRUpf0E9P
EigYqkxIz9AoH/IQ0Nic3UHwfKWdfTPcSIM4nRwehCB6lV/QzRuox67BcCs459X4IvlecZP/BKq2
BguJ5BRHaT5cGx+R3XyVe7148wg/yAT8J8rixeQkJLlwrWz3QXPuesKboucrb7AfxMg3zn70RbCi
n33JGRgtsJ8GKzW1iqLxdy4JRCoZochXPx3pf0HVoMHvqi/EINs48tHBF8cZiEBvam0l4E4cK1i7
NveuazV/0To2qD9Vgur1bl3gfUQOQ05t8p2lRUwDc7RyU2YkSpMgH1XWFnLvgXiqjW8M+9bpqWfo
a2fRNgpoMaP6ag1ixZKd6cZ7YlNp72UX6dwwCGz8bEKE5m+YmaxUjdhO93buOC5iM1631tgvnBHx
lhUsy4Ic2rRdO2mBm5f5BEvj1A97OfLq5e01GpyndhgP5Khc6IUDPbW3ejrt+AjLuVr0tUvunaQ6
E6J3MkE3Vpq5s8n5VA5hMrO0w+33geyOUxxs6iDHcYS0pW6vbT7utZwuYqLv5vtb0OUVUQk/7c2g
fcBzdvBSVBak0KXVeGwIHHRB4XIYe4tyXXG88B5DJcDioqN1X5X/yyboWjJrlUVBg79dU+5v5nsE
y2uTJcYiLzX6tKpZoJ09y20HRka5VP7pcA2HYa/N+afalhbT2iidrd1j1femZQfLJk8uhIusUhJt
K15bhY2+Ynar9iZ8jj4In1h0n2qRf+UJt7K17F+9X14NFTPTTLtVBE11YxU8fZHjv4V282wp66or
o1saJQqxPsp+T3rLfQx44qK6X8mp1ZaCGh47RUiniqG4XvKjhH6a/AF5ZYrQLNl5lfMeFzFaAosR
eADHCDbmRwd6PBTyUnHNVpbTY9GIwHIR/Ht2BvHlGVm2rgvrQase/cb+iXJ9M9jpzpiPhJNF0ktU
MHnXxbPhbsqBdlCUP5N4Q8PQOKQFoC1LQhuNsG/kzInSg51wDCDK/C3RzZdKmXvdkwxE22WUilcJ
Fn2hqfyMLHMRYevvjTn+bjhmtPYXNdx0YbXvsZ6x8Ec7P+3vNT3UlvWgNsMtLDBqFzpW5D5IPCe+
WiPgR9ydeMBj6Oovvdi6N0EBsvSWWqsS6ZhvvOtFcdA78FRDaqCq4eqpXEKyrtUuo/O0jgAsylg6
y+9XT7N0eHYNN9GXC6mZSNljgfzlBB/x1nnJF5ky9xIi+TIt94Oql3VTvnqyultTgDpCPBP+/D4f
4t3OkegScCF+yxRDl28Vwbzj9zZ/IMKrFyUMkGAEaDMi0V7M38PhmL/gvHwfp+Lud/m9yT5GQnVz
ekm0Ifgd0o6ZSmaHqIic5BHzLYR+ltyYaYWmFxfXDmaM+ldYpzAPwP6MiXgArwLVousvI/D4Ov7y
6hrvdb7PM3qv32kkpgLJRStYTWRilS4+3sL+0QCzTECKr8w+CfDDtDObXtyFZ4H75BpjR51jlEEG
wtDtS6Yo85WCys77ipgvGhTX1uOxzgsjAX7kQ8XkbF04+ZeVus6f6s2u4fcfrHDdmcNWK8d1W4as
j4lJL96L6BbDQ5lQ5BgOvyXoohdKDBjtU7NsE+0Vslm3TCEQ8vZ8Eq8pF6GakW+MYBJKNUNDUAFG
7snt0p+eshmkBymygC7jIF4wvRA/RQeDexiTL0KlO8633HQHl92CYVWx7KCrLxqeStQED35qQjKC
Q4r8Y6ALQVsJK0Q+AU8AX88rsGijDfYw+gu9uHiC33kqlq5BLR8ZrPSai0VnZHRtB/UyQR1vJNop
yvhy2/BN0zb5mq9fWXFAgPn6Ah3mB/Rih3fEWorE24besJNu9pSb3q8gATxWhMVdhMVD4wd0N7zi
EnvDexvHK2cwd1YwvIsoJC7Rdn/ZVXepZLoXdcnAN75BUCoYphswP+iuDkH0oIVf9WCBFqqLe1EE
zwnvTmTpUHqL4h6MXBGki5TL2rWZ2fQ0Hjjc19yF+sUyEVrFEGdt8nAQYpzKNKMIChbtKEgDxPkG
rPdEvGmzIsvAcptm3+Xe1p6nCR6P19iifeopq1d5527SQRw6DUW/lbLXx4WN4H7sPx1QpmmlbPRR
08T+CD/Ry5Db+/45jzqAflYHjtBJDja7i2MlHzjxmCCEzaZGg7+sTENH+f3k9f2HYb9Ag//6fj/T
LrxNoMv1vgTNyROgDTa+DNfaFR3/T8xRWd+XIaHTh8KHp7nrY1K+GN9N4hTHXBgz5LrVhrWvBvWs
2yV+ueyrbMqL3YFXLPvj4NDyRa45P0rA+wcGvy4tjPnoo/pfnjv3KZqaqq5xnjvvOqRNzFCGqD7T
O3U6rW0SvAqEyUsCVXa8lawoxuwdCKBiJAzU3bY+WuQhogqk0aJR3jNbuxnO3cZIijaOhrbZ0MLs
OrrVUYniruS5jhQhvIZvoUlEKRrFOr+8GX2pkC1I2Qu/syH7l8UlNEMKEsYF+OrFAcVGyZB6beoN
bVQk5AHWIc5FBJ76/ie+RVZwng1kKsUSCX/HevsR4A2G7qNvSfzuKO+5sFZfFvDPfdxA0QWBxMtY
8VOmhiiKwAsuyUSiLh5jImtz48gVejagpG1DJjjbUp/4/lzmYF6IC2iEEvCLJfyb1/EVlZbFqiQ8
0p1f457G2zg2n3UP5hRWRMdjDCrH6Nlse/8W2jQB6cXfdYHLRk/x7Pq6ABRQfEWcUBc+pJmFWnc1
4jLXySmWiQ+xx/nhJ9TeU/hiPbyRQectSnJTF5ZkPzGrlJDlOaIBUrfuXTSNR6dh401j7WdJaBaC
9UOPCtI1d0YY/sY/8lX68Vdk9LiVOAANwqIQcWFYeQbqq7G+llUEeZEgzYmQkpWBQJ4NngYwfypG
9wY/7TJQZWVucdENtpAs4h+DewWGN95JTjnlvMVq8G7lUFxEAZt4Pj3o5vDRVfYumLempmG7wjX+
Ipv23AePY87vD03BZz/KL1rBvmJVFz39NC06Bbw2Oa07LSAtlLT3PQawde65N50h08Iexd12gR4a
2b7HeIVEJ/kqAm6O62G8IAZ+ObHMpAavBXCLzTAPcQtOBOsiT75kE9yYTi108jvbOHowS2ens11x
FqixkvEpHR6VUKZ3XnyCiHOurpk7twKml6yT1+/nI5d8b5ABX/SRdpUZ3weNvobhEivHy/mdDYcX
f35Zw2+RQvNSRfKM5OZmJvmpcuhDzP+aIMBnWLfSTe/zXSIM7eSxK9sdR5UG3HNjPCTBp0jajRH/
eYEjxeeSPoEd4pSN1i2LKOlZ+aO0M9clZN1ar7DzfCZllYIZn0eoFVe/TOp1GnO5Yo1QLy4OypDH
oIiv31fYMakPjA4xjV6joWH+XmQfJgvcytSTO27gTd1PuxBE3Pdy+/1vvCp4REv057MeeuI0mPkl
4/pagkszvz8299BnbWha7daGbMgIHC8MpS80QCQRIfwNyfOUlfdm4HPO90VLiSzRNNoC9dmN3U+4
rnwhFySIiLuW8rdEfWfazeINGtUCJqja6pFfjE6XyF9DoR0FnYZEVA9m2H4UxTPVEyAJjJiLsElP
XFSO1TUCNL/7CCxmxrmC2WSHqzgN3qpseotNnahbfoPvXyUP0JKjWnfSg5fRRZufvMrlY4CM+YX5
vuax6HiE6+kdTc0nWXibal4+vlcKLRL31qHbZdmHKZ24Ur8Y6d5r6kvbUO/lZF2aaNwHsLoBcN5F
Qvn1/UL0DmvN/GaWgsyOeM0i09FAy06O4jOgkUBE3p3w6EkBwlAbdwjG1inFQREsJbFFrLf8XjaZ
4HSmyw7YYFmsU13f5xqjGfB7vaeOkysIhik0wMdT9dAn1pdRF8/wrNaB2/4WYKpwmKxV616nwFgb
s/dZnlD+MRQuKSSr+pIG0Rf7w8WgLDJGc01/Ye1DRpu3aBTy98jJT3OtaPra2nYkqQ9OsaZF8F3h
dsn4NRndwSmY3+SX78KIsIQvN4n5fPVr2UW3Qlcb8gjeRkV6BY/1laBEiJIMkit3iGH7AvLumwk+
ZscaQG0Ts1YWDavPvPX1ZXovtPTLcYE7ZPUVQfIdHMUXbRSAlPlJT7OvCGdIsp8f1tS0V9EUcOfy
u8znBbiZbwdeETAQiG/zc9u2h9I0P0JKOyLoOJo08meIInXlGcU+xuuXQdYs0OqgtPnoHVauHFAi
unRv4wfThz/Jay7tTWz26y4noz5jMi/v85pacvsnPo7V6CSK8KTMawbSmZuma78rLvH8bsxvLYp7
cx2hJGYEeB55AsJBPnr58OQ3byGPW1MUgA2D2/y6iKA9FgXcVxYXMVk7d6BE+f7OSSou86rXNDkI
Qja5jFy8s7S1d9MT90x70LNqhxh4C9n/9fv5DkIkAFFTIN9uNkPc7tKkAvIbaGsnYkGe7+DUitN3
MVpCl8tHdzFXKPP1h0n9VZbdDn3snTlewLY8QqujQ1228ZqIhU8n5FmHsOwvgPO6vzWLEjEGGDq/
78momSzrqMYHTqqiju/z3crEjAgz402oV9gApdwbOZYBI+7QSnCezJULBW88zgvwfD2GOUGx8c5s
Tatex7FTxi99HH+RL3tv517J1E/PYdtevzvTU8/77/buMSq7l/kCfT8g824yRIRHDfgWzXFcukP9
i/iIbNX6XAO448R9jig9yEZbBg7AlWkK2VDKfqU6g4yrQLrgy3iq9KB6jg3jio8b0fUwJ1vzNRy3
8Qfn7WzPigIY0J12uUBU5ET5FvYnR9QS3HHpI10ecoFkvYjBdvjDsbTicdvF7l7QRlxorfvaFFjW
2ozPURHGEks+owMZcossYVtkp06jzGwlqwUi4RGyzyiXQNheM4tdUMUig0MFaEUL0IpJX8L21ghM
YrfPSWthDe3j1bxqq6wct+OchBVU0BQtDWGCivOPKtM46zpBtSQjmx7iwM5ktrgSwgD5XKtfa0eB
HYWqYaNuWYfkzoCGrN36oBRwTpwTxPH0fYNBMEuOxOegPmW/HGqvexnr+gUlSfMzTr0fycyZFcO7
3uiMDqVp3KDNasusu0Afza51mecbn/rgoaANvCM3B9og9BhutvjdzlPbwkOCGQv5yxpS+6Gf/2hw
TyYyiofvP6l96Pq9Y6w6r9LopQl6Ef95cmDMOIL/dr5/9+AZHriQRzwS6P8HaiHEO5PIJIBgQWc2
73Iyc5yVTWQvVP+tjzeTlZ69/YAoFptJiCn1RxvXW603Hxxf331/mv+fFf7bWaHFnO3fzwpPv4mZ
LMVfpoXzv/hzWmi5TAupjHQGfEyJ/zkvtJw/sI86znxfXTeAW/DPeaFl/+EGJqiZgDnePBPkS/+Y
F1rWH5hWyVcE7etSYHv/J6IcqKW/TQz5YHhyTZO5DoYj/vtv0x0pO6v02sygaNEOcWwdZQH/l0ft
ofUoUVK8QDliVS9xhqWROi1zqTj7HVR+8KuLbXFsiLo6xmQNbuI0G8Bu0u8Mh1cj071lzaH36suC
yHfbStWKUgd7B6e0kzUaxVqQeY+WQjeYUoYonrJhkwhLxzdlnR1IInHEzwj1p8nkRN+3FXyhlqaN
D3MRW662lOQ3gWPRgl2JgLYdon3f0s9SXfIuLOsQoOD0A2oDq/BBpaMr9KFngkOmiWs45BYPeZNf
0e1ri9yaXgZ9mlPB0oF3LGv3fG+58jXy2p1UPHi0pGHk4wjoWpfiF+XO0m0LBmA57Cy9nH4Sh0ZU
ekZTavJrvhgYx9A0yLEr6zh+zAKveoXfnT8OtpM/SyvKrzF+d5yvPXxeV7vrkwQqTpxeEisO1b1z
I28sfDViZe5wv/hvkopgFeO2H2g5hGisx+pSa8Fvs6nfvVrwMwCa0MkWDw6+TPKv4LjXNhtDXy97
ojWuPFC/Oc6FO2H4WFDQ9ozAbJcFY88VeUbnLsz69dBqn72oriZQ41FHpBcIWsQIpCZQYcVvo41/
YroZVxMrDmVodEUVdeot/Kt6/MLqjEQoik9JRSupTiYY+QFxYHbPNjek6hksZ7tggP7FMMVZqKGa
1oSYz1J53d97pv6zszkoa34EyBBLkqlXTz1d8qUZYsSA/JDvC9v+2XEuv8W1uMUeOUdObqS7tpg+
S6Ed/NKmx5cnL+PowYKtHGSI5VTvIqNsIR/3Hz4VJVYkKJ5YqL2FVO4H4emwasImuSgnJe0okuXD
iFx1EboRolc6EGzFzi+0dtqp0Idw4QWav8471S0czRMPg+WoFdJywj6HpNknEdIYTZ4yivZe5/Dt
mPYPfSTbHJBx+JGTr845q2XijkPCP8FIoH+VRSbd6Hbm9ZeQ5JDGwYthX7kKsxi2jkdsYKl0Z838
J9k4RkHwRen5NLORcqZxWx2k0Qd7t57klqyFftEHtoEbSVqgCKlD276+uXl+5GH1147qp62W+Mwh
8yhl/OVyud1qlpZ7MY7E7B1ze0ouYbcxLXBftJseIck+Rj0B830CpcOX6OhlFH6qFk+eN1kQVBmC
6XqAu9LpqmMxoTf2TE3SjOqfYpcsmKmwmi1aKmahRHUQqDynpVs5ilYR9AevMX/n1rjnXqyU7uUX
x6FyJkxCPZeYYgh+rltCOPg+gR4y3LVnBZ2Ga2foNr7JtCFF8oR8kMAQq0YzpNGIOqCTekLKJA5Z
STeWmhLegYO2yhLukz01d8q9n20njplMN0OeXzplJMww+3dYolc/tvZjTISZmB6rYHjxemBnjU3j
th69Dkeae9Fpi8s4XAWVfGx1e2eZ/osZhvpu6CtIP2iQOHf4V3ybOyJahm2pYQGJXcfddQ6ZIsgD
k5UpwEI6NX+/HcQtjMqXtre1/dBiS9Bm07zqx6tJcB0N60bu0rEledalIs6dsTybsKoLZOwLwlC5
LQOpVBZZLoy+2jfK3WTlSZyJpmXcmkm8DwPxSx4HlJnFRGIbBJqicV+zuj/4PaxfZHJ7BHK3dOrf
ZUyPvK1LlGi01plkmNcAfTO9dYjzk0XKxCiqX1XFEahLjbMqtZ1uAr+r9ew1bdTeMZMnMzBfKi94
baU3rFCaIZorpP0IDZMMENNG5F0W+VZZoUtUlIU0xW/efb18azr3sXX7YFXo8jMS5UtNjAlF6a1t
008aZ5KWM465rpvfUV874Xx7wIJ5Um05LPoSbkqHH2lJcu9L3FkjCYa9tc2C4qoIAaapzYSQziMB
FeouCHZd1MjQI4alFhEuCLgykn9Hwhuahu+fKXuT9ijXfdIFJw0AIZsRPtr+ARHY8zTyWMq0f1G9
JDY0obFXtpqCHC8qQoDbZINBjfZXJ/aVIqTXHCz+GmfVqiFKKMrxbnQGDeJ6tA9t1t9csPZrDEFE
BffwbNz0bGUxKyZpR3bM9Up0miD6u5E0TwmpT+DY7Re/lp8jW1TYBjtYLutJd7iKzVugnI/iv3g7
j+VGkixdv8q1u4+20MJsZhbQkiBBzU0YwCBCax1Pfz9HVd+pyunumtnMIpmZJAhEeLj7OX7OLxIz
Bk+ISUOaF/uoEDw3nBKH2IKu4q7L0YeCWTZPaucAzeuscw24AYjlUhdnG7ilP4Md/xS9/pj4xY+O
gzT9FHnHlpGeDbr3cYuBaTi2R7/S1Ff6ceEGTW/1bOpSiJxgu0pduGxDtsSYcBuX8hqG5Zvs5nR3
YkRXR+ghg4UCUe/DvQb/+tRFtMyM4sWR8Kz0gUdiRqZTvHSCbDN0wVek8ojroH9STP+hq4KXzAp8
/I5sqtx4JbZ1D784TOa1jL8cNZGpdqxljvIlIifpXM30W5xw+pnS9BijQ2ZI4UdhTsL8AOPkPhog
F8P7xmGGM1ijLo00+MhGd2ujTEaJD9dX1EuhSy3yLpjrirGt5PcG3K0P8CEPhoWaNyfEaKip1vhv
UzEyl0G6TZWc1k81Vwzp2TLwkJXB+NEBT9tNOJFN6MjDLWTaOt3obHWOmSbwFHo9KC6GT9NgCFfi
Vdu+mNX7qJ9Bm8AY5cycc371EqhcWssFTfmxd5NL3ESPbYOGADabGTJCLlASYf6qUEtPiduaRX1W
AgxDtyFTfwzJn8mVv++DB+yo6DigoDn561jqXlpDmvd6NVeTAIYrXl/KIeqPVndJUdgaBsDi2aNw
Sq7S98gFWVvse0oqUhmhc/oOguKOJQNwMlNrPHKdaYYgJYOaE9pN2GDX3CHvGouF09zs/Nmm2afS
z0J0HxoqCur6ywjnl8BIb1DDlgAAgwQlTOP41/uQtZJlRdnZij8n+GGNVc8d/Um04Dv3zcLMtdBy
AXpFttgAMlKtLOGIPSCpASO4oT1gpD9yYuHl8dgjJVUe29hCM0pdDeDasSjAd2bfUJ+KX8Hqz/t4
PKRmvFXHNxw052X95OOWFNPJLLcNGoAICtrFhMliOgeJv3aH7Bwb06bOz0jiQk6S18roL3LqxmA2
CoZBhuUqbE2tyrPxscCReT+hQDHJuA4oSOONoQUwiN0o0z67+mNMD5ooyKcQ5+huGP28cseFlNBf
7xU6oO1uqoiM+aeRhQ+9VLwCRly0uTLrBph6Zbs28ydf2ruptaop7tMRXrpquhlifNdCFFHLbwWM
fpDyjIKr3rzaeIXDZaCp6sMYJ+CAzZA0Y25bPz7pU0HqKIM/D0DIKbhUjddQi2e2CrqFgNX10zwp
rGWc1euMmdchCtCPcMcchjuCAQE1sBwgV9WQzPChp9/x7XBwl6foASbTESDahEUUF+TGGfpUorQv
miXWVWoNbHbxnKS1HgA/mmiX0mUaGacqdWZN+Z2HztaGVJUisGUN+FXyVPvszdVHmqj4DfDOZqE9
m0PxQblh0dJ6Ktn5UCNEfowZrYicmPDZPmdESSNFuQixKcCSW2kwN2nV7tTu1mVvQfwmq2/N+InJ
z5Pu9HsnoJrU0W0O0m+ro5iH3CZwlktodTP6T9hw1E862ln29DY6+rqzo2NgYoTch7sQAZHI176x
EPlowK+PjbsEbYWMTIGFiH/xk3HOaWjNzJ2VIBRJpjHtMWclKM4So2S9B+ZyDU0U1ghaFt5QAV6Q
tMFeZOQH0qJBESubh5jnxe1HCNmgj42ZX+AqhGBdPmI5F+0LDDIopUKh6udwYwHlfw+j8A0oGWw4
AtTOWZqJdRrNdGECoJPtIypms5w9V5KwWDAPBc45CZRfuEaPRWqvuin4sgyden36E+Tndqo2USli
SrNOk3OANnOPVA5m5Csn0FZGauwGi25Yw2Offqp8qyIMYk/U4IqXBI29cTz6UbJMUmpUHMWmfFf7
CG4o37ErwbyDMweRdZSpOoarUrPWHQ0PROjQv8mRl8CkOHxvUvnRUl7gK897Nk9kDFcWVJ6uP4Tp
aXSgdo04CU/RtqLZm7pfaEgMJmyoeFjE9O4qPcF2laKe4W5GmAgRyVzem6tBK77yBgMG81Ot8lUQ
P+LDsEC17l2ZlJ2mNmt5PLTwpnsJ9V2iS0nZXgMC3n81JV4zuO5UaAIE8k0ehgPowycLU8w8AgXa
pJcxQf2q7fCEwb13Kp6bSF0DLF3oE5X4UNMAiFFGk/Vx6XfRQjUwfRSM0yYxMToTKMNs2g6+fxus
7FWaEFAB1g65kuEPLfNGCWtXthXqHnTCOY/ifODTm6x3KI1Qrl6ZKSbVVW14Rkga0kjdl5vDmJjq
lRk3h7owPlEpwBhjiTLDXJTBVFN61qrgAxeaY8q+RGx5MGLjyakbZgQHG5SR8lxaSLG8bSX/2vTS
q1PSeO7qAzH1dYRh1wY2KSsmU3F3ptL8UtsyqEKk6tzOwmAl6NeG2c2DXH1UK/gImA0t0y5BpXVc
NdhU+JP8TLvP3XBye0w6B7hq27/LTr52bGkvF/3eL9qHMU4Baai0MZgOg0HPT6tfOYRdtch49324
XKW5pUjhSQImWKmXFFH2TJXWTTNyxHI/HKPc8eYrn0Np0hJswTxmTbHI63ZhaMXeUaEbVsPRdEMm
JucoDnVQ6ZMaY2NHIgIplfoK4oRQ4qyQwC5qaNqxxK2gOV3Qm+DIV6ImUtO9kk2ClUi0wWB26YrK
46Mp86STJDx3cn+kLBzOo+hZSr+6CUJbZHC0uxJEoBJJZI3jOq70FUnePIyT3YAMqaPBjZSlsyr8
a6yfzkbEkYlYJpilI1khigcuFvG+nS6gyc9LumOZfLMwmq9bzEecYYGI+LauaNe5sXXp8JAOXWVt
BtXZd3tenPNZdvDeFdpxAlaZ00HFAGqmWPAmAzy5YIGkiPVJufXR2/5mCkb3BJGFLYhytHD3lNT8
24AjVBf5ShatPBOdHpturt+0TxSDoZ16RYIXaY78TVPPAzgbqg+RP6qWbRXgFMnpR75Y9E1D2jF9
Y6xbBUGIUNwZjXrApU4feSXliYbCypS/B8OnncvntHDXlQZXJHf8ZxfXetNAwIuT9tw19LNem4/w
tQEmUZI/KmgCZ2oSLZSo8GSLSg26XrK58N1bql1EHiKp5shEa57T+DVllwI8mkbIdmPEnGfnsZFO
YGg4NXSPYfTq00JVfBK6Tubd13UXQg991covx3yXgQ/7z4axb6ez7tOiqfu3RGWj0c5dcq7w5NVf
tPrHNt6pChuVRMb3YREyDPOhS9cDyENYAbbzGrHrBRCix3elWGPTB3TUrE58RpRrbyP90nDKlhpU
rzJ+hBa6weFPRfh5aM5B2cyL7G2iemS6m0Sy9zLRoyiZIviSFTSS4yFZ2tJawTVbm6qFDjmqjqKj
hY48tNQFCmAzuKirMnNp6KlIYB6smnMW2XlBqqq3/WkqDlZz1dubjSlk43SrXsZKDnOzd79WrgUh
MwNvqcIxyyfj3fLtN1dK33qSmnZ69LNdkE9L9BAyM93ZElpdoIjJLA+9nWYzvKoeOJw8Y5iMC9eb
jYYEQFhZWwJPLfRjE2NjUQFV6KD9ggNDsII4QBnFDle6DfwSn8cKHHZ8Mp2TH306bkHmja9G8lJn
7d5uGYv6uwwFmBadCwpGyrjszUtOI1fD7rPGo91n0ykigUtJtjh1sOBGBf+laRE2PWXWbNFLKrAe
t2KHdJFsEIa2Ba6DAozry3vVDVaIJS96e5kp5bJVhbEzSWCNqV9e4F6PXlAehMta3U5lACSWIKsT
qcz8KMmouOEah9InjsOR/j4p8oIuB+i76BA75rMDKd6ZqpXRK1RhP9TyJbIK+MMxNuuo09At85uP
BA+f1j4gAztTETixNvRsdEC3g2RuGiQ+HBusOK3kRcvmWW7Q+6r9J9BaMzV+FJAMpIV2ue1gHRQf
rHg8Ja5xyu1qMwDzUk33E3GUjaWvA5E24omByX3RYq0czFzHXASDD88Z1b0JRfL0W1bZIQtX9E+r
NsEGW5iPPqnRR+i/YnCCUaG211ndUhduMlL9spaerDh5olqk0S9kL7V7p1zINHhnudIrC1UBj50F
yQaHZkBOiIeVCiVhWa3OmmZclIoSV2ZQfkNbLDYH0PVm8Ipud7mH9oOkeBy9lSrYCaTfzabbNnbz
aMUTgL18gSMSM2toPF1mN220+EW3cJqsuSva+dYWd2D5Yo9yNrdSW0cArko29aALeIcOIccPgNeG
sldDhUznddUUm8AkIOpGuK3p9auoPM9oLeNPGJku6jd6S8E+hJkoPxmqPDwNOiwCOYzPDmroJR4m
gZD3i6oPvZReLTDpcxoDx1iKQWpS8sZENjpReztbU2+he52by2joARqY0TB3wab90LjghAwFYdtB
Rpm5oY+tGI5tlqgoo/mzVdCz8st4myfyqtCTlREXhyGjlDvlOpxACdETW8f+vNY5RLRRZiEAF1gA
91E26MGS/ka9+d9pWYlP+c4xRA39oKn/499+/9QFFLE//WeZNWEzPrU/1Xj+qduk+Y9/+02VUrzy
v/vD//Nzf5eXsfj59//7/c86UqpQHP3nHam3n+xnan+Syx97Uvff+d3pyHD+hlizhUKIjHaPbNn/
6XRkaX+DlaVh+aIasoNmLeqYv/PYFONvlkIV2KFyhyi/ZkIV+r0vJf/NNFVTRVeT3VyxHNmy/idW
R+ovyrWGoEfZMhYrNkwxw/xVopO5Sh10LJEjgi580K19rlbpQ9rkDynO8Ke2nZJTGhXnTL42sqnh
S4kPdBCjjUIC1z8aJYlVHNkHAc+QGz38CEekmQDnvKguW7SrdNqGx+3BR81PWmcMZ6ulDvBXUq2/
6KBiV2EaBn0h8ZeqOb8yvtzSd0s42dNCw6Bx3UnuuIxz8i+yRHprqL/g9VePv032f6pw+gvPDJ4h
ADlD1hyHPiGaw/ef/4FhZytNjUq7TJemh8084AW6ofcEtsmE2VEVqXqKkUEPzTA9IM/dIrirfVQF
uIY6GncOfqxzOQp+SrSa5oQH+zVQkdKz0ShECKJ7yoUMiTqgMsplzGEGZech19Z/mK//iCUo5tIf
Wt73m0BI3tAt2UZT3vhVvb70gS3pAWgOk47iFBxBZ1EgEF/Ksq82poFb9xiimKPnEgB2E7ygGgNc
Np30KDlTepwgEcNYgUsgHItSB+J4p1Q/vovq2Jh2KZJMYbrpRyT+p6zMiHy2u79/iUrcqrIWHEJn
dcODE/kE9HzMr8Hw00tp5EHGxecdlYmV01dUbInRh/uXJtUQeuH8zRkQsHoPOFyKAgcLdrU8jk3s
TWDMVtOYAcUYrQK5EXWJFIVdhq9yqfdnK0Ezc+K0nHffHfAVUOWJe8qsNtgzd05+1WoXZSguiWxC
CaxU6SXs9FsZKNNJHlQ48q0hz/qmdx/Qf0LkKUj8lWlWn52bWR9244SoxfYcmLuYRC92ySzCEdqX
DH7ZzdCQ9EG3zG17zDd+h6aqjAfFom0zbW/nNVhITUilJM7w3Hb2mcbgvmmRSALlpa9APSppdcjG
LH7vg2Ij09YNpmCPpwLMK+RP6/39S5Kjr5eOCCH6aVHv71+MYqz3UhTzwiAWX41Se4jLGr9qJMDH
wor3Wuu6nGyreH//Enby7/+6/1eSYJHZnHMwOEgPsN4BTyLGhSUZForoOWBQbW671FSYvIkKCQZV
cK0Z8i340OkZ+a59EnY/TXsI5Tp+STB7kFK1ZjKAv6qjYq42Zv/G4SiFBSU3W91N6lM9khoHqrNJ
48R9jlFaO0ah/27QzZM6qz/4Sh3BaBd1apRia+vT7YnY+VC9x0Ge7HxRRS1fkzKXzomGWGdkGNkP
CUBPxX38C5V67Rf/HLEjOKZi0lBUBOLgVw7nmLPzSXKFnTzlx3kktevepbaIHftM0xN31+TJZ+yE
/s5IrJWmJvUqHsaUk0K0TJoc5nkTu3idUByYCtKMASbdGqdc54DevQZjOKsBMiN2rFYZ57Cg7nfl
GAJYbOHCSUFrzQNbT8+uDT0hj6pTHsRI0wsp8n+9a/zXnQ8VWwdghKZBwIZn/YuycyVbeozFXUlf
rXOW+jSau/uXsh1XDo63cy1u/Mc0djhNE8zPadY2Z4yoK/tTHmz9iX0cWeiQKlQwIGuhZUP4mjSl
NIs1V6MwYleLQNU2FWnOeoTsh5uOrv0PxbMNCNyYdSgKhgIat/AribuWKDMFugPoiw7HdppoTzvG
RL12yiLy4uRHCyJS7Cr5ABhlzgyNw18nWQfhJrnzazdfQUUYAMbB8pESTIwVhHeW/3qkf/H7uF+j
6ihgVGzdIBH4ZaDNil4i1kvxwjdD+gQWAu5CavIvhuLPPG1iACMB4djWwfrqhIJfPqWOmkFnCYH+
iIwP9B9DtIEQmmJT0rlp1U3Xk5OTBP3/TOkfRB79l5hNRsQ6kVWCDkgSA3+yP/OdOan2RabSmUBH
LNllfuCfIorBjSUjDIJqG3OKDotwqwkkAbq9qvqIrBy58htFR4J98ga3sD1XHdAsLe3flEiqdk7A
gq/yDrWLCmLwIADpbZCv5SHQzjoWJqemwG8odOJNX3Yy7kK6fyRCfUR+iVadRmffDmp5E8r+dNDq
kZp/nNxYR7tez+oHA+2ttHXa7f1/JpSFGiWsk6S4+kOXQ6kSpkHdlL/868H61ZiLwYLBr6vw2ll4
tq3+4gHEDPalqaIGgMiiyukpBCA3IdOH/fksi4xqMXF2mg8B4rephcpeBThlqzvtX6Q8/+g6yLNY
LbamA7PSBYDuDylPZk1KSNBMORvL5a7N51XhVCdft6M3ifWDSaXxJKvOezPpJ32yilPeB/1fqArc
U5L/ROkZCBrIaLUjKKCjzk+GJbBWf7iIroE1pOdFysm4RDlpUIpdn4TI4znZ9AAUHwyLnWIPUVTU
tfBSBBYTLw3ZINlQ02wjTQhMd3n8YnRdtUZ8q/sNuPdPE0MSzz8nVb9dITKmgP5E3m/+8rgcqxrg
V8Uo6kYVYnQEJ5wbIkgaXDZKYy92p9EYF26LhIaJQ7XdH+9ftCwdjtaE5GWLROV6dMPm2L/1o66v
EUwK1r0eQVBJ4gkGBUAyiWbIBkK1tIt95bENmmmFXNq44zg4zFNkoeaok37BoMge2XH1Z5Pbt80y
/FBTRFVaVO+sHlhmhfLAOispMDc9QltFi+ByHjXyvJML+9WpaQhalh2cfMvUVpVd1SvbysuzpCMN
m4YIyYwuKrZprUiPlpE/jIiarzGsxgTJyVHwzrD7LQcWet9bMK1iTErgBxyDOqA1SeXMHx8AmvEl
ULRVCL+uwLOLKk9e7hCWwFMGBvsGE6gfFzW3uYoW6bzGkBuj1Qx9ohhw7Fj1ym6o4l1fSfnZz13k
AO3oJ3PVeR5ND30JVbulXRRqSOzcZ6ufWh3K8eQsfUL1IpA/w8Sy9vcvusn5P4mcnYkO+kOfxePS
CH36hvr4AtigXWOogy5WrD4K+G9myzOT5Ql9oEamJunZnCo4apOFy9s4lB3lcjaFKVW1tWoAwtCk
tWxVDJP4ksY22kFF86ABVjo6Vahs5LF/7jK1PWZZZexMvz3TemuF31/7PUok6jGFxtE4cr2xUPBQ
Xm2c5yrL9gapqB+tRFF36H4ogjTxCDbNAFQbQQ+RIQG4js5WAWolTYq/WJZ3NY9flqUDN0XnLGSj
pParXUYDGkbPnCZZ+KypSzIaLzTa0e1iPmYt2sHyBAUQIB7K6ygjrh0cwGYImMQQVyp5E1fSLVJe
A13bWlU2vfpsazTp+rnvtNUi6rryzUdVaNWU2RWyab21hsyDQRT+1Rb3Zwyw2F0UxXRYuCqiGgrt
qT/vLiX47DbsArY4BAiqwX1xOrSVI2hF8wrQwaZQpmo/pYru+cBXEEuI1UUMa3XPwQJ1kXrlZJSP
eWD/OgSAVv0vu4pNtqJoGAsYKnYfQvnmj/seqvDoVGpqN9frHJh+cnU1Y2UCZoim9GcMjUvSF7Om
bJ+LwXmJ+mfxkl7Jr05Jcdmsl0WoejLYHgjUs7p2nnwrxxlVuKPyxxmhpSHrld6YMXPUyTyjUy9a
mV7NqfipuukmST3A9ATxBdVDX2UBBvUoftWs+xsO4l+deU5N4yN186v4g+vXKnTM7RSiVgAd0k3j
6xQEXmOrHh28pVaD1inNa1tOlPBVbxxxp3WC8zROt0ZPr4WvXWx1HWqTp7SqJ94Sl+BbgnJM5myR
1AWQL23FBcZcrLhPS1YvZjt5EtDyKVj6hQMetaOwn17RvfDE31AFwW4Uj1KcLEotukbJoYvjD8g2
11ASRVV+XqfPdT69txxAAyg/IVUypSyefT/Fq6j2Pc1Irhz09ib8Itvmp/UQX3PX/SYnOQuMBrVj
pDzG8aKXsueMwTP9M86Iw61CwGEWWtYn5cMZ4PiT7oSeOPC6SXRl49gWYYdAKvYt3E2qOlddNfAI
0Q7i0n2ocLb8WcQcJtLQ8GxV2k3oXNppccX7whOPabJ9b1VYzW2S659JCt9HZRtX2ltb/SAwtxgf
Qll6MKXJQw7O65FNQ/7wUQy4eDBgK146G4uCRPaIQJ6q9zcYKL1qvYqXUPy8omb4bKDopvMjZVI9
8dwcyzrRKoUtPt2KkXGSnnVmhJgl9wnm6nO3LE9iZMXkw4PFCbNL4/PbTLDISq6mNh1CJGiQCvKC
PPB0Y/Qsl6EqGT/anF5pibZ1vbbi7Fop7a3Ls2urxldQjrKVfYoRvT+9tItwelK9csIBWZ6exCiI
2SlPyElW79JoHxKaxkYcvvbjKXMUz8mdVzva6GHktX1+FStESdIrTGCvU/RzJVjGNzG6etF/5Vl/
Q8D82mVMAqVedfhaFEwGs58uYkkOZTFHXPpUR/QLu+ynYilK9tFUxnfxWdboCMbPWYyMmI89zrk6
x23x/46JJlffZaF9uhNieDxvMSd7JKYBuc4zeKQ6zQnXzK/i5eI6UXz5jkYkQrNbBG0nyIZLYJhX
MUalby1KIe9kxtfECTzxd6gON/K5a9A/lbp2DODIlUzTocmu4k9mt/TS+qObgZzrB69Nhxu+o1dd
WEUq5labBk/SzauYsRoa9EMoLf++d6CCexH/RnujNeqdjcGUWIbiIsW3xUK6D+qAhQsIUdcaF9Qj
gsV9Vpu/rzq1VV/TnOVSfgZytk1QtzcHVgYrQaZtqqBzUmr5NUuGixjMVuxrICbR5AeP1Hu11W3k
IF2LDwQu5XXVtHXLfgWP6UeMpFQyarpoW34GDVMrZqoA2LpqIj77xlH8W5frY4edkFEzhRzjZKNq
3bP9iN/N2IKsyfd8h2KoTbuD7wUOMkClcSiZF+IBis8Wj2JIcS/Tq43+ROrwIUZHLfRrUvlenQdk
aSatFN8LXB4WK0Bpe09l2NLmgIHpXKwRk+mY9c2XgwboTFLKB7RuZvedXEwb7lylrGn4Ix4qKW4s
8rwKuyfxfZRcftvx7YStrlpjqDxTvrskmqtViPK0sS4aWk1iWxPTHV2/HVqcy/u+FLP6ir69aaUA
7tlPxEfPTaXvOxAGvWYqvL72qg7Jz9h333liXkfHeFAouhpsKL0/eC7rRJWMT8SEQqv3chaRwTxo
kAJKkTjB8Pm76aJPw6S5ymQdJ2+wJ09m63HqmN4uQjKjRcMvu064MyKvvq0E/zOYLmaWXGtJ9jKV
n6XlUu6QrgyAmhX5o5i99xsQ4U7S/FMDPkwMTNb73nHgusQO6ff9TWPHMlJ3Trf+Qazp3zdIWkus
gwxA/zSsHJ7xfb4w0uJNHINHwJl5RmUGEIm2FHEo5E4k8SiqyIuN/Noa7lk8ko5e2th/O7F1/3Cx
CMRQ24n+HTGjh+eyu4irEo9qat1PEbhQtQSh6jz9fbUoUvCGDAq+cL1GmEOu0G+md0V5vH+wiFHi
0ukJvVnNTuwFYhWJ7UTpwPkUxhOikT85DMd0GjcoI9OOz6+KWz7FgI/EHYmfdWbFHjNchql5Vuur
WGgt4Gu1vYj1LS6tijuKrvJOTBPxW/Y0eeLTgC8eWx2YNOunNFd61n/E5W+BEvLdpaE5ybWITVdv
+684bza4Nm2QYb4VCeCZsN8lYiWxwsRttJr9qbjrUOlv4iGZGdHUlasvjIRFyOl7/h9E2JaM/irJ
jLnaK4/4pn8SNUijw3NrW+8JZI8quTpMkbKxPmXHfAvlnaawyKuKJ+uW8iWT+22SyZsUqLTrf8SW
fg+ZYhPQitM4Kl9yK1/8io8bFfnSp5uarMRokyuKIVfOElTtsmvSKJ64LM0+h0PyjlHh/VvoqWJb
FQDztZD7jjxd3IWqCu/BBDwgT8wa2odu1Jf2GHyoxYPIUxrQDtMgoStEmPSLq9hD2sz+5Ei1ldph
LZ4OQAg0j6SnJJhuKvFnZEVLACDTokcWKt2JvUZMetJxT2/CVda0iNiDV81VQjAZmGt9DobCc2q3
TRGsxL4pYqWIWVomnTqdhI60RKSM9xXUyLducB/pf/+W1HSj9mjg6lHT8aa27PxYPSHTduDRVnsR
bETkE+9ouF99Bs4ma77Em0ddzhEXkDyxuxGBvFfc7zJu1whubkVSVDr5z2iwriV7jcvHuuAu4nTy
RJIgWe5j0vS4ZYybgQq3mHlikYmFo3C4iinF2dpJLC61AXyCjhzAayO1rj47yv0dmIFizMS8xSce
0GFevYYi0Ii1IF7RkX1otrnvWmchrkO8Eu0vWAn+Scx4Wt3QGqaVWKhIGVzECIv7rCPaAXl5qgNC
mpt8yvZcRDax+dfwtDHDTOTLPRWJUuM1TN9FUiYWrnic1Th+BbRouVcxSL382+dmGbgdjHBDpIRb
3leMhfhbXJMELqw09Ufx2ZqmePbgfufuXq2tr6r7fWwrV31OcvAd1nSrs+BMdQZY5OTdZ4Mac4aZ
7rlNxfuOIKpiRIwarD217ihuXdVDTzw3V6kWOLEdxeOJa9lr6/bSrDKZB1Pk94tF/OI8qjrY4OE+
YPd9E63uI2UrDpXTrZQ0L/MbIC4Gsk/T6b58iyTwFMSUdAARDacIEWjFFiB2DcCgVBqPTXixsXFW
laOItm1QXIFZ4I2EeZ5UIGLEBtL6TAxCrh5OLxYY5twnGKA7B8QeWzbpOwndTy2bdXL5iJrvTKxe
bOeuCBpeEeqHoxAcxL/FWWOQprcw3beR7EU6i1lsFGO5zxPpQyxukf3KbrSLNWkmPklsXUNN+i3C
la5ebEXZxHm37VFjnKG6/jlMZK0yQviqf0j17CeM6u+e7M9M643S1dtqdL8zmS2hDaQn2YbT60fX
0qy+szC6dh14v8F/Kt3+IvmkXEa/Fz0n8JVnhGGwSSUfHiPwtHr9QhOIZYi0S5vbJxwedvWUr2Jl
8HgjM4/esQSHUtjPrU72Gs4ksOJB7vpQe/C5JU8WH2DweC2jhQZTn9kRvVq851R3WynON39/kaOP
r9GAsDlvLK70/iLTegMU9Gb2zDuxHwTct8OL7DB+Ed/UyRCbhD5xu2qc0Ssr47MNSQiC+tT1Ehp6
xiea2ISqiONhQEnAoCGKPk+sX8XdQyOmlKI/iWsok/QH9aeLMW7QbX8Xv5LHZE9y+a21Bp19/w3+
+mdT2Hv8ZpY5qylpwr2PDJZrVrN+yl7dEkR87pwr7lcHw1Y1w63PV7YTf4gLF8ODEgzUgaxdToq6
F2PmqoMnxixMM+azDCwdaCrNu6QcbuLnWTtuaY+vxBvkA7+sSN2l6Msf1wYjRtGTNxWvs7v2Vmbn
iJpYJUWH3GemTKb73bHXFuU1ce2nJpw8P+Sgx1FCCp94R0TD6UnSDLTakn2qO+tg+SrZxyVk8rRx
2I7gOemj3BwOPiQgEB7L56ZRLvVr7wbfOZkRpLxrWElr15bXJsFIScmsyvhrMJf3mKSbkyfi9jBU
b7n+KUEaoIL2BPrpKmY5ND9vSFIv1HaApj6wh7hKIkvq5dcQEJaI1+gxo//5JdavOJOLpKq30tOU
o26SGF4E8ZNOBhgTjvOO9TbZ3xLy2W5UnlsRW0UAzRX3C+HO1v9CtyNOABcGXttA3VLwu57nrXEP
sSKOligWVt5IimiOkRfFNhWJmViyYnV3seKpcv2W+Aj3yV4YR+saw8j7qtTVvWm6r+L7IsJ26odI
EERyYMowe7BF43SrsGFJDQea0UBILjqKAVTj0dO0FB+JaOX29jeUqY8Juy0kW6yQ5JJsWPwtXhqd
pFiDkpbijxxeYw5Zf/8JakxvinxOrPoLG5KbO7y0nXKu85F0cTjX+PM0bv2V19OlIIcuI/tZj6F3
5EQEI7tCtr2/kz4Cg646up4zRcm+aj/0kHi8+qgAQerizLaR6/wirijpHkd/fLd5RcIrxD2UIbHX
Ks9JWl6jpvOCYJbxI5OXTOi49K9Ub5/6H5PiGWD2a2uFV9t0PtADyMkWGCfxXXElY7ynO/U2BdLC
druD+OC0/O0CnXJaB3W6mNL+Ak/RS+HkKA5u1NHoVZH0rXF8iJR+MxQx4qHSd011VQ1QpOrlm7hO
MSA11ly4JS/FbchjdrVt5ACngxjJqQmfxE7eihRQxA1LJWQrwcKG9mBXB1GcEPm8qEAkqKxoevQo
pp3CaWJgG2dHdzN84EQGKHZ+HemFGG1Lt+++xBaPyMVNOYjJN7ahZw6GV8aUGcPoQUwKkWPSiPqG
dNJanyKuFV1/aVMSvA5zQzhMWbGjO+iJrDNICeh1d65kOLFDfxEvF9PUzPytQz1Q1FJEMFKt6ktv
VqL+ZXRjAByL6obxinreW8dbTMxR9DM+Y2mc62SlFHs4OfDEuBsrk/Epy7Zi9Yo7FuUaXUohNUhr
ETPF9+81LIKUQ0IUPxiYEImMqSMXEumJOISLMmGK7o5JpklMPMA9KzT1cj8P/z+mzmo5cqZpt1ek
CDGcNoPtbjOcKIxiZl39Xqn53y/2wXiMDVJVVuJ6/ue4Bmq2QlH+UZ/VT3nqMrffafNEe+3LKPEg
ivmz6csbamfA5cMflUjNJ2KLbFYMAMa6/6Dd6X1uzzGa4oK0+e4nlnvPYWgCBuHOo8nzg2zSukua
q6qMP4MVksidOM+9lekGdwWpiKIYGZy0L2hDfo4m+1vWfUwaA1BJ32ifY4ckTZ7RijL9MHz3NcpO
4zA2MohcU3Mjq5QZ3jUoy4usTtnNshvq8ZeD80lMgyzCNgYwnNjLirNBwCblp/wmgJplH+mei5/C
MEz+lZDOyxQof9TErwmN0rbvofKjHxNJ9pVk/8T6F3Z8P+gA/Prxzy3zr2nu/uT7zGIyPRE+yimg
TA9aW77Ln0S+/wQTmB1ufcnXYUcIzv9qEjCvZd7ZkqHROFmS4sZtjeWdFooHPmS8kf1Ds81PVBlf
te5v07w9V9r0STnih1Yu1y/fZAui5vNdjJi2/tbp8jei1jfUbEXOz0FiScwKjchfRtH/5CUNiVZ4
DqPwVY+/lFb9GdSQZKryLUZDq5Rvz3UewunPR7GqHu17WZ2qYyz2SoExwMjnUUxEGWo/silkH2fM
n5azf+BQkwvuTP/uU0w2Su6rr+jfGSOcp3JI3uXphnD60Xjdcs0N88KyfJU1Ir+rKoehEFnR6SeJ
R3gj9PY0HzF3Xq6Fzuym1rzIA1s8bx4Ej92vFb0DYv8e27OZfOdFd+0t713eCX1svzqJhSBC2RUi
DXtPGEjyQBpAnaGBAlNOV63K12I1IWJ9LGumYgyWAqy8M38yfsT2a212LZt2HfX5OzpKDhZB3MzF
jGgtVz1Zq5b7jZD01/I0U/UyVWSdSQjyKPKoOLPXumHo1wyxDFwUOmcNw3t0SeWhRcAUUH3fkPYU
v0P8GL9yXruY9l0cz6D/oSzwQ8fQMeqrPXo1tzogLbHAKJJ9hQ2WlzcVGOjZZPpeTKG8MlYdObDm
qnT1O4NVfxLmanO+L4D3LCZ3cgjqzfzVcZYTWNIaVYlzntQfQLQkupT4BQ/r27dTxjnnzRI1LsEd
LhfdblGp/MR+SN9g+FPgJAllKWmaR53FXvEugrT/cdV672qFAC/x2li4vOwUH1qy6WkynVR+Lvmd
JVUpWcx5pB9EfZ1q7ZPergr1ooy7mbHmZ0ynU+xAV7U70w73lKmQ6GNGpPlOOIpr7qLkrhp7Pvej
tWa+5KcQ/Gni3jisY2Ltd5rXCxPhFJ0XxjqB1kGetritoF32jrs8kyShGEOcxuijMcp33/j8XxbV
weuLUEgyzflmuRZx7/2icXbuNGuNhO1PH+ufEvzZZbQzSusgFzBWtaWeEINwLg3OEDxhAyFkhxRQ
XY67OldfrOooAdpk/wvU4rA++ZwjXuUvkXyMU92IoGlrnJkZW+7LEoRTai49/V6ifgCxX/I/NbVj
Yzjbzq0+JDPAQ8szQIuik93cjqXLEBkHKH65qm7HpPmSGyp5YLtX9k4x7jKJZOiC+faI7RmC8wAs
0H20jQlDkKMhbdn9ORspdhhMEngpr7HVoSj4e8k0LFmGWJ0ec8VmqJQT37d/8Y9/1dx5QDOJ7AtW
UCxqXhk/9Hc9gk5eUTzG6x2XsFSJkmuXsCvVZ3Rl3zLL/x6wDcRW327/0k3ui4G37w7B8heBEVFr
rh6GvPpNWD695Z98iFMooPwAkVgDtb+Tu0/X4U/veQ9e8IizJ+UqvCKWwIBdQFOazl4GI1iaYy8q
sRsNywEUmDnQr9Bsnh3Wkur++23W19Yeh3M44iZxGC7iQEbMSViYmyy1xpXve+9pnm3rZLgZO/+O
ZMuaoAeapr3kOPt4/sxLBo2U6TbBH5PXwIzqlzJsB7N5MzJ+jKNvdxX5sjejj19gBNIuYMOpTn/H
AMQkO0zhehHW7ZF0OxVT91yw9gjSpFRl2AVdlOl+ubWd9yhr01QEf6pRTiY9JKGWoz8hJLhqUfdN
0vlWilR1pX9KMkESjple7wzbPkmAkJvGeZxNEURi8bXfkiacJ/99ro+SaxEvZG78vc1U10i407Hs
6408oGRVJNsipQsFMfZinA4laW+pr0g6dAzzW6NnE7hw+x34EJLBIBlB7wYC30xi0t91K6bCLsNj
aURHOuu/Zk4LvzP39JsCMieY47bL74gJoiS/UdzkXJTbyUgIMVXW2PCsg1gM+vlT1nls2OeyNzaK
4W6TLjhJAsTVZgabvC8kx5mi8a+SiZHXzPD310gtZO7Mrey4QP+XW8ssdmegHy1f+ZYLKo8RhTvL
IydNkCyJdqtj8tiwjl3dwbIg3Sb1Fr0+l4n5Juv5f0ZvLP27KAjWMMD2iqMc6HT4Z3JsDg+PIygb
ZoKgo2TrM+kkbT40DkixiPK/bfavwAekCFR5yVfSnqNYJ89BAMH0D6J+VKGSX/fOm5xdi7qY7CdQ
pD//Mn7meLaTeVdaX2lBzpPXLW9FV+mmMl4j4lLJKYkZc1t/4zjQ41G4knyd+KQSSkrEObbWMWnd
nQRykGL+pUcBVZ8qf8JSkwGfo4NNxkVcULtzd0oznuVz8Y+XHJOt08FQ/yvx6U3xno/k5Jlaf4Ca
sBLzJ6+slUSG7YmU+ngzEyfL25BzJsmO3li/Sy1xKW9gVGppDGInZLhpFlZIrchnQAFuURzv9fSy
HD8hiDX5JdCVF1YneEd+yaySpZq2WP3Qs/aZSYiAqgarzrGnT9qBfmi1/imb6CtUipshiHfuYF9m
MCtywBUccPLzdCg+p4OcMLoSfDLrxN1cDBGmZCl4jMG5h0If4EbJz+hz+GlckpkezA6/PFbOsF++
z42V+yzrRdZN7m6BrT0p5msc93Bund//rSTZHB6VmKl71zP77AX+Rso78ldIAH/KO+gLyKYGvnzy
NQWAMHHotpCIT8u79e9ar/zwzeo3GpiNlmf39fbODekaIjCC884fqEzJKU/yM6Q5PtG0VdPqCyJJ
QJsPVwfuDH+I79kw9caT+rm2KUowSlwSixO6bI3lD9GoJrjMN67xLK/RC0gX817okVzeZdQgf+ha
y6J3yy2DmB+KOX2mOP1SIRKXoA+Oo+ecNSNYL/uAVyR7Ql6VGPvcIbvQDPdGpZ3dyNz2PBmx3NlG
C36lD9474pEnBWzzf97K6DvUufI7mOjkWPglcWvk2s5M29Ey+ZBKNmlgcDT5dzO42R5kwvJbbrtV
/VuPKuSbsWvAVOC6yTHXN+Wbp71Kflysh9hHWhYefHK4YgUlg7+sdkkGT0P3Gqt3UlEauz2p3g8x
rWJtJcCT/33EsEaaItI4OgG62Elud8m/eygMtrp60OY3OR7/Sz2PO8Oxv6celL6W0N1VfElPRJ6R
YgmsHyEr1SIoJo/MUU+r2t3/yuzUt5lbbGnf13/qjgQSBwH9WFw8q96Zo3vy8uEZb102uISROgOQ
fUN0IcVX+cbS9pE9+37CXCF/15CwijuPtHuOWpsMCFfvKcdfZxqHOfZ2aHJ/5huT02/xrKFlKPLb
uY0V5GTGxVPN6dbxa2rQVMBZBo7cy5xjOtUo0BgTs8f1Ld2VlPHIxchzlnG/R4H+GBsrR6ePpDPw
UhDKJEXRsA+KNGNe70P855yQRlIAEu7sZs07T/iQic5m7fAQSpzpgmi6mpEl8ZLn3Pln5SQsZwpt
nWegVVrqBCgwMqPwL153mmPkW29e3fz2ZnjT6/lWQnvcgF1NyWsy83cJEjwNdGUbPalDf1cn1iZ3
boffohlfonF88CvehUGdlT4WN0T8gAVgZcoh5/TMqTEHqslkNWn0rNlUUO2lgp9W1Xut2V/M281O
9iqnkbhpdevetIzYxjIAa72Ihy8VGSOlxuujxeGTfuHw8iWHbGz6lkS3nAd8KxxxAUcW5jAu3Rrg
uRjVjpnBdhdPcTEl0q6RYG5pzm8i+74nzBN3McVQm74J0jk5yWqWqoBcIPElGIoOg+xbCoOT2aGd
8b4spPBoFvpLNGjnMmPjKuZ7WBG88FxcrcCaX2XVDHrwmg3/CoryAG3n3o5WvZViThAOH9bYv5vZ
Xs4w6RqQ7gE5weXf5MO2K9vHxkGYNixOcoKrKXkVakaN0T64xYu44vKrsivl/gaZd9Uia0kUGWr0
Mk4aShrFg5lZnwBg5DqKty7R0twFZAGepVjjhqxPOffp0eQYq+8nsgNL75CYB8vLgXkl16KKz/pE
jIwPE2BKoli9ZTRMW4nhnlV1+cHsgrDzf+XvZH/DUvgry3bXxdombqG58D3x/haTM45kMsC94g/J
Y8rDKA5/k/v3Gs9ZxNpjV71KFKaXPAz+vBqivpO/LZbEEFiJ9DbNWrxR4/FOjtj/ntfxmeyBX4I6
pnxreS/ypjRdueowb8SRX74pywZU213hlRsH2yhXQcIj22dmPlIucs1lBcpFnuMPzTCfpTAtPRFS
GkNY47nxHzsk0SPny8/c93/VPXJcUjQqXZvcvLAVvm1EAx03XdbUUrGngUZKrUVQ74e6Oixegyx/
cYKtSzWtIk1/kQqXNCiJE5qW7Vv/JsETEYAIlCw3vU5JOSfr0aivusUelCtZLhwXtFfrsr+T6yfR
7HK9zDj5DvdtbjFW7B2W40PCrMlUgWIf5c3LXuqploAIP02ZBo4j/hrow+/b7k4OATkMmuJFV9sH
M6crRiIy27z3GTdePEy2ji7WVxxu2tBOWaXtLZzuGvdZ3FW5kNKIYqfDx0DPKtVRyRdWQ0Di+F7J
Mcp42e+S0F9M/OROT2DdtN1/x8t/R438LxX+MXFXSn0cESCe8Pmr1vyS5+ny5DO+qSh5yVfy0pom
eSYBJ359oEWkrMjdc2mjHD0mN9wYxp1OlUlWqFSLxyk8d1N7CHTejHhxUVW+GvZB2sRSKbnIkStL
ro7Ssw99Q2IdKHxkXiVBl7QvRr39b7cubS6yJvDTTXhq4HAfJdiUrSCOmpLGn0S+4uSJXyvVUCkQ
Gxie3qPphpUmZeXSPWJ/Pmenepd37jTNJvFDBqdwV5P+kx4xqfL+7wDM1Pgn8putbkN/lqqHpKOl
0uExIhYtNkIKNVaUP/XpRQ4vnehODJdhjSd9pjcd1sZKrJZUZWZFu5nneNuWoE268Do0GrxZ5HGw
PZaR/khEBiTjvkoREqGPoxndcwV5uRqpd1fSAZA2G5BiZ7n6ssTkpqBosTJlLbHH5K3nY/JBok42
rVjkf80AbbeJS+t2ibbEXo1+c0kVba01/5yZNDVw6M19rWgbWV9iV6X1Ks9hZ6Jm9qqH+nlJGnFR
7bq51YJhY5b2R/EiaZD/P4qKU/eYo2AtSf65RSSkT8+SMpd6BCz4jTUDzEAqpCD2kDSiZDYl8SnZ
Pq1VXwtzZX3FIbya6rkxHyVjSAvtO/pTXHlnaQgbxKXKlHuvdBGva26X9YnL5QXGCrzQlUnR56FD
HpeTSXy7XPVOQVssgZ1csjZm9WXsndgYFv9NfDa5YJ567klzyafyb7ECSQtvKdTva7yIBMZWnAP+
wURYCplMMkTMa4RM/Ss0OfxfUkT+NI+Db/dD/EB5cUuT0GxcpnrXQR8r7DczCp9aqqMNwD3p9JNW
OfhX4En2S4jJq4y4yZI0DswCDgbni5z4VVaibHaUp8jEWMl51OL4vUnwLXcuJIZibO/Rg+et/Ytj
I4llGd+KQvieanNaElPsI/qgCbXsFX1yF90dj6qZH6TBQdoxxGlcujV8xKiS+V4v6JiFUd373ov0
VcnvyeFupB/Z2L0ueQS+lbKak7Q8S/mmMZp1Zfd3WYMukPhWiVddjEDdeMBE8S3/lT+QUFxFqfc4
tvOf9AfPHiB4wCwR3C8N77Xz1GMZZDt5QdIAFnf5JyggsW7yJP/bqpXQ+kYaY8ziUqfqWl6c7VHB
IHCX22DZWyLWJcKVnSI7xu3gZJAIkQMhVK13w7v4pvGKrBh2vTqIqZFSi+xOucxRr5xG6AbStigN
f27pMqcQ7uTmqrAYM8On4Tf70tENc3XvW/5HSOLoQ6MokvlHbBJJupkqeEnmYTCAobJ35HCSh5A+
Qt0r7ipgXP91mw0uk8aKTofnv27onvqyCc09j5tfrx0/M8QShvnSV/mrvF+xcLa7nnz1TU4F6R4z
Wncd5x0TKbRl0dDSWPozzO6VuLOWNjwl4/Pi6v93P5cTw+cXE6TG7SHZlrm6lRsuHRtygMgF75OQ
a4yqkzRELQcOlaatDg5DDKmshbzdKubwJXdIeonl0SNeoFmh5U0VOUqqG2kUEydZymsUoCLPfJNS
pRhRsx7uk+iPhH5b1U9Sl5PUeqxrnwylvsTVSeqZUmE1ybWZU/TVFdZW051jOkZk3xFwL/oPDOef
VDDyttkNJa2sZPCkPijOnTG0a99NbqWIbfjluzxeC3/RqUHTj85r4b9I4SPwCUSJSrR5BJE4nRGS
fQ+q/s8c07e4oqTgEQIS38jrDnRMGDUVDWE6d1Z36RAeafZYCsM28TINeF9lj+g1vnPOrg5dfc3Y
wFWaDKROJP/Dpz1MoX0IcmNpdIgzYuygpifU6S6GbTxpNo2UaoNGc5HVhwz1lathMnteUGJ4m3L1
HhmV4S9El6E1dJoX2wo9g7x3HwHZxzvLGBATYejr7OXOuKPlInw03cpZ5Z7ffwE02C5/3szTbUfH
wDtgY1Qms8S/tpFh7828VY65bgR3jMwGWwYus5eE7Cxw37n6mw9tN/V/kWr+xnrQv+S96m58t8vv
9D6xj0k+o8nnGfp1zlIAf5U5vmPWGUznBbuUYayqsEhHET/0Wlo9Is4Dp8pNrLMWh+GNpSk5ZMxW
fVQHnd7Ixs6+bZb68udUwK9VDse20aB0dqPSXLM4yw6MQU7HAOD9nZ0qiMqNTyDvOeEHki80LVjg
++JN2uUPlsY8qwYIZx1VLrKhzY40XrdJSSG3pW1tk3TIV/mg+7hJhvJSz96uStKDU7XTjU6LY6f0
cJraVt0jYbehteWv7ka4sY09bIyUwSXGx9aQeVHNmiKyCznYYQ+Xtn7SyGWMSvYcBY0Dn6frgDet
qxxlmhrmpjl732EWRRtKvHU8AMrSwa0YXABLa559LX3uleEs8qJxG75n6vTil8qvaeUzMt/tqR+n
69gUKAFm3YYG311n8c4VsAq8IOg6HXRkr0CyZaLGicxbtEdUD71u1Ws2sfsZJFZ3jMoJdzIeHjTi
IH/GT648hJtSA+K5J0XYJruObn5JKu2t7fUMplKBXipzXwadKxlD0OhiwplD/OrSaPFzHkKILVka
Se4eBp2jNc3DlVbRDeA03bViQzPT0K1+7QKhPt/Xh3WVgcxWNfVoD/fwewyojXBrTM2ABei5R20i
Vzp2yL9NEGJkkJy5jCpsNz3kQL3+nGfTWWl+na+GjkYUddBWzMSd4DZcCKmJewZVhpYf29C9Gav6
ULvmHfopxoYGQRDciI/1inLIwnnezO4uz7JrAFnVD/ozddHhqKNDmlbDWh0qdKPajPk40ksxs1DU
/cYc4nr+O9QdZL5+vFDQffHBQTNMd2BI+QXVKWPvFZARfEd70eyUBsPM4Az7q7ScVe4mzx0dw2lg
v6OS1mxRE95z6XeBFiAV7ENCSqtDlfGADLPG+5K7mnXzV2jQTU9D7BHtpK+Wkj6/IyJWfoyvkkF+
GAvxfcBr6PnVQFrF3Ovo+G7bOU+2th7uXZ/BdBCWSOGGuELV8GjP0ZlU7XcQDM1J0+/iAH5R79g7
gnZry0nKIq/gHTAsLnyj8VpVs7cdfeoOc3dbp6gEt54ebjTmAcgxHRrLRPumLS56r/zquccoHQIs
s/VQ5Srdr5EdbOpI+TPD9sutYFGUjNYvH6w0PjQJuh3Yphpo0UZda5YBSKuWx2OLZeg0rauSqXO1
AMGajCVLPvgYjPak68NJbRP0ZdpZ2Zi5RctnPO0SpFPSSgnWUxhq69D8RuED6zCMM3o2Dei10Woh
R/WQpb3G2QSOSi6YafHMnJ9K1ck4jgHMNr1eHQCJ3xYeGFtE6k+R0b0ElnbVTOU18fUH1YrWXjC/
Ne5M93gImY6JEQUduFVSQI6LdGhJcwPq1UaZZEO3oLEJE5jxSjGXq07N3E1fzDlfBmu96C2MQBtv
kdWh8JLH23GGOBupjnUpYx2QRpUWCMtQflT7l8ECSm7NjXmobCY56wqsWkUePM0vbeYeXHC4626O
5i0Am7OZ1822NiM0bJlqYRI02FTQXi4sa3iEW9Dd3q6mz2g3JuXjBAY31o2PNIGFaSXFLlcAK7VM
1Dh66R8VCP+oxPJqFGU9dcBELQhLIpm4V10E3PL5ialH+wbO2RsNO1C9NOvsuWC+RhslQaeqKgp7
qIj2zbByLJ2uULNZowv40ZZafxiRJwDNWF368DPXW3ZAkUOZ070dMAMq++rOVYetatGBEzNIcJlt
M9lrQETFW4QldR1pvgF2wXRsod+4pQbufVilpKmtCOEQh2RTksarORnI20HzUqFehNBwZ8xk2WvH
MLOHVcPlXJkh/UrIufaVKF4Z3cro78bA/WCycVxPBno7s92uTGeK9xaKeYhOUV2JDcKT/BB5OvN9
IWVCmLyxhaGJTGw0HbwAB/2X2XQLhN/tO8cZK9Ly7gXJCrRYenvnWOUXefi3oXvq5x7Di37CIdPU
d+YeB8YboBxo7qMD94jcRXmIMoTEwVblhA3DQ5tl1oFIM3NCdd3OcImnDLCPh5ogU9k0asH8q6PW
hsbbVPAy3XUYsmOGQBob9dHZabmtrL0YzwJCyK2Te9GmKZNdyjAwonuluan7qxJHCB348owwKo2i
fqrsJF01TEQzCZWvEXj3tp7PvVYg4Y1zFsGoVXCyrcHcWxprBV+Do7uITzMyPqvR4L4o8YPtBCF0
Y6y6ARLL8WDrqhyEHBbZqW2av7ATuH012PvWJvhtFc+Brm3eNCQj1vTjHMl6glbNbVjP2gxxNrcu
sGeQ7HVC+tvCbzNTVnOtfjVNo669ut3bschLcjQh5VuubC12N4i7oolAKEhjaTIWIWo6M/1kYC+b
NnpUZz/Z1MTzvMlBDhq8Mtqs1lrXr93ShzE3PClWAsp8YOOTdSEQiubvdIi3cWdcpVGSbrgtGOfb
fuo+ID6Ba9LorkiQKFcj6JYA7ecV0OO/zPGOuVW2qxgMpp9kNCb7Q7LOJvF0zGobwdjb4ckr65bG
2abhnDQZaph72kAV/35Mp2QN6yRZCfdATxgrjbBxJKHTDIB2UIyHGLDEqrzWyM4f5gwIoEVGKXKu
VdBDhpzwUVxO+UJvL/jPwIIclxHK9qGimpmekGdyjPqm6mAdF6WX7wzvq+1hI+ZaWW5ylE5r5bcY
vQwXqHjvDcenc4le1w7s7jwB7vcchEx09VR2b0kEZMQpiZVAKKymudpaVlPeeKDzlBKptByonT1a
Vzczs2PBiHzcoRLdu39VU//5BAEUrMBX07CGCBwfPD/6JECiaNwMm7jDt2ZEjpSq0tTkUNstahk5
c3N08eJ1h+itjLr64pYWGd2wfZsLrHdTVsibaTeTolJ8duOTHdUXn+EV8MH9o96pvynR5zRV0NYj
PpDjPpUjSn2lZbILmGQ0yhy3Bg2VldbAmo1bbcv9KVfopL/6pY+YdHnf9PhSQH/7jda4P9PDEKuP
GRUH+D/9rrZL1H4D/TzvLIQl9lbrBVt/YNK86BF88UfuAKzNsmULhfpkXRx7hME+F/QwDM7MMA92
z5qG13Iy0Cz2bryOPZ8bBf4mQcGqL0t3VZrVNRtomUk6JHgDjYne2tXuCkc9Ni54+KDzvK2rn1o0
sKiMXRAe2ViaCEQEM53D4Ny7oTlnfXkttci7bZRkR0frOtBRwe6B2LnAiLScwCSYiRJzd9/ZRrtO
f5ikBpjTBoTXlrLzweHtgdpfuowyzZgYCFQHzoHXReZdU257vr0F2gxqtBp3qSYkgN6M9rFbk2DV
EMvx+jne5F5yZOwSM9tFp9hwykPB1FdakmyNSRpWmlpvLaDBma6fMgjJY1DdZXP0O4UpZ20LZMFB
20FjK3z0AHE3Q6eoN3bdDftQfOMxtJpNCFDk3RlBGbRK+IsCzVObVulr3NQ1je71eINAxXizfNk4
boKTUDyFmUVhN84MaJw5ofuskuSZ+r2qlEC3YkPdm9Dg773aVtc5uIN9OOr2/fI9NTd/QQ9QurUB
hmt5CJLWs53yjPiISNuYE8cXTODaphLSRLq5HTLnkqMLsG5HGjSRfLMvhuoD4UVwWBnGx1I+FID8
PQKWMxpsNwUDS9Sbg//7AJspOdu0NmuG8poyfunX+ptmsgjQKg9BqPBliC7jmrVTrJq4aCiIdcZz
zhVDttp/Y9Ig2ino5gE49FHdSRj0psuyP4+O3p+Xz5xKcSHQdkG59SClb6bJd4/IKNBC7w1H4hv9
RptanS5KPku6Wdm5uG8bjWaKuQisnWFNCNmEw6nxjfnFm+zwoPRqu6eB03gNRmOXuZW2cenVJcCx
xqveGSiClfPOVDN/M3MyvyCXBsrLH8bfiBYzxZlgnufFBeHLfm9k+yoe7YfRg+PfaZ12sPrsgvQ5
UiHlEB+R7Wlv49JMdoAa/VVZW+9eTbG91lTvOEMha5CTQOdp1u5m00DxcqiyA2m6da1HCQ4ZKy0q
WuPGiTNOLneymNdFJDccneK1ydC8dzZOUB/cCl2WNRbFBdqfnV13BFnXq4+jMt4Nhevf11F+HQC0
PZYx3BTFVZ/Mrvysc7O+V7UYBcUwX12AbVvQ4mv9Lx5FViqZ/Axd3zTecxMmtJTiblOmqODqPbAy
sx7T2wmUK2TeBzAU5g6Gv3aA/eY9t251EzjGcKCJEhGLKDM2ZuCZB8VuilfmXuypUC86pObBG71r
413SNrUe6+LHbUL32Kg5mhmOP//74NfmbW0F75EJsycGpDbHdXEbyFdZlhYA7GdqhhrFLU23rC07
Qr0l0stWyBFpL5HLoGg1h9c0SOsXv3twk2F6jbOPAS139Cmr8sY0AlqurO6WxMS9mgbDbUOpmHhL
y5+iOdCkmbD90omxSCeQvWF37Jq0ebeN1DuPXOxLEU/jxbXSk9pogEsrazpZdRUxftFqewQFm/sY
0gWulRodqI70m7lr5luzmd0tmxO8/KDPt1U/mOcmIiznRT2EETMKYZB8Vi45ZyesjTvadeODX1cK
rNicQnM0oDYTz8pdzbI5W5Oqb4GKuq92XEKN3RaFnf36sY2wt9H+9Lp9oY9N/U6K7LEeQ5eZEPcF
NTJmlwznwxmK+hOj80tOeP6wC+Rbvdlw38fhN3VaUgJk1LYEeVW0NkcUJIoo/vTJjOm+Uz6XtUEZ
o9TeQcMyihgyCnsbTHF3D5Qea2g2xgdkwmQdtnV4FybWcB2rhKim9fWPGL7jaoBticMIXUExx/Cm
7VsgF9kA3H/0kbUyrP6EAKx6r5Zhu6ptEvKxFwOFmq2rksfJi0krwZ6eSZ9SskKu9mh1WnjIg7hG
YrQZ3Bsilv3UT9HVqs8GJPFzTtvaYCXjY4x3+eDmeBPpML3B6mh3lMjr/ZxPyN5EbnMYTfxLwgHn
ziD/dUqdtNkz1qY++DFU8LZsgsfR9B7jOOEMqiztNHlz8Wx5gLaTofcOy5fNMPpElky2oOlUbhvd
CTawYdDxNdBHP1vyQVeU5qwnIfrXnrr3MlO9tYtIu00DBn9qEsnN3Na3lmOATg77ajggK/1Ea9wq
ma3+vSCJuAlHRRf0JxIfnUtiwEFPA3BzcIy83r0ETdgTpN+jk2K/+PUYXN0qfiYp8zKFSANXjunf
J2m2HXM/fA48IIv+cIg679Y24+hbGm81gJBdVJP2i2uHDEbXbAweYx+gamwQtVrmNg+Zvp/H2d0n
PmN3mKDmvk/R0XR8IsDBc6xXax7gMxudenJIsb3mNSF9QtkC84NTmWwYH35PUfD8S+ClVUXwFwG0
JIvUJi9Mx2yHyf1oRxphBrDIXK/kTmvq5K5K1bNVVQoEPnVbtHl2kzZGvrEgI53JTJqMyGjK2chL
xgYj46nQlGc/zgnuPNte6TPxiqqq/W0+om7V5cM1qdz+OozBCSXP+SYtLbzHyCp3rdNgngLtoUBU
92Ji0y9UpK2LlYQwpoP2NqQuUBQ0JNS58WzMV42m9wermXv8I8fe6mPZbZltn5k/g6uoepl2rrLU
2XJX3G2pdM4DwPhV5M7hfQEKKUKxBdaVNm/9aJyf0sDCswvKu8D15luNswORAr+mkXZIHxKKHfUU
ZmdjoPI2VVF09At/oxSpufInekNV+MhqOeeA/f/7UNZuftZjCMPAHFjQdVXcehUaEGAykn1TqAVu
VcsGQfNn7xDHo7TFonPmmhCqSJ+TEfK2UoWXRvw+i0FSiBz1dkAdfEY06GoBS1wFalDurMBDWAZn
ryUmvisSFSx8Zl+moEHJaIpPNHQVp6mfrRtv3PbyxA6C2xQu+UxN/eJWp4Ho2KT+PjDb4MwkknLS
aBf899nyvSKYrE2SoBmz/GCWn6pwDWiKLN91x8h3hVrRHNjl8W2kqBYKJY2trccBG9eVI9GW/GRG
0XlAVfJUOE6jHXP4U7RxzdGWumR84yu2Rjd7TU60RoTFI7HkRjUYq+rOa4L6Ta3j9JC4lgosHXYt
N2Y6eL1BBjAox40+DaSjy2i6+OQlkfax4JmZentOTOWxG0cmnOy03eslPdsKOiZlUbQ3pJ9RyLNH
PuvwPPsgVDe97bjn5YNjmHQu6glka6ty7wHS4jJXvrKzUsW5V+V7rdo/2iQiUo7VY2V67qW2UQOo
/LQ/ImhpXVE4W6GfUFzAkzv0U954tXcxEBPcjRNuWZCoyf3/I+q8lhtXki36RYgAquDqlQS9kyiv
F0Sfnm54V/D4+ruoMzfmoRE0ColNAFWZO7cp4iY5u3H5pO0qe+6aJMjp0m9DWuzK1D+6hKadUycm
FTEuZi4SxJAIZ6dt0xm0AKWiRh4IgjIkySSlWWkSZMOGzZaliNEtCYd4a9XrXDW/8llGX00JKO9F
kXtKHOm9M/Zc5bS+XJKoVZfK9Y4hbrtHYbd/isqApxSHDeMBqcLLNK+n0mmujiHoF5IuWfWtGSMJ
4xyWoj6MZkZIRw0ukKqqe7KxqDIsXFNaNx4OaYaBv1GimcfdNDkl3vLcoyJG1BzVdLk4YNhAzqeI
BB8SvmPMiQBXN8Oo1XF2/IVoHLyznNafV71kHuWYo8LDyJd4BFgh1mAOkR0OZCBrmPfLBMKQyG5P
IGCxs6JSw6/Os7PluLuFCOJrKOt6n7UJGLLlHRaNI0Bvz3dfMjNwW9zJ4J69G453c8MMUrE94DOb
jXdpWkQl5i41DbDmgFXpzu3k315MB5ydySzmvl5BNMlvueN9jlwB5R6N63QkeA/RyhxLcs3o1yiC
TvLHvrV7isIY59PMX06k2lnBIoZtbGPslfTJ/FnkbDXFNPgHrokHCdB5czG8D30xB+3iNFtthr2g
hw0N4h5wDBNdEZ5UFpU3MorLG9v4vM0zeENpeyf+xzhrqOIgHGX3ptKMbKSmnk7/O1DFQWomcHSj
S1D9JLX7c1Hp4fzzyB4RVsQuNlqKT4iRcbLoq4FuZdQuZwX/XQ9k/1ZJF45SMuzjQrcYRDIJGSR2
fGPo6Otox2uyHLMP6pyXMLZhIxvsfFUTiq0VLjlLDEOxtUs9EFhVbFx/DtzyJ9+2Q9ySeWkA8DpO
ibj3yVQ8sdycwyxWJ7OVRRAmVrdL3OmX8pJxj68LgQRM6XZeVOXnOEx2hqH0DuTAxHo689/xNf0Y
UswHzTofN7Vy0rsTMXdQGNODyXnoIl0kIU3BrLA3Z1xG+3h+Wfru7Ez1HyFH6+bGgTvO9cYGjHnS
Xh6IPHfO5DWHV4OWIU4jdkJEmM1oxVzfibn6uU07i3QJ4r+GbVV0WFmkqbE3CLvrTbMGJ/Gfosh3
MWb4rY1anZycICYTimgI4HozK4NLKZn/6Kh/b2Ovf5sU/9OI8/deMq1bDW4OfGRl11wZ2XWkR6ae
HYZL4x1MK/qDoyKmwvirr2xuGLad0dcX+jKyofy43xGdnZy6UForP0ackbnYCxHCs9Cuc2grKAnx
vHG7hmzJLHY/ARorlMR2uHNgdPd1Oe5jD0TVl6TgVeQB7WsR/vV8ebQlUwAK5Y/Hg8g0qi3xVzOd
ZZXNqM2xdyxmzCmtqWX7KCgz4+iazDEz/FxU/z6yHpwEUuhD4qVm7LTTR5KnM1nLunlceKyUYBJK
X3+e/RzapCWLqWT19Kw8evrfGzWVzcoakm7f+F2yyUKC4mfHEi+xngJ3kurp55msui4w6y7b/TxV
k1ef69n8D/6t4bOZyIdMHl8rLAazMKk/czcS3AlTuE0eT+sY0ZIxNk9W61YXlBHXsUjfU2WNv/XY
fzm9DF/bypl2RtrIPUBK/MK2Dh2nqaPdHAFbMFao7XmhR8r6p3gZxffg0d+4Smx86YrzUA/VNbYq
LjEjK85qKe0tto/p7NEm1o53LWDWrqOkja7pZJLrmbF029iABVUOxRy7EqSk5I6ze7GvzAP17GAh
inEZWYKFOish4+kUlfG272zzbIC5g3S27IzEf75nbgcjjFwMrKOsPbFUhjHvYOf/yTPSAxNA6vVP
f4/bd/YaQT+qVH+0kplqlb2t2C8jSp9xCZ8cRhmATxhEjgtpzuOsNniExSx7lF7TZOcn+1F//Tz6
eW0Z6mMYwbFLZeZu44bhkptib21FFWv6ckoY4ohVyClXAzWQMevoFrM3cMn4046pW5rredzni1TX
MKvkiwObaCli/cQYTLyM+HsHY1R6WKUb01PUJCJapx1+nXlRLefZnfDA9R7BTw9tbjx41IyPN2xp
q+1gia/Q9IajQsl0NB6Hn6c/j/JHvK6i8VvrxZHXiRXmzJleUyAfvGJxj1iQQKZ/WMb/PIpmILe6
J+X28VISgXAzTjWJnS7rM9ixPBR0edV4svxrRnTwDZJHe/t5NMeDuR96m4lWsw7n1D2VdmpdCpVB
vXXwfwXPyzMGwOFwr2p8QlOgrhVO1cN9SourG/rurXFSGOgM0CrEsYxNvE2eVsutUXN3GhsTF/Ep
vjA+HZamOHHWi90Qo48QkMfefAsodenTe5RAMTN8jBalVSdPcUEQk2+YCCyTeQpURv7WoAlt6nJm
gAPuoewAlCy2mNZ+3w4k4yTi6tsIsUykE6JoXtLHgdoRpzH4DPRjGYbbpgqsBgX8RLg3cTjiluIq
dm6g6uGAwMLodjpwfNF/a/IGYP5pDMqSifF/OsQXpEzGDncHEQx2479xbrudVeX5BndSH3aA9iDf
G8vm593MwiC2BNUN3LnZRZbQnylADqkORnL1Omt+CwdMh41Kf2JFnx9HD+oeCsMMN+wnT1v6kWUL
ZA4iqnNqQZegVrs30U7blXfxq6EEpXqbTX8KRk0kEdz87JZZDxC51PZXFVUbED0ApZzdtuyae5bK
+FTb+q/Os9/AjPoOYD6tq2mqb7Ul5boye6TJ7Pi3tIBnA4pBMpOv1K4eZ/jV/UCob4qgao7UpkdL
884Gif141KawshrvPdcvvpUf5KyL3yLFe6HuM8CjOfuNSB3x16SdF1XI6NDPZbUuOJPrQYZ6QxCC
0a0akFiTSdyU4fy6ZCS4VuF0bLPovwUIEdwTzItqxuGJlAzjHmEBgsB77q6hOczfEEiYeM/nbLBB
yR+ewDnLf+AIz1vjuzxfl1HO11o4T3nCVBz22yWRTrwbFn7AzHt3VyHNWbl1PX9adHkQXhMduLbn
rAcxmu9pZG11kau7M+Hel0kiElLYGa+S1kp0zbQrxMDgOiqaAaVuRORjXhGypXok/roJ956VkhNs
42q8+NnXEiIpx3n+Vo9xSbXq61ejjD8Kz5op+wcS4kZ/3tLsyuu/j+yBwjAUVz4fV3zrGB86T6Zg
qaPxQK6E8aFqBB2uH95nAuxp9kR57BbIk56NS6fbxPemqd0n3/rMRhHff14p/W+Ys9ZZ10j2wqJ+
IhKgQp/vVU+DrxhmJ4bc/rwRdzYeSWGXH9wljZ7DYzxEGZb6JldIWzSA9/qUhwYeRJ09PaeLo1cO
NN6Dx7DyGS0AN9ZATqJHkMe6g+70exanMSGj0QfpP3RmT9PvRkQ1eAs6EB+PTlPbN/zs9fOgk29A
DVIjDWDvZqIhafVkH8yobN4K4+AQU36q3WTflmjQAJ/D3r12rWpOGobYJuMkvU/jG6yr58Qvlz8j
075sqXBUaKHeLnErLlUmxCW0baImezfZpi4eHiG5LIZydoOsmfTpSgWLm87vdhK+VqPp3VohpvfK
xdY2tapXzB1gxRv2oemTv5UTZ99WUT4uK2bgQ8G0W4DEFahY9oVrxqxpX4y7L27bOM8QgCicIvEn
yrNu34f5vI0JF1+ZsHAY0FBkwUf0Vq3VmKTjApPL+bN+J6I5xT2crar2z2OefarQiZ4FNMy2t9qX
rsLLvIkN7yC85XVyLXnFdqYjxhSJO/EDIoDhb2Pm7IKBa7YnJ5Z6G0qe/rz2c+hxKtoai0fWMElz
tViUCkpn6HfEIedbNVHYQt0pTz8YcW6Rsj6labN9zHEY6izPzEOyY7/sh9T57Gcmdj0UBxg7Kt1P
kwsIUx3M2g7fmsSXzylWGLoWr+EixntmR3+1L1BJ+kRSkOz0+NfYlnfBTSh+4SZJtr7dG8HPUz2J
NOiLMdpSZ1m3ElZWWjHA6ENcTH8O/sskNXEWaUw4RubYL4xguk3jkPbFAAIOzbwgM1oY+JvgP3XG
zASDxJWTA13kNiUReVCK1PJxZQ6ow3zW8O0CheQ6Rjj/yBR65ITIdDQuitAWTM7IPbT9Qp7m1Hjp
ljUBYOVNaQq2jIZiu3Ar4GvCVDXDhEmEU7iB0c/34xnVS9ISjdkqSs0B01jiEn0f0FplL4NjV1fV
dx+t+Mc03ZEYjE6dTeZVB3qoauUWOcxoFTt7Ax/dNTeWfcHU6oQBaEur8v/FgkctdYHQlpe03kb+
Z6jaCHQv7g5DJuH30ax9z7N9t7vHPFA60HI1yTq97YMHA4jeqqzd9FDAnly8xzEp9ghomZm+G7F5
Ns0ODkDZ3MXj4KfYAyF0zndsMg9ta2efyz4N9whVjbUx0XyOcewhvArlvvX3fTrBIST6/JlKy6cB
sbz7PIsn1Sh1rIFwsBioihCEv5+wyiE19uedn9fGUa8SB2P0Yo7D688hsRmGs2BgwARW1DvX/x3G
NGWRmChRGx3krlUdnHFG3reIIAmL7g2ds3VhVad3fryeNsyrirS2/v2xJmvXrt3E77ao8kstUv+/
P9ZFXWCRKn/MDWfaR6bfBPAOQFCkNx562DT3fiCpoW8Q9D+eTaR73jN85YKmFmrT/vzE41DFOMVF
GPEuKKE2jWlO5Er+/bf8/fdYpGjxIOdGIDNfWZ3b/J/dLxjR5qV0KuvipOC4j0BOJKjxjvXJfy/c
gW7d5D+WlxVOkZgoQgNwiGrts1Vn35rQ9T/LMgkPsm6XoHo8HbyMap/e92rEjXgxluLk2SgTLbMe
dr6JPrSww30ED3dXG77zFHO+1nHNFLaY6xtEl/nv4ieB2fj5b+Lp3xanvBnd2J9wWZJv0wKnsK1J
JuzCQb4VPjCIOTs8LQRek43z33cty6Jcn6o/oVmKc6Sq8lzLzc+TqZnE2RhLkvBg8rGV5iLeytF8
TLhsLAATIgSSKjzkS6w3FPfsIyRaHciz+h9uE4KaZominRN1tdE9KxnRytZtWdR7zb50jGrHunm4
Td5+Hi3t0Szb8PrzShMyJMRQ+yxwpLrUjt9sZ9bKldMN7mWyvPxArf9E6k524a7OLs3PwfbVKbbQ
c/GyDrEbqsZeXMZyAzecXCO39jeIYf0TucwOM04cyxAEos4csuWWe1a/d9G/bVrXPlEgxetxIEC7
ZnV/MfKk4boQd12S9ejJDBaib2yi8FYPSsNrKCESe9VVo6zdhDTsK5n3yKI6MzBlhuoMOT5EtpCQ
Eg4f2vnEtppqu5XGOh3qZmuiMDrPYtpXJoLf6YVwKbnOO3wYqJjn2xQt42loi7NHJseJrOuH50P/
JM0yyEMaLNt6tFTFAksV3CO2suR5Saf+qBmX1Wnb30ZKpDkTrLvElxiOZQSqN5xNXoCvGrlWu9Gj
hVd+bG379tFYdS41Yy3O82AVN1gm1tnsHBycGwOnD0g4/ov7SCJwLjLv2ieu2ReHxuLATBk9Rv43
xSfPGPOrIKnnkkT6OrcMT6IYa4NZ/WOSuLB9JIZsYaonT0ufr42ZEbPp6A+PtuvQaQRhA+SUgVHi
u/K7nJRkPlFq6O2oseqziY9ZLyGZ1gW8vGM1eM6dwechsaE7kFyYNlVx9zxvfFPFS1+SaO6YCRxj
60nXfo4KOYwph/u7iZEqzlk2blLR+CUtaptRmzN7i5Vv+wK/eLNQ1RYX5BAnAc95httO40zDm+UR
osypYIjjJHrjz1YSCCLsExRV21yMT0zVPwpBhvNCz19PgB7Qc1flnHRwn025xsMlXSe2nRCHTa7F
VFLEzvxUlNIB23bbrDAR7IImLXAvtHE6rl+bJdfnYrKCRhnjUWFwtMrp3bd1qh4kMzz6WsgQCjaO
19qocFLj2vQe2a2eSRsaja+Obex00T23XXbyR/uM8cW4nTH+MruhhbYafZYeF8hc0qxmNTyvpaTE
GR6tQ3orp/sAuATxhvjueXEXiCHRm52PbwzmkwMGyd/0VZFb5dui5QTrCAyb5JoErVQ5rrMECiEh
YZhYLziM/EqbYvyyoaSqIbEYn3DWNDG/q1iCQZlkVAXaKHA2g2lk94/AT9deeRL5f2jDrrOM+t4W
kvXI1ZvcyX6B+DDj6F5q3BLWI9VkMBNrHajCrTFosy5Isf11i+XRygtHhNr6BT8mEVQmNCPY8KwE
E4oHO5e7RUQw0R9xwZG/PGKGUwg3+HmXrEzrnHsdEo+/9pOuDDJc4GTZfBBn5ABywtrF7n7LgPzS
ke1BtQIVjZyJbTOrDnp6+mo53EWIjw5WJjOQlgUURzunevwF3sffspPp5hDklkKOYMUvdgK2xZqU
QgH7TPwa4eJuHtm35dTYjy/pVTCjIAgEXHiU08rymWovj/zYrre+icsZ1wzgDhJm7dqoPW/LcHDT
ld0+MX6F8XCGsJweHfvYx8BDzXbiN608Ndb7tI8JdpF/vCUk/NOoYmbOK91TsHeelAGZId560EUK
Ua2mcR8ou2AoXQeje5un0t20jBpWc91V69ROkGOGaKxDrPYYgL/XIm8PQjkvXl6/wRV9JieIJjDu
g97H9EjVe/vxJ1y63mqGMpwTtMH5bgk5z75a4Y6nlDEOTTs/pAexS8KVV0BRBCykc10nnvXRjty0
JVKcGcpg4Em6RysUb8Q6tTvD93wqty/KHWtXX72ksXetS7WVxlt4EpBfjLrbkIXZBUSc7cti1Gtr
YRMsc3j9ZPsxNmFtjhLyrLPi4cKt+LqxFx4BCANWimH1N7J6sVW5zkmtqHfOmPzThM2Bqddxro19
r1u0j2FzrVukDh7ZrwOyREjO7RnW8VZOkdhNc3NLEUyuTNuJz3naHWWlIAkmHQM1CMSwJR41QPSc
Ctvewfmx3Lbe2VbirtqiSw+e5LIfUntXSc3ACi02tOquDudTA7trZZke3FZz3Ib2hJy8k5cskdBd
ffPN1p9d0WBdljmMQYbmCuGMieLEIDIlf9f0optkYk5CpzyWXBiDHGZkEhk7mTd4DMKgsGqkWSVU
k63Wa/PxcctKKZYgmPVjmBDEUF8iqbbTQixs32Sf2dCivbPhwSXNcIi4CnvYzERb5Lj/L8Vdz8Z3
bbsXM5vdi9/C/qsYPq1GZ3xF79Dt4uEfOpB23xZLtYrzMnnOmXXiCQ4Iyo7T2Jg0tmGzVdZwIo/n
UFIsQoTgg0thm/AiWEnpyxixMOiz/6NLpsdqQAM8IxtZBEHelsia/VDXVwO26hqeexRA/v1l2fPG
WrK78Kq3iPTEY+O7Z93qC3O+i81k62BN1perJdEM1NJdyXBgLspzy2qfhhFuO8xRhw46bt65uD9E
k7MdYCwHKh2jgHwXkvZ+aXWPmtAP6AcIWSpcYzsr4zV0ajiHak/OV8a9GLWHPMF3vCCi3KKUDr0F
bEP2H8MIt9NjFFzLvDzZLpzXfEzWDVuUsWRM27tq5+Gylc/tjTp214kK2sZDzj43fAToWKuxwjbF
9TUIwkJbAxXT7FrEAV37p7EfZuz6WKrpBLWKGRa+DjXdn7eo13j2XprMbbEvyQ4Dcj6jWF7i3nfI
PtWHPkqDmpV3cVeJXp68Cb3TcjeWRaBPUpfFdf+mIoSzJBDFdIaj1xqesLcDnYCDkc4Mv+PcxofJ
HCiTmmhfZaoKrBKIDArtyfkzLyCXtdcAi1nOXprunTy/P6PnVUfIXE8IpIpNH5JQyA8nxilVY/zC
ic+WHtOUrv+abAmxDNOVSJUrR6ZvliYEuWElhNBfb0KysHEve50njP6UNwRY8gAGcI+kPtvzZMdJ
0JGa6Y9nFEs72NULnEBqQ9Wp16gY/jMyhln53X+MVs5Hg5iTSGTJvnKxakoXgpFwz8/zr0S1R5GC
oYn+XcDERLydvrUtDOm+tt8zfLXX0V9fxJsZ3xnqmnMMfjiUwyUT3V4q7Qe9QDdSZGAeDZ0Bfpb/
GFpvu7G+9WQ2Fw70m9YMssn/hKg9rSaqawbp6xafVACn0r7kVMRVrAQ2I+DJJoKTfa1Y58qs6a6V
s1c6TG76GDXG10BHu7Yqr18lC7kjdf+dGbHHCKw2rk6c68NYhx/NFHnrbtD5JheallFGjEsmgzJH
x3C8+n0ipTyV/8b9dkuQpl0d2DEp6UWj5CqcjPNiVtV6WNp8S6gveZqp8nadGXZQtqOzWTw4wvO0
rifzRraE3bBtvc299VeGIA5edncc9Z04OL61eXHNCchkmSK7wPSOTMurQ9GZ+qRSjBFSo9vZyah2
M7ZfV652It0kQDHc+WEEFiZRi0nrHJIhssAPrfzYfh/Y6FQ2PiuVI+IiA6SsjlNpkThbiWeSsz8H
fyL8QNdJABUbja+Zupukx9gxssZ9Pel/evvhYCwiLsM4X7nZ9M+i4eX7HUnCKf2bhbZvzvQL7ajc
RolHuhoyFKMhdz5mKt0BSm7qXj2ZjwA1I6MZ98FTs9ZZ9TNCZb6Bi3IZBpaCK3qpgKWz6QLft1lh
jjzsJntUW04dShFjNQqslRC/1Ss7KnfahKpdpKhJSgPvB96yocieNb8Hggsj2/RzcN27R6JhI0nd
rEMgh8SFtNItJ8Nr+BT1+AQJ8mOwj6bP5SyX5dOXPvR4JzmWOOBpv7qPfnZ0ShtHDgly59j91pnI
rwozZtVwVtmfffvAhXpXGIGTx0D+aJzviEByjyYBfIO9WFufzocVtTkZJm16ZzaryUEg1B0h4LgB
yVIpcE52ZX3oWcpsYz0UCZRvnAJ809nXud4ljAUZua3MYikgpLi/HS9lnhJbB7Mc3rHX36op/Gwo
HEuFH1rFOuJbb27IpSgnbw3jGNl7bG7mqvqcc/8CT3pTOD42E5GIj5FNsxX568kz96OX3kj+fO2c
YkJT6HzIetjPjXWNZfeR0Lqwp5r7Oe22eb4rjPzdsuwOXuRirQQyxhqS61jKZW3VkU1L6Fer1K/p
EGBfAUzqLSlOfwa/OM4xoK0xzZsZF8xC/61VdHCTIdtInd4m1X2ZhZnDK/6HoTgyBgq+DXwZNPcm
in5MI1L/weEu81svMKVOV3Vs6H0aGhtEfMBZERlXuQrfTBmrA2bm0bqypo2cbTJCRUdt2aq16cvx
wdZ/tEHplzLDX4Ti3KZW+btyil8jF512hbivW/LAFr9z3TAAnHEV4esoNxD1VmxGE/rcPDeHzRhG
4z49ltNsnkpZ9pzSAcoQxYpCjdv6xufsIVeDLrjrQjvZWJM3rCekkLixlB+lsN/aKMT7HFAo9lHv
2Nbr4uGa7GmiQXSG30rxYoQR5WtRHqIwOlvmAr41MTu06y33bAlWveDcRYYvK3O8QYvRdP0HDdCH
P4opiGr74HrW82TJpy5z/IeKaKcMVBlV+QrxxkdDVZ3MoWLUMe+ivAEhnWn+vNK/z4vawbTdJzFJ
Q5rvLvK7Jz83zoYX3xIcdt0o/KCbQCnePXj6WDe6NQtWhnI6EQ2ToLw+9zKuNtCs9LpCrTnOD52B
38JwjK5WQ+SerHW9oQ9eq8mCv+ACP3X1NgdJ2nfhQyckWYeIQl75Io1fkwgHkaW/eTnq1TbsuoMF
kLlp8UsPYDqpozAL3JjK4ubFfyzHkJvEMtu9cKbpQD63G2CAcWzABl9C5b/Djz6KuRkvmB/ZD4LU
CFnOOqUDzjxRHQJVyHntT+ahYNEHm0Dx8x9vtP0VHcXvsukOopJnYqzrJY9XhTY7qCh7oFH4zRlg
qzUi0CX6fJ20ZXbiWgeYfuv4K8dpiS6mhZ2JTzVbzJ8SiA+nGjYKga8Wf2z45oZ7yNPUrTTyF7aX
T1HPd/qXjcSADFuXp4iLqyvls0LoQslR0CAxX7MsAXlDmr/z0LngI3g1nUvu7xMys8h9KbDBj9mK
2r9WO2Ogkn2w9bIOddk5gQHQ9sY2Hmyc37E3sLom4Dd+1dEvFPavdVK/khD5agiBl5GfQnfqiRui
uGZPFxbTUJPGd1IHleA/D2WrDidEVn7Zrcq3Io7VTvg+y4gkJdswVxnNLFwOi2XLevWVZCzSYaCJ
OoxiUK+QHkB9cNKJTug7Tx6ymQozWq8ZybcMKZdnA9mKTEkIicTMH866rWhlTdUw7gxzaFEi+S3c
XbpaLi4K+rj+44MHro3K3wm4U6z3JGPkXsMy1jJuLRHAWcK1r2b1HuXpV2f6v2vYhZBv541YoNjD
lXkqs9FH0dBFLKTmUzFvVBNMndMHYeinSGKwPXPUcsAFfwEOQew9z7/r4cEt6pbPPkcJlTjHiKHB
CZ+EekgHSCNiXPXTtxjgodW9SDaNZppK4HjQyTQOlMDKlIoVwflqVsI9M18q1g0o2KpwIxl0ZrZO
5cCa1pGbOpnwwQo9oRfL75bW3h5v8BV82HjTyOwDnvYrv7lcPSR2sE0WMPKi26Jtfml69RE3KNic
3hzoCZAXZqYdbbPxT+Ix9oE0Qv9EAdqN9iatkPb98DaQildehu8AiqsBO84AFHp+9BpZHn/Ui3bW
aWpH60y+UXmJlYq9Zycu4rVyAPpbCLiEFs17eKawlgTmSh4V0jjLLdJ6K5jy8N3Pad2QExVe9AyZ
8ZP0TPA/D9zGY5mKhe2usvAbDdp5Rh2/GrxkRg1vXkj8fvOcdDPG3v6RQAov2j5GSg+BYAKvvTJZ
ZyZUr+WBXC0waLUGLjGkS68+vJQJ402clZrVfjvKGk3b2GxlggY+XkipmhlS565zMBDlbNMmRJmT
dHoTa3+gk6q/zVEMm2Is7nYoN3Elpme1iKtNAboKr1HGyBDxF7eS8RV6rbdNWvEuQN82HpT10KB6
pasmxlh6GkWUG7Rs7/awzEEXGydlTkxaGTC3ydTtotKhSoTJCh1tXOcVTid1lWzcUBztzsL8BQ47
yifk27JaXkQ7vFLssNaQyg6uAwQ0uWvDzumTtW5JDkannbpE/XTp32aBYKLmel+H9bclOi/IM2h7
wm8+zCo9ZXwla7OPDnXnnRht3coe/ZYPeJXjX/azOvSTC87qVTDD1b1o8/fpq+r+ennuQo4u33FV
0XzJBHu5blFDTOJThnwvEUQRxpPWtHZxs1AjqKZ66HrbcUAm8YRpAZ4YqvnOnXoHC+Jsk4vUWZk6
GjF7+1iUtFGEnrChbQ2qwG1bIt5Lko+eyVfwaBDcCrENFJhrZTyyS8KPqJIbHIlw9vVrTB4W+WEa
+bxaGugM9r1Hp77q4e+sGXhffB2DLTlbvxhHTLO1CeW7XeEHcginGZzLknyqpAC+HC8JPKtLZtPa
agvVkv9ItBfOc2PrdGNWe6uW/0QqvdVEcV9bsZyiBYFTpxcYLwohUcfqkhkTw+A4eeYyI38GsyZW
iznDjGMEhXiOi4IMPxhkF9bGEu4s9mID3X6xXG14ei+LP/32QQN/WSGRy25yxTkR55g+FttRRXRh
o9pDLLwM2VAG5mwWz82I7lpF2Emwqx/DVo6Bbtty26hlOYg+Tk7jxIVl9vZrCSM9kFyC5zihz1vQ
xCCkX6PLYAxqVK8wuaggCuM9bkg5NMTcBzHWCWfpGBtN//OBJc4uM5xw02UbMfhi6/vO77SynVv8
3UgElW1CHeQNdiA99uS0TLkBY5jHvnK3Sxn+6R1lXCVBEdTcVns3DQKCcKU7izKx3mwk/AFN4rdV
p3KrnZSCTkfvOhfrMnRb4tzH4poB3AQMX/JzVuOUlqNTCgwTfRYO1Cvz0dKPkdDnJfGfljIf17Iq
vINrppSLoAQhXJ1AWq54j/V8hICU/GPUVrPOM3g2naevTt5sFuT7EkrIqrJKZ2VBHi+r8TVK6jeE
GMWBydqxMpfiYMgCR7B5M8nhLfdri7IZzkBZfWHTgBu8l9DyjuXfCn53Htv3cM6eJ+y7QhmEBrYK
Kd9SR59ETYv5F965W9W6fx0NRjFlxQYKJdWx8T6h1b3C/Tgtkdp3Yz7tOb3rKHVeQhFVa9t8mJrY
30LD8OZuwKCkHNaQrKK9QULRzvHqXTg2t7kpvqeks4hcApT3kh7xXfLLS+pkH3n/R92ZLEeObNv1
V8pqLNSDwwEHIHv3DqJvGA37Sk5gTCYTfd/j67UQeW/lq5RMJg000CCZDALRAw73c/ZeG47FQEV1
PYTTFQtqyio5msf1Gg6Ixnfehpm3tAyKwX0DcygMjqIHMRBiuFR1bCDtdHRytDnj+FYRS2UBEZyA
a3WP+Fc/CbG/+zDa28fe5Y07TXFqIjRUw0OYq5Pfiw2nPSul3n6MApiBzawJSjxiofTI20itJQyE
OuGU5C4zp/2oF9G2naBlySzb6sFw7eJ2JZhR9cWo6FhgAq8w9hbDkwuaaxZwkGwYqRfkYJySVHUR
uWVbW8NE641juJJq4PQv9KP4ULQ2lnZFLBvqJdaiJNusdU9u9AHvim/yWdPJuOIuWNk9SkAh2LPw
vmtVUOwJbL3WMHFal1VylGsIdWGE6pA2jWhYaZN8U737gWRdo2+nHgov+x6X1qFPrH5pVgWn+YgH
2MzHJ8eS3UameJ4yqDSo+2mKeIfKDr3nrB62nTtiumjIpTCni8Uc5Bj1lM+4nKPDG4xl0oV7YxT1
EvaXWAi75IrV9HcELc+th+qAvvqchZmxqfP2SyhgaXaOqa8xt9DnNCt9UcxCxGKADYKjfkWm3A5h
dmWbF8WpffNVztUeQtOvI/qShWqBjxTETGyAnt31Qox3zChSKEvHsmdqrzWrSFP3gOm/1U73xjU0
BEztB9QzGHmkYBYWBRSl81xD0M2UqLabbo8H+JRD58OJQjubi+ZS93GaQeEGlaLllPcykD6RSzOG
mdXCyfkE3QEBkaK2hlZ4GZSYlBFcAmbXrZQieNJe4vg1RYB6aj1xmDwiB1Gw+ess0tFAl+vUybU3
wxqPg/ogIFqAesaLPYGMXacdzW63YuHXF9Pa7T16jPXOnfWnKtPedQ/8iS00YwkM3V0GzsUoe8Ke
iqFfpJrxPeiDD8oX7c7S0w9pl8gBElhHaHLngkfJodVcyxoiSEOY49J2ESlSDuUyhpG8wv64ykLJ
9L3HUj7QuV3ZCLaHjLQiN+c8w1+0k56Md+Bmg5XfWR80Xxo0g/bGdMXOdluqOIbXbZw1szvM5yMf
NBfRaWVG6aumDd3KzPNxM6IpgowUawxNlnKXYZoyItrY6FvrQZi9v8Mb3W3T4mDW/g7sEugJO91S
Rnx1jQTHh23jSgAYlYzFWfWC4dGyNpYK3mj+QMMLTki6qHS/ot/jfWestaKueS0y/y23tHdsLxIU
LZoiS4elAs0KYFh11Uq4NY1W9WvIQy1gqTAv/W1ppPGybWLkjKJalbZ2z3h8F+EqRjf2lk4e2P2g
heXabpuq5czQvOIgZxpBJK9p2rnLojejs71th+jBpm/CGW9M255PQIFArQVFgWbq7zSNwzeHxWqM
unkym+gpzaiDx2X1Iimn7ssseexVtkfoR/P8ldK7OCAeA3jQVsZqwMrEgBDinjdH1GAGJB1h4r9f
DNP4JfQi/5LhKo2ETFkehfSoMMI3qtmShkOHEwjOAqgSRYy5Vj649x7W0aVfWvVy3Zi5vi6cAg5q
t09TOBZhHr+N8UyCmpy95rnBqk8Ir04pUIgiG2nT1WtFnlNbGzr+zYL16cDrnP0Z2Eshvlu7BjVJ
A5jUFnvNLLEcaZjaq65CKUBBxqyZixPvnsE1gBmURpdUxfFacxwFgPtpqrWDxAm2kJACl1gQ6jWp
MFuTUt3OZvRhJuRuJO3OCqnCtTIR13V98jRSl907HTqlqonlIqvoOqYFSU8E+5Z9P9z3VNvqujT2
TRCxfgtthp4GkG2qHVzdfioEkh+uRdMB2dPrBPIrTFWy9JDnYMUA9agaxryQ9TnrWslohfPSqV3e
W/opiuS1dpmGxqjVVsygXifTeoi03NikImNgjNxwJ8r6vosGFwDdOIIjYp7aeJ8M2XKPzp4JQcVD
R6zpCJPtUQLaK92DAyAKk7J43d4xSUkuqGaRkhvlCmABtm2Kp6PFQViZ5dYVAo9DeHBHKtJxnD34
I7wqGHuvyFk9zkrvpfWqO8mBzmSD7HcMdFzeEHqYol1hljYWUWch9G4PMq41UDG9sUQiFG2rKf90
2/DRltR6vcSl6NL5d3kerGJbq04Z/RKlZW9ixLxXRt4S15pxB4SDyQNqsrzoyAOPfBYyULE2HSjF
heitg5x0tezwb66SrnEhTkSPFEmtHbO5mFXoxgyTYDUNYcE42DG3MqyFZGil4kwpRfXNgULSm9vk
5T6sMKrGo+OwwDrgFIW07+DEt8xkqYb2qgrKhLUTnoqOiVIaUtPKB0JrHPcaxb3cxyVrmAIbtNna
ME3UjLoAzGNE5RddOmdzGNuNgV5BJOOu00kosYP7sH+JpvbP3MaU6zUc/0WN0KAWWHfmONvulLfI
B3PB1J9D9mjRg8qD7MEbQn011e2eGrbrsdpsGvLoRd9eDIhOBNaP0oQiNXYK1I2COV9HcjnpIwTk
CguvyZK2ZuG5chFHMm9ZJBqPAYEQs5ZDsJMv7my/e4w8x9tTGTeYFdcVdLD+PtDIlBo6Z4lybxEW
3r2fFNvKxVg45AT1yEGHfcD4XlXwxG34C+OYxCvwTJQdg+pMsvM6kXKGJDDNjJ231LbI0yTdbOTo
DFVF5HkYoGKy6Wtm5bFLqGgESFvzxDrBHpzLFgjDg/LEcImOC1B6qXYogO+dKPMugyJIt2ibp5wl
tm4Md2j8rF3t+4RUE30whd0KdRiD+oR6p1bMwm06E6Ypvxe+TaVWMz/Ki+tqmCK8TakDU2ok555G
K45go3ZLOC1EriKl3RCCuA66Y143cjGI4SsVn55sHAYRuw7uhtiY9rHP4INhIplbiM+t5r0h69oG
Ap+zozRvM+DTJw/k2VXBsY/MF1cOaqcKdQgMrVrVM7Epy3SW87TKDLIHNrXrJRulbFwjyFRZw61L
rzlMraFQCHC9BDAFGsy1QPHFw8MyyViqsAiiVT+dXcfSTlhoCADPaB868ywfXzaBQ6G+DWN5CGhI
76uyvhIddtX4NFeRgrdSyWilufPUkLcxNMWSoe2pGno4zOGHTnWZ5XeNhaaNPzqNsHvXLPmOzGKX
SV9bmG79RuO5R97L0iUx0GZR6eqdGjYeNhnNpqw5TDK6dD1RC2Zmreuy0zd9s6bLjeBwalrm7vYC
si4TMit7igYu7G0RuivFAR2lFPRTwtxcujUZc+Q1geiPKvdYSafMru2XCdpNix1kX/rD59Q3DV8+
l9nn2MaFZsOT93OXiGmWJYsJgxOTOtQ6rECz3UQNxN4pK/suiZ6j/ZjCAFI94rN0rVnuBxOD+67U
QAEFjH9oUT4pe1Gw8jPj3oon6mKOknc51wAu4N4iTpHCpwRtVEScmAqptcFEYKHs6qEKCYei5zYd
lZd8I13uiE0BuTdk1FdS5z+wCHX7xlByK4tx4WTWS+okagnxYG+DC7ZD7RxlxX40KFfGpNePyO/6
tFFfaTZ9N315JcsnB0eQvgiVpys9d9prUvT1VqDaXlgGV3U4WCmnFb2chhY4h+nFRoJLaU8R+aH6
RaSxrvIBuK0cXvBkq1PcsyCxdQvdP7qssBLFNiJNfETgDtr0NdTEQQXNl2BE8UqlPVk7udKYZHkU
MBk2DX+j97Lm5I4xrqEonefWnWGgRMyuI6wcFArhQ2wRgEkI7rLuwYfQKs1ERDXTY2VQNP2TxCJV
j/tERt8R5S3tXjsaBueyE3yMFcGyDK7CHL4GW69rqYU56hPBVbjTc+2bRXrJWjbYUDHw1H77quLg
jUh3Fij4NRakHRFZlOKB6I9Tlj24af0N2TNVMLwYSDKzlHKnQRtdn7Dwm8QC0PzjkF5ktoBFWKq9
xpcS4fSfPAcBY/ZmZfqbPrx0WREtg4xVtdHpMwFs2vlleQwUa+J2rpyRyRGjPEr7geal3u0DcnQ6
3cGFQ7MVIATjI9RFP8JcPXTMmFnmLibCyPPvUsZ3McA/rLFxRId6rQiltd0OygflCjWnHwsdTwYT
PDK8kARJAk/LGqq3R8MihISRhiXrVaiXQcqTxdjBpxRYa1aUj0rPmRdOHiAFzVtjWr8wceg2IjrD
3zm4Ndk6pWJOodKRyUDNl4VBAkIbyo86jfd+jw9Wk/q6GsVDgi6Tz2pMNlVNQSqiGR9mFNdZihIh
FkQ4IgAVhRYeyi6b6x1E4CC4PKYZjRIHFwvzX3PRZjbL56HchmOo4MZBRA1i/wkmHD3QymxWrkPy
Z1trNKZjIH4AofrQIpO0RMJhCSYBLRg6SxUJghFkHpTt0YlM5pfCsA+p10ekrhlcXQssUJ5CnYXH
ZHagPqCnxeNCgd/MzBf0fA58kSv6epTJQU4EQuzurXl4VUrnmhlYoE3z5h7lpouqKmXsN2nkwU3r
A1RCskJ3HEaUnanxn71p2jJQwYksE2upA9EgsXjaEP2H1gKdNMjZD2a35srRpgqOzVvYGp8RfI+V
VhtfIua1WMLRxE4+oCMvXxRi7O78fsPiDXfsxAftG92c6OKodRT01zZ0v4T5YZLJQdYjQtoZ7Eh1
koor6omM8Zqz4S7sU0g+OXX6kNJF0rWgbUtlbU1tVXKYOqJmaZk0B4HcGBF+srUTBvkWx+UixHG3
cDCmWczY6QvY6B6C9iWViqbY/NG1kY+TWmYXkHT+RRvktzZpjgU60q0dyWSX2m+DTv/U7C25t4r8
bEOm3PNMc873l7Fri0cE3G7cBNsylJD2YKISStuc4LAyIYzjcF1L/TVqHRsVbv0RVPQTGGfQzFn1
SzSweEhTy+Wyy4nlZZdJc6k3F+m9T7hhmIzLngnngQhx7FrmaNMeRWHa2/gdjPKrhjIGpQOu4xDy
Qxh+TXMJctb16tWoYSTkS85gT8KFIowGcWWz7jPSGfXU/jPmUo2wskcZN251U4sfItxBI8rorVBQ
f7o4X9aM0RtK/V/CpnCoaNjnGJZgZfVciSG6SJYAjW0N+1KPBBBhVBJey28CGcJkBwVfOHnDHkRX
ZT1M0I/2bcBpZaTBZjJsiuWBdU65Im3HmmueyfIiiRPccslFFnl5jBL/vh4BNBoBqYZFyuynzb4B
yd/WTKyC1qD76g3mESn6xcsKezlU9IApFWAismp3odn0X4uq7a8hjQid+aXoi+Ce1NiObE+wpFWt
rUvsEnybDDJle9ZFCJN/wAd2HOrU2bg6oEngMqheVJDvs6A4AGm317mZFEuzENrel+Jz0LX+KTCA
q5HaJGFDHCjRFButZ0wblyLsr4kcSI3KfLIKUGF4lbbQUqBgVY+iQ5tfdNDjM4v1dIviKFopR0VY
O+DDKQoQkw15n5Gyo7dKA2quy/bBoaPDvR60YUHASLcCQOeeg0jfWwLdbGBlV8o3nyjwzeWYM1rT
pW83sUTSJzzt6vmYsLxxOlaZjA/z+puKevckmAHc6VLCttCQVsVjXKyVwYRXi7+WJHS0JP747pNO
E2YVkWzqOHP0gNV+s0LkynMK39S9B5AcFsyV/4TVJRTituGdFhXA/vxP+j7E7KTTSMsJg6DzI6DD
pHauAakIbfuLJCVhziWY+Pb42K9KH18bklkYyR+AlyzSluTdOZRlDg2JXNIPS8F701YKRcJ8e84p
u4WTzTvM/3Q1XF2f2tf8smQFASxvzr5Bsiiyk7R+SPLh4JOpNKP9SzmL8QjhKE5GHL/YuvE+58XM
gRdTF/B99jTMjG+FuXSN4X2G3M83g7y/CM+7sfRZhH+dg12QgiwMr7ncsjUHEkHzNro4IShIUmHs
nhwVf3gDTj0nN2Vi/D4k4hUFlunXp5TAUdGVXzjObi9mGB7NxMdfpW1bF9gyh9i8aY4kiPXo6xyI
IM2AhYy1QdiyMl33Y7JsPghg8mn96aQ6DJ3ZYPwjUEwBG07i7DS/8tbX3/vC3NV9uJtzUDKSYMyi
f2PIgcTZK8BYPBO1321sjLs5OwB+2KM2PM47zi8kIV5g3g2o3EK3m4fAkJcE8aTWeV/mD3LODqnD
4rProrOJltUgC2HOP+gMlDlU5YHAQalWdAPkvUac0r8D0jqvOQmXxBMyaFTIx8xjzTkMzWhsc7O+
FRp94/bnloiFedP8ZfWdt+KEoU3UfNT1Zn6Vc3pOB6oK3h+kpnY1H1xzsoaT5F+d8D7ocS0QUlNB
B1pkqMKSLtrNEYhzmOWco1EJ92C3xXoSZADPgY5zsmOCFQc39pyDNMeQegktP79fzGkQc5TDfLzM
4VA4ghD4yMd5P4N4k/lwzBvrUfpcvOdIj4ZQkiDNjwUKk3kHD+Iwk9x4Sl5CYlCCUoJmG98NhDVY
4h/mILwWbtvj/AuEpNsDUgSkmvnnfHPOHpyP/znLNFh7jbbRIrgiBK7UhJ/P8aW52veUJkdyWDxH
vJuheUxGsc4LIr/mHAY+FObnCy3sH0FBrXSw/R5BD7hmP4qSshPOUlXbH8Ec+GA61heHRIjKLV5p
bZcGlOwguIBDe8c6/1XJ/ltFgojHcTWZ5P5RMBT8Xzriq0G8WRK33wA5fZUFH+iU0okUydnOvI+0
g8Q0IqYnBYQQ5nuFRtxojK/dHO+WTDppDuZdSc7v/MZ0D5kCqc54jm7hvuPO63B2O9ZXh7gI1r1f
5xjZTmlUtN29shKWLPl1Dsuc95nzW25jWANBshs0mrO8mN9/+49//ud/fAz/3f/MMRzBvc3qf/4n
tz/yYiQnMGh+ufnP3fphfbvHX3v8ff9/nh43T7/uMD/DX/vziP96xtV78/63G+usCZvxvv2sxodP
Im2a22Pz2uY9/083/vZ5e5Snsfj8x+8feZvhEHr49MM8+/1fm/bf/vE78pHbm//x3ufH/9fG83vK
/Q559e39f77D53vd/ON36f5hUjO2XXqJlmtTZfz9t/7ztsX8w1XC1h1doTr8sYWUiSbgTvIP07B0
aUvaLVIauvz9N1ow8ybD/UM4Fl4D28KsaQjd/f3fb/xvX8rPL+m3rE2vOf30en4nNs9f/Pj25rdm
G1S0dYGHXliG4RqOctn+8f4A+Wje/7/FThNkUoImruICeWOVDsemaFy0C0TH48UL0Ey9Q5xI13na
hsfEsvp7rObV4raDGSD7H8foKQdPshf06gBgu+pPJuyrhiURaVWNhaHFmU6oCsdzrtBj3+6JVX2n
i3aEm9rTORjrbgcMhdZqLO5/PLQFtkggqgBO5bnHutcTmsIoqgezOU9GWF/GADcLovT0vVZUM0Kn
sO8rKbI7SnCsIbQ+fR/17lgZuXj2h6rbt64HD2O+A8RSxxdzLk4bbR3YorvYzOI/yy78cT9qNtHa
pHN4EK4Kn3LXe2jnx1MtPbqoB+qvJ/ibRg+VRq8NKP2z2beeUSae3RQfXurLEyQSNvz4dba2Nxp8
7HF2urtxCkX1x11u95t/6LZ3JqKj3Y/zzj833h6gboDORoCWbn//cf+f++GLhOVDI/7Xx7zd93aX
xpmZLXqQb6y8iPGZ9vquCmtigEr7eeAouNAlfylqyS1kamfHjt9v24SJF4825vfbNp8F+MnxMCHf
NuqxB0nF9PFAzY9TW11wB0ecpcl80wLLSPVj4FuS3QTc3aXZVgpnC+XbWznA815y9BI0VZNmg7st
f+kUqVIF7vvdbSvdsnHJEBYc1LwzU18+tUHP7m5bvRQRqEle4+2ujhiPvpkX97dtWkCRs4XqznJe
LQf6v+chR6iQetZwHmadr+aGJD02lb4JRGCcaWJMGw9KwXmIiIdJfWGdhwSfWyA8++zRGtsMpHKc
07Jssb+M2nlInXqTlmNwyWsbwz7a14sXARoZEpSuUF4K6oxZdhn6Ot9oSVZc8hTdiheN8LE73JBU
3ZrLUCEdSXu3RUcLeNGLvP4S1JQcU8cbLwHgSJ5N0y/E0WjrWTl2yelgrekrWDwbtgyEOOoC1sDB
4Ra7F8yS9lprbO+SG8i5PSRfVy4OYGF9LbwOU2KuARzE10H4NDIjM70Gji3WXtcXV0YCfKi0a6+D
MU7rtNRqShgtHQMt6K5BYgzrQQAvTf26Z79sug5BiGAKRto1T+OWx2slz8Zyi4ge65pCHKffVdjX
odHKtVY37jXnZfFsDrPxaAKLEongnqCMjPfWRPcID1KebUjug6pPeLwmvw+sYFyNBvAdra+aiy0g
1NVkINxuGTN0/fZbRzN134fTt1/+PnHa7WJRYTyZ7/7zDr2WZjtJXu7i599uuzSyBKaqeRhQ/nr0
24aAFfTWk9b4Y4P519Zcd3A0zRWyX+6BEtLYFI3QaMXhJvnxEsYuqjaxSb/g9qg/f3ha5m/AsjW/
bpC+J9a21or/suH2THlKj0yi2f91g5voARd/yoY/H/52D11D6j1NSB9/2SDimJknU9kfG36+EXBL
Ke3IHEvA3z/AUjkunSK83L9sAJNAV3BMxK8bMrNuqby1TDnmz+7nByg9lS7zxig3P5/39qBIv7UF
l0Px64Yuq6gJ0Ure/nKPmCSjRZ2NADFait0iDQ8S2+8zg8rKwmj8morJ27VaQHYZ7Z43Kl7Q/8nO
q4leOBcpV8HQdIJTX/X6He31YtWls0PfqL/QbdmklGA/FLLqRUo0Ayc4QQ9gX1c0QNVOb/Jp69t1
/5Sa7ocC+Pqhp+3FNQXWTUnluYY5t61KvQPEEZTPtHrukbmzkgBYzdsEZ9VHKl95gXxNKWff5ZZ7
l2p+dn/7UTltfp7Tvm63lEQvABMelJJdJhfgKs0WySol45lqOISxMHF85M6htdPT7W+3H7edG2Bt
y9Jq1V0cTuV9nVzNUoelRZoozL+Q5a3vuJfbttsPG9m2nlbhJfZKyEbzD6i+/TmpYOkIpFJAak8E
g4x3EJVYZA3xvWE48T26nfBSYoP4+adWS2Is3XuahC0tffaE4BbflyLZNswuftz5tpMcgueKufDx
ttftT2lL+QSPRU5iNg9/+1sfgf6WwJS2P/9WWlSCRBvI9c9naIwecAkN19XPxzMmv4cHFeEkn1/J
j8cr02avCXpAPx+PKsh45BL6GHeIc7CVdtqJfL0NIodXu60kEGBjXIeFPz7XraVw7m5C0KLEwKXT
s91b4xa4yojeC2QbekpQGWIDSMRZ0/tJXixEDesmwomZdFr80icGRXjdmmgxq7cahtBLbI+IhwXx
BO18k+tntcgrcOxAgtMXaASvFVdhRlMmPu58qWSFsGswDT3cbqXDox4VwXM/NW8TKuo77CXUnXqD
ekZXYzBqJ5jt+kuigpEmam0eFZoRShHt+EJXG0hAoE2rxJ9e9SrsL2mWm2uppejlUT++gJ0Yl65H
wnA7RPoLcXchfTdIqQEG8jI1xYvW51vERvIBQFD6nHTvFmK+l1JY0RW08yP03vRoxsi18CIYtBGR
CMRuLV+6IqPD0VThupphxfTQLhQom3XU1Rzr0RCu9UCprWzoHwkHJZKf+v2LmrRsQQe7Pt1uGhpF
VAN6a10MrPsb99xHd6QcTM+dEuZDgTLl9r6R0wCmavJvY1pWT23HayBC5MDkBJTU/D57UYhtNomc
LgQMZa/mddk6FAQnr3JirpET334YQ1ccddvVX0Sc/umXkhFgJrFLtEgJ7LGnZrDUKqswRMK3mM2M
xgslmuEctsPn7X07Q1cesFTNDlk2lll9USCwVnWSA3nvdPOFzjmyyDpo97ebjmfhsIulcbJZWN7b
Q3ohHG6rx4X30Cute7J4bldG9ks1mUxnRvHh9YZ66fvU2SIC3qgYZLbZVM4L31yFrmoYMV959kvQ
cA511FOHoNXusDqox66aTlFq3ZulBflrKE+2PmvgkyI4ESKjH1sziDcjDSyXDvdeTy9NBnyUTI70
IPX+0cddRP6lefJtlV6s+yjym5Oj+j1r7I2qMvNRacae3Dx5wDzAYNwCI4cppfk5fuJQ7Rm/rWOS
DXTI5t9uP3JzsPZOVK99HYpK2M4CdptOV2sehjgatlWgf3haP66GlHZKP5becUQeTFIATZO0Cnia
xy7rrTuPmL2DncVb5cCrBgjqXPsGn54eNdh+Hbs9Nzo+cE29ubUNHmDmtodWvsEX1D1E5EjEhfsn
Bp/wKRuosFZB/Fi4dIXKIMCTrgVXs5gmppe0V2kAH6tpejINmhADwooK7vcewqlYVkZQQ89zE6Sh
9BR9Z7yvYjgdHeSmzJicbaAZb35PFlZp6yNUQ+NL7xdym6M72NpTcw7cfqPlKv3CQLgvi4e5OQlr
2Wkb94hcjJ6LYy41RchROXtqPeQoDkJjdEabqHa+F17OgNQM27IC2B5oVH0TZaw9L9+Mz3Fgkk40
oLgv0vLrRGc1i5uTa2ePTjy+wwnAl+8533spcaXamAdoYBLXh7bNfes98c0aT41t3jsW2Txeab/3
Rgo1ZMBGldFgKS3nnZYbxRCX0DNYbrks9RnbdgRTgbe+AKQgyVzOiSdeELfWEgxhVQ9BSUe1QCuh
xvpFplO5Ekx1hR/cZRbiR7MnZANkHgdASdoCmvRFV6kVlzmQ0FXRLp3xqMqw25RtSzYzkJKtoQfl
ErIv11gOwxxN8d415N7AVY4Yxi2WgEVrSrg20QN8MykOltxVJAW4RnRKuulbpACKIGovpVrnNlfJ
AKNv3BnXwiAio7YxeFAvDZJBHotqOhRxDySaxXNauYAPS7FpovCbFRGEEvflczkNxIRKoBu2wQcU
ebxuUPF9NtlLsyy2EuqI8SRzx0E/2tdLp6zOEBeHBbV+TW3iOtr14MzLPN67Aq2I2xoPjLQ7eoLQ
Q2b/oo/PkMZ0vOjb6d3tqj2KIWw2NUVpaGHnMz6kLxZw41kmqZayFtskbBnF9VenjaalYdoPvds8
WpCoU7O8dm78OgSRsXZhZZltoy1QuS0R/xtHXLhEilmHOME/haQXrXiWcy76tMkssKazURXgJ7Yq
DlBqe+WiBdYNdiGvMpeOIvtNDLUcxRmERz9Q6yHZFdheFqYb6/tH3/Hb0/hkl2aBjn1uE9liWKQV
4Dw/y9Ya7kjDJ43dxfXdYn83uzZYYhclk2lIFDB/n6ZpPNKPz6RGoVFHvs4SL02J2/P88WFysxVi
JVxZJrIyq/gMOr2m70YObBMBP80DhKg1Mc8yMEIwC+a94VXb2NUIwO3QNo7TJF7o4NHXq/w7BbNi
GwqmC0Mp3krDhOxvq34j+6LeFOT4LQm1pBKTQ46zNIbaaBJIUohV2un6cAcgVZ6x+Db+2J+nEW9Q
GXfPfqa1GxYaLoNVtFUAXd/g90Rrn/dAl8la00/K4KVnLM7GnBmBcp9Z2XAoMrLeZ+4SKXd0b7EK
rIU8xHpGF7j+ouFEp8xTlPuaPCErr6sDbETKRFbHcCSJXrAfMq8sTqOrHg0s5XeDKr9Lw0jOpg8g
oNGzct+O1pM1UhXwkG2gAnAxvbmQ9ZFerOJ6SnbSJrnKKo90tOo78svLmLhYR5Mosmsa2LvGyoLv
UbArCh+HRw3KivpgveiTJDvo5o5BWZJBgABZM9dVHvLNO1mHmkCeIIePO6OU96VtfZkSBJoX3ezF
ewqHcUl/nTkx4k4eix57fBcETCvKhgKFwUeldXwnpscBGIygh1xZY372xwvddA38+os3OSiebO0k
Ipewpk5Wq3CaGnImqhyx4owpNt2zmxlq73YPuL7yu1x+GwDqzBIDe+X2HI0ArZ1D1zdEgHR0K1JQ
44mTHeLQjtawUJ+7xL1auus/1XMpTAT2sYs0uSz0TJ2sgvT4njCjHfWUnQL/uDCLeFylAjW2b30P
Y73/s42bau62wUSvwX2lHxqOuB2gu4rCQtWBKs70besDmOecL7dd2r1D/Z0eImN7hsyi5hzdfFk4
qLFqiDiWHOXOi2Iwgl5oo6Xx30rNLvbZwOQGtjb8HifgG88v5YBezSriGLxz+ZRlmPq9WqyqaRT7
nGYh52jRnjxfvgWy0i9OObmoG4YLHnT9YlP+Uvgrta+RFwUPthNaRH2gIIXn4RwH/LdrH6vWizCN
596mz6PGVlsMhmFtOV8/y5ZTeQoJyqVIdvLaeEnQEw3oxPA1gGJeDjTHhD6PdH7N2DZux6bIMCwF
BBQP9baoqQX4A/3yeoBo1vKpRUhIVOF3274ytYuDNOTiwLNt53k33+y0ki36+dxJ/HWRAjANHVg2
JZkem5A4WT8bz/DpAkwWn0Vc0dCMIUKBDU82jc6UXwzvYO8JrhkxkrSmpxapK/706uiIo8deldWg
VhocsjbU0WrmEIQskVx1Z4IUFRusVh08cVZJm8vdG4WLatYO6fpTpqP2807hARCBthSq8FZ62O4E
Wku0D89upZM3klvPTieeUCqh0VsMHval0UwE7W/kSOitbNJB/bymS05YuSFtepw0fPhQFpM3vZsp
QOVaPUvRvHS0gPaWFiyzSY5Iq5ripHkGg8P8GzOYf/3myU5bAnHDCnzbQGFmoPPDPrcfsZXkR1gR
yNH+2vBffjVGE55tabSbH3dx/PLH/W43b883GIO2NTv158/n/F+9jih3gbBMNQXYv72+n/taKL7X
Pga75Tg/TUEA0r9f6V9Pa+gUOn3v7pdXw2pNrf8f9Fi2n/ncpqh/7bP81zbL/z+NGPG/a8Tsq/fy
730bdv/RhjGdP5RwuU5LOjF0Vly2/KsN4/yBrFpKrtaKHog0zd9/+3cbxv5D2g79ESmkbej239sw
7K6UI13LdZXumv83bRgaO7+0YaRyTctyHE4XW+gC59nf2zBJymocM3m2ylkYNKbnXefcEICv1N6d
1tIW1f9g6ryaGwXWLfqLqKLJvCpny7Lk9EJ5PDY5Q9Pw6+9iTp0698UT7NFYsqC/sPfa2YCwP+/G
PeNgdW5a93lQHUIF5sf3qoxcqLTe0UVo8iQD5gy6mZj70AaxbLCT4E4MrcJIgjV+LRfWaVDs3c5y
t6Ol1ze/YFREXBcIIwl+K81+rBRxlAjko+kgE1nK7bYJuuH9NPbqqQ0p//K+t1467utkAlxwxvTv
Hb6wXgrgKMKJLiETBeZuhzDQnZ3vESMbp8G6Kj1yPzqLTD0R5RescVtBXsneRGyDSTITz0hjoQwF
eNPo3bSNgCf7yGv7C8Fq8lfm/XkSuv2WNcGxrCnVdI9cyABj901oUXgzLWGt+66zVvTRQB7L8SHS
QNLQwXtr6sb8ku0eO7n9qU0tFMSseLA6QfLLTebZ7rMXgX742BscBp5ELml4Emfl/Emn+SsiAcO7
oaU0nBKshqnDafDHFWZ056OUebi1ICSRdoDxg7cVGQWpC2OsMfdVWzinPLJ2BQ78FXI8VEOA5ddF
A9G6Kp3qkgeyIgbBQ9NlAy4Pa8IDKMeDlHhCifZy44T9LSy7bscKsWMl+d8PSQSBRoq0O+RNgSQv
8g7ByLe+czS3PRSOry8i8P8kTNT8sQaXSfX2IZOs35MdI59RWEdob6W/BVkmDl6R/jXiaXgmd1cu
aphYZHyzA//3dwSS/4IeRW9m6kzj0Zj7o1DPqqyRxmuo53stWdk8zK3OS2eT+QlQECf1tyrL0vXg
DpT3Xt9cQj1+EWFbsMZtSMSKO1BlvnUyeMPtSMuq1z7Yl0VHvMTJHCZIi2XS8ioT0vHvAyKVZlU4
XYV8jwhcFcbdHYBWcMNh7SnR3lU92/Pc8UVk9iaiLH22fbt5sLa6+GPrPEVWBYOlJCB7cKVPrI2J
7rTAYhgq1zuPiese0ABtijnt0UPi8J8PQRtyvYzzpjEbtgLsy1m60bRvjdq42NSMRfWG+tE4GS3B
Ij0ZRKuk7fvjCAuE24i2NeMYcm2v5khghXi24SWbKgNVfGYXGy9MDp7Cho0fOz5HLtLQ2nVqnC+M
Ali9NswpR+I2cgb+ZBw+EXfq+ITidkaf7TiTQDS22oaKGDo0ja8moaqSzbolLiOjTyHrlBNIohjC
+wdgxo8sHmhyNqbBUY6p5Vha5FP2SXVSeCKYX2nJUTYsnYrIp6edohMwXvPYDI3cWHSSL2ENfqrV
kRkkwS1t+ce0gdDXGtLitAhkeeHhGFGZ/xwSZrASoWHt55AHfEXkXVgtPjwmZh4vD64/8YLPNvfA
WrZGUh27OE+OpIF9O9m31BN1GvDunKocm7ivKLrqmaFU45yXssnPWfyEEty/iizaR6NBpHcJAWBQ
+sYQ5l+9wWeTJ8VKmU3+MlqSVxIpYMnuzIrjGrysnLNPp6E5VP9+2yiv1GdLGaAu9nSr//cpJv14
H+YvDX209cCY0GP896/+/X06//Hf3/3nwUaMF3jPnGTvxFVJOC4fBIkB0C1rPFREwRwaQ5VQsMgl
/fe7PjUSMqIN65V1vr8WmV4d7PnrAAXCEPanZ8kbmGz2rD7YxH8fSmHUh2iM0dP+78//Pm04E3/p
zl/07zP/Pmh5a691zX+fcvkRBKG1/t/n/n1pP32YspTMpybSQRxSuWoj6kH3wv8IUaHdo6D3XxAl
Z5W+l2DCIOOo8O61nBm2ibWYlzZkEpFX21FHfPTvj5P9i7bVPmPyPOc37KnuS0zTdWfESx6FBZhm
/hPNYMKub1uWOT+lyiZpTe+ClV1Fe7sU3sKsBoH2qzpkXQLR2260ZToCvxAek0jEewzks2oGO+1y
5tZ7AvKeNN2ZtmY/eRe9qQAHxyR/JtpWUh6zDcBVUZrIshka6dWI6yDuf9CF8WMt0nHpRR2E1Iz8
CtwetvKJwchYFGHNXuquN5FcUJYP5T4DWgmWo9xXaU+P4FbmQgMBAnvrMUnrnifaY+iIxmuZ57mt
dm2a6YlCgGlcvy7wtIDcxjEx4GeRu1RL3xmH9zwMwQxx4Z+Jdh8XbkkUhk4HhthZhtkPI++bEGI7
aPSccW0AyAozDL+viB0xZ5X1Hy7wR+ro21w4dNsWEwLv3vsRrYbnLyzHPRblOM/gDo4BpghS8aJS
8hYr4JH9jSSMi9FzSoFkWjh1/u7Z+ju72jNtcu3GT73eXqZ+yZn87qCLBNiuE2HaPAvpPod6jv6r
3gZtdWhVt9NcIASee8w85z3WkDebgfwBZ7PgdF45sjRXSmh/TeIjkXzjQdStI3O3rrvbxrR2Wev0
if0pJEspo4l/Op48Av2uNRZxmxPphuWfQV+hplUK8raf7GeWKLuwwA3uFDcC61fIrdpYu88PY/re
b2dkjyrhB0Vq0hrIGFQRhjoLGOYs6qqTbANsGMmwEE5/M8uDlcudKJtdl9R7uxH3TMu3mVcfJiTE
GQGg6sjEZ0d4LYMstOqulr1Z5M3JuafB3Z7W8Q66y61U5XOYHoqE1s6YOJRLec2t+0QK+aLXxrsz
md9hXd31CVRr3+As1k5mKF+zf1J34zLkzm/mDJQ0txZjR6cPADgd8CAD2niuMlJHS+cv89BIJzpw
KF/sEPcYQ9Hp1BLElw0NOV/hQU+AXpSd96cXwwdd2c3lqzowEezu7t0QP835MEObPoXuOrDB/drT
dTLFNR71HVOxP0PcXh1zUdGvT5X6BMh1YAWCqqGOfzBd3WgOQelYfJHDAirL3xMOvqQXO73Xj6XD
EBBoCrJiUokMHwFoNWwcyTGQKTDdhqZQE833FQjAgpazNclJcMj7lb7xwTz9GeQ4XDP1pmGvb9U8
No9x/GEoP9um/zTCJCCuo88xKA1q2ZsDNEouraCBCWsVPzArgVzmv1Jo73Cu0LOa/MQIAU+HGDNE
7i7CAM136b6lITRZVB840gl9KxZmnRNF5ObaMlAM5km7GIZ2l5YYy1DPE/GtctL3nGuBhjEfnFfV
LTwzjWdIQLj0PHfmqT3hJougaWGCKBzIM1r13NTQ5Bwz2sFGOnQmcBjlBkQOTwRIVWOHPbSlVQeL
2RYhRtBOgLtp0T4zjRxejHYmMY4HT4++S5dnl8QfY3gINPthaMVjjHqg4zpWHt3nnYRlw2KtEjc8
1ZgINhCG8YeVlwI/c3ZilWcN7DuGVNNQgkUru6wfU2q8G4nxIV2fYD7/t5QqWWph8yWT+s9g847X
pxF2JBxNH3rqQscGzvDlsxSWu2knYtTN/Ca6ESIcjsUEMhF7L9wvLWwpXAtryynImCNNJPTzb69M
NzFrtETnQqeqXuYO7JmIsa1lQ3MZ+/Ss7Josg/DdthoLQy7/YwpPGockr02U3gWr69Zv+0XReQDd
4hSCVSHwxEePkcAop+PWmWkaFH5cJGOGl7ksppPelm80B9zWQCkuDFIUyrz9rvUBHX2FOD/KD4FB
Bjw+eh5ZUqUCQQGfNazoil6at7Dz+ckAjy4yp15N6FTWnqM4RyykXwZZ2k74l3kgniHwPalFyE/l
SUZZVnSMKTvx9P3EICqXOILfJpBoSVKtm24RhMWH3vjveswrMBLDBRGONxvhGszcr7bkDSJ1ujW/
FT+GF2wtpA7zY+GVe1QoaRduFj00nwOC0KFFLEsyJsQXQ0UPbqnxBL1pVxRGCuym+u7N8Weqpq0q
vMsUE3w7Fv3K6dLb2IXbnB4BSylK4v6m5lFLMp9EZrnO+wjfVX+3OufDnNRjmoaS6sxad57YET3+
m1dACqy+vsSR+gERQBEmCWypK5yK+ldIZBSIr/gtifexTN57b15PGz8yMW6d1q+8GNX/4ORvo7Af
ToRFKrJvqh+Zd9XV9xBRxTVFcsTbsQ06ckdTWAdN8uPozrV+j0Jr5zEHNSNqTQC0TyTxnYZcLUXW
bxF2v7cRx7jVfLhOE8w3eoBUCSslG5eBEWICITP2c9px9BM62ANGoVB3f9BRfnoBpL06ftf7blgo
LhbfwgMRCV4G9+KOuHcj/RGL5MVLppXWZCtn8t5S9OADqT+W1v2dYPdYbOXrPRkA2I0m9rh+U2XL
CAOEYTCADVxse1W1wGO/N5viZCPc476yc/v6lhFXsuhHdMsD3AJTgfHBBeG7+lcaf3N9YLzJsx8v
g/cUJO33wtU52XrXee779mYkxR9Nj/olDAACI4v4hwsRK3frcg2Oo3Oxp/xc2sMnHu6K6J942dX2
b111V30091PjA4PQXkTV/UAgaBexXf0J0+eCHplugquNzvdRmeBeo+TL41vKRuNboS4Juy/+w8sQ
Z+dhcEA9+3sm998EZ9+LFOqqeO5t+n2jHpFEd5wsmo1hjkSTmQby1s5zhpzzwsmTmss+faefkqb1
y87g1ZTR2gDEOw2kt84vtRHppzTpnrss2o1ktht9dGfbdK7i9GQRpV3r3t6o7TOxeDfceQs8un1o
Xnz8Pk0KCXpRqnyvyqKA6XjC9PXEBufUSHl1xsfE7ngxPyBLNoGpwn5Y4tPCtw/f85qY497R1A51
xWUs22/0rLg2wN4rnUZM6VvJXn3ZlQdpaTAJZO0uFEPwRR3Ks+vfOyLVvby95vq7L9Rvbnh/Sr05
jyo+lRw1i6T3Lp5Gs+LgleH+EU7xD5OfD844xDojJNo6r06FU511p9q1nRrJuZ7hIb7P3NnTPlAZ
bewUwtJkPblS/BQBlDAUxgX4hpmBazG+BXqa5MnOnaK3jrTOrML8Zo/jM7FqWNt8dHuT/oyq5F6I
5qnwSeiSrkPxZ+o3e1LvTVsD7Mu724hKXXrPWXqvM7xRDAkIv0RPk3jYKWuHTM7OCxZVh5cKdj+H
QWD/UV32KGHeSVd/lmZuP2VN8sH5UvEl66GTuAqFue29Md1VZbi2B3ZQ8AqtdSw54adb0fUP2Vj3
oPzXBwKJwfgwdSeE7CbWqxgrCe7cbRGF5wEE2hq4hLEkBO+vRriCi+iU5EKyttMNVXW0Sjj3tlmI
oxqsNmUUrux1NOZng8H5hlCUNySj71bU4bPbKiLPTiRAjF6esQk3UNg4LLvNhB+3VeY7wofQCSTv
zCab92ZAYOeqz8TIzI0NVdENCXgEcf4nGjGkQvlJxvFigu48jjpCCU2bnpgCLO1OXCwbBmiC2pP4
wp4ynLpEjlib/MAf76LIr93gJed8KHQuVBaz2GRffVmcnMx59LigP2P23K3m1Kd5gJKS2+M683rb
0Uj5KFp42gkWsqlhuCBMzkkGoBdCbIwVUdnY8F2IDlGfoUYgYBeUAusQh+PxJrENYuiJvsr0m3lj
vrRMZe+cjK7VHLTXCgSHV9sRqAuMXZmas0a1z8ROCgaYqJb5HF0V/nVIYFtwzt4uiUFe79vabbcB
ehCSTco7R3E6x87W5Cmq4CziLLt2GF6bhJkZBCudMRLB7ZPs8TxJtQHCSppuwaKvXnZpCbJ/aB5a
B+4aQxEYZQfD36JuQXOZ81O1qfeHAFGf/JcSga3JTxEh6039lAGHWGOfhEaGdRJlyXIi9HsTqzgh
4KYuV16thatapl8ajJXM+ksWO/se22z2LSl4VVL0m9bB6aK167i1oFVK9mbOyIsZ5xYNzqQtRxRD
KAxwptqUQUZr3pteoP7TLH2Xhy55kco+2ParoQmWc74NjTK8NVnR7AQasJIA+uuYlKxoGGguhmSE
y1O7a7KMTCLNp4VuY8Nv37OM4ezUaz8SGgOjM2rFQFy6okrpzRSp3umtE256FJlzqIz5cshEvUF5
zkiVVnyZlKGijk+vbVv9qpoASNfBfpXm7cUo0mqlC/+bIRKDpqT9myJ9AP0X4jQjJJaL+ZMcZjj+
Ho1maHnUbkN21myH2M6kmZa2GfzSLI7zCObmgyOAqBwQ2Szin0rkvxYaAmLFSOicEzq+YM2zdE0A
U2d9/OankQeSJli3Kp8AxzbGoW6YUkl8LQsSrCJqJnkYkhhcgQAU3choVTMaR8ivMGEV/sbuI6Bh
HRzKyLpabANOTDW4cWGN3QZofrG0tk++kCfALLzT/OF98CZC5FCzTpQxfpH/Da0KztZU/Tp1u7f0
2d0zmiWjS3Xr+om3Xn4xOXfPRh/gbq2xNjQpZAZ7XyGwePZN+bcQ/ofulfHS8htuOW35PKZRtXGr
GiE1ghe/v8a8qgfHSvp174oPr6Ivfptmzj3q1HQ1JZ215P1pW6h9YKxf7ViCChwJjEGi5y5KI/iy
DGoWAgFI0TTTipZiGlgONkc3HMixhyY8FulbaSCG8ZCFNBN+f1H766h2RxBZ/ADD+rsOYwvH9RQe
TG1GCiGDdxLQoHFGYmQ/NOw+X0JKhnM9ixKKW5KNP8S4VbpwocEAWxNGe4OFLgkadWEPlOm0iDQG
1baff4mClaey9Qn8EneHVKTzqAXbZGijEceNQRJc8VyMPvPuk9l2ZyLkIuCazQF36IfDoHWdGFrM
zavUcIzq9Vp4xH5X1eskFKoXTNbz/p5vWzo5wr/6VRfaoQg22ajyC796Cp5N3QJHEAVCm7Z/KXrV
r/SBotrP6REGP6s2IO01FMNYjXvjrXPInSSwZ+5TST06ZGrJcwXmBv9xhnYzpNL6W+M2zxVm5WmG
WBocWlqqfkzsu70/7EoC4ML8vR7Ve2tze01lPa5oIUrJkrjybmCRXlvzALbKTYJ6fnZvyPMS8Pu9
jZ61e8+HnL2OJSkrOsZXFk26azRzRgNiSA+Un690g+4t9dZe/1BwPLeipcwrY7xmvRCrSh+cfRvr
pykxuJusXEplbsmUV4iF0kARPNsDRte937a40Vdidpm2rNn3BKacOSV2mW1tcstaEf0y4610Xx5N
WyDKky9YKp7Igt7iidgbVvcwnbFcdETaYbdjDOP/jhmcY9POPlr9jPVXuN6nVoDTM8U39hqyZJR9
nGR3RiR6TYdzU5q3KRBbPydyGvH7/HscNXCXzZ0NaD9o8ZhUzROAHriKXX6jPlKAQZPcOau63vmu
ONaa/Up81bGn/uqB7TR0fKn9h6COcDllLrGViKbiYAeh5Rz59HHsEiCGrpxIn0eNi7omJM80nyjs
T/O3hmFrFfP87NS8YpMmDJ39SWU/M9uE7KYvu2TgFlKyz4+5OQQZ+heCHD7ngJrAxPjQs8hoiRKz
3vQY25Atyk83qI9j315rKDgo2jet2T4orKko1pE2nKVlQ4dovycPSLN6rpnrkXW6H+D9cymZ50mr
795YgpwxtlNr74EK+m71UdhkXLEwgBXOPgp3YT7Q9ggLFU+eUMVDXXaKMlmUKDtSlW2Zo8/5YNfB
gSpmc2p78ppY3GOl+8ZoaAPb8VzPDHHKq2n8O4XyZpmcp32yYmH2NP93rZadsnK8VonacHe6OOWs
ErrJngs15gkF+JLwwFtrhr0XJ8aqQYmkKf27ksgCpxwstezln776ssr4AyoLrOJRsM6qzH0/zJ28
nzp7PEb10oC80cb5Mu7ydTxWxNASfEI2mDM1n3mr7wPyNt083Vqq21hFUJwbxYACyCG0eM1bxUL2
2Pdtb5lx3SC/3yNn5tWBq+ELDjLbuoTEFdMlTue2uOKb3eiTs1ciOccgwejIc162jCgeK69+JdGo
yJ/DtttxlNyHV1aFe90ktoU3VAmuLejFlYiSR633+wZRNaRzFapzaYl5ZYkLHVe7HV5cclcnv785
w7BVVoKsEpG/OjZ59OQ107cqNMQf7kWfymPtXfUcnVg8fNDBrTHPrxmFw4nlnR7ln008XiJXrYQd
wTtBTG9HUb6Av5OiAYTABCubhffRpVwz1ZHkyM8yse6pQctRW8NL34t9OEfeuIm8kA5wYcR5cEkK
bgteJBDkVVRcw3S45BUURsIVrtytgR0DvE7Jewid5CUn52wyTolbPBsOgiXhyKfInED89dvJbG6N
p0EeRDNL9SzIRoOnaCXeBqXdMbcAQIbyCozzW47u0xyzOtnpC2F32Jus53zw7rpDJrZbOndlRk/w
ZuYAcNro+hzo1S0iocwuh+/IrC+CFpvb/7c/Njtidj9Su37PhMDNRtM2c9CREBKQeW0r2nBf/rEJ
Aus5pEonI2aHSCbWbm2d3SiITfCbBd9sw2lMHkvgjdx2+3NmJDuhoh0X5N3zgguBCpobHkPFnp70
OdvoPoN4OsREpkdNv0r0DeHYH03GUpahNJfWatTd12QgooDvw+HW6lBD6iRTVPmc+bGB335Ad/yL
jvrWmj789g/k/k+ZWZ8G0jH4EQk/fDSueC7F+ALAaTfNvm2cJwvHF3dZTK8ynWdAyNy6+GgM0G3d
8MUBBceMQ9xVIN8DcKq28dGrjrlkEEdM13BM+to3T7RzczS3SjsC5DqIsYKAlyOKRRwzIbepXix3
sLZRVn73ntplEBUG1f6Zv64njUuJ8pk55MW3DhjN4GXlNmHNYKuJBxvc/jC5vFfK5NUb3DcdFXbr
lfdRxieXSR9T0ZnpEQmLdKx2N7+K6SCPRgX4OCCpHXvi1NjbMbfXMruLVAPgFR303jww4CSuqHmj
VFq5IO+9ytnRFoOcR0+5Cjs6nrx7StRAKBS58xFCdJNSxCPPzr0j9jy6sEIjC6c5oF4Oz+oFx8ZV
lXPKkL4n3vNsNO6zIZwXn8C7RUcM4oQ9v1015Mot0cn9kWK4WrVxIic6WTQDAyqozHEJepNtlr/2
YMgs8spfZykA9bKENB8Zv2FA7VLq1q/eJ+S3e3a3y+o3JX1IM018GbIa4EZxbXVi+6yGzNOEhDaB
FLjqW0GDLrYB0MBFE5bfnQuTuxfMyCEwBEutwC9PlJmM6z3qkRC67vBZDKhM63+ygzi5dlLNE7FZ
Kd/lzS5I22e0W+lDK8HIdHkOIknyO9y76b7IqAbZFAL4vGYG1sES7AiOjurD84fXliQcNsJNshUF
fRn5SOEYGwBYPeKU6uIcdGKtXCtFBM4m2ABRsi0GBlZd1XJ/IEbOZQm/bEv/HarIuXFbb93l0RsM
2VvHgHpyTCisHgcuiVgM7cu3loIQxCFzBd0jGr42CaYZ+GALtNalEx9iJ1MrQATflbinsUNMQ0uW
k1P1L97EKC4I0M0PpMcgevwOgn5rJuSKaDANF3ldJksJNoldBO25EzG7QpMZK8RrqRtCeSmx/SWp
Fy2lQ9mTEBnFUTMS+6mI7wtP7cigUZEXsQlgCC/r2bTMzYhlQF/t42IGwmBrkYHNBnoQbwM7+FOc
0w1T9fOCnMIJtJBAYz9pGj5G69TY6tS7mCozPb8TS5Vts++k9rmtavF7GVbAq3jnblXVUppWlb8l
fnjnzvxyI/3rWhC8xw6iNJU40chRt2GpmjGxYungUBPlCbz3CM5kXXHslcWmbGq5hn5nk/VB2RDl
88DvM5vYBlm5mvmD5RdCh2tkoAIx/Y+8AcqVTO2bb9OU+8h+aLIr9i7FHKvDHknzTpYjj6Ibbk1A
fVINJvuzanqhWWMinnvxbjBgmhht8trmcM87XHyr0aLc6YkvyioIJ5p+dOZAgDEG8JCUzcoYG3nq
p2pNJC83VBCOGG7adYHhlfYdKaMWwA+jP3A48QDMDbOHJO6XqZ9QyxfuWviVonmHD5FpacQeJ8XW
aMTvcxWiIZG9DXrwA6s02rjAfRahq69RzJ9NrLYLDIj+YYrQm9phSzJsAUm9ZpHq9LMFrFzR8l1Q
v2wpDn5xcR4CpzIPGbQFOPntku+n3oSZ81SWjbHNWahU1BUEGH4rZqEsE/AHEXLRoa7BmxVAsKyC
e66yW0lPyEyhO2kx7OxcuNTajNmmAqFrq9NYpPWJGa9/qkv1mtQeckZG2PjVZ5Rm1r1J20ebREfS
OAz8vZb5eakHJ2knpyIp6l0+Z8ckpIarGNRVwAM8tYAlXdGAKUlfojDNT3ZzSiMy85BAX5uQfWng
Rmta17fJng59r5mrPivx/4obbVm+9HXF9snEXR9YLnoV7gsLgrx05hR5ueuMoKKxly9eML1ookd4
JLp+jcxvPMRV8+tF0yoEPXbpVLBrWdlUA8AQjJ1pktnPhWcFHOHk0zp2ShqE9lYZXbHmXfUDEvA1
HCk+w8DfJBX5OFInU9GMxk3l118au3HW3+9DZKl1DVHUIkt6kYgKTnKmSZ7tZfS0/ZQq/T6UFF+B
+MBRcrMrwGfkvYqVVu30lg7IT5qvIP7pvfRWBu5v1SeslCx9WA1kNCe1ri7e1F6GtoXu2sSbwKGP
11pWYYnwXcQIKFS6mnsM9OebB7v1DGd2V3O0b+3EPZu5ewvoCbeurA5BNYKYMdk5AltZaWnO9Dvo
n2LPPhk1bucodQmpdViv+sRBPs0LJkU03qGX4V8XZdPYDt/CsOOr5yafCp9Lz09oTdQL7ht0tCzN
U2pU3NwVI/c43is6NbwP1Qvyyol9N55jkU7Jsuk169rY/4CBwVERo2ahmM9Mrz2MFIWp3vR46Imv
s3V3n3rCoQWlXq/i8qMgOGiZ6/6jgUcfb4waC589Agc28gupy4DLWcJq7SGOrfZVq5LTQBpm29fj
e17FezfJyO+2GIcVyj/gpf+qcpK7i9z5sunO/TTdYyf8GzCNoxZGNQG7apvVocZ/FBCdxXs6xqe0
GV9128bghtQgV13KMDLDaBr1zwCJqVdMN1zjlybFqyTjqdEZc3rDL0Qqom7YmaTZGwcAhhv+1RYI
Xk6B7V7o48uThqRaoirhV8RkSXiEWjSsMg2+KuPmBTnVTFPY2u9DC49+XH37bEROYEq+cgNTlRNl
D/IC01UBW2xRRMY25JmuvMIprw0n07/f8A5i76pX3hajEZg/B+Ukgcbc22Dz2RS7S9DbMcAP5+Kq
jvcJvLBF05FFWsFcGB0VHeucS6aU2GD8qXtGlT/tQOCvcgBDu7IPYfFg5Cba90AZ93fiJyLkLtNb
69lGkMSihDqb6ksKZuAyqsZVOLKBw5295BXhYbTHGBAE6hVWs2EjSP4EWby9kYtlLnlbFFrF6pw+
YmWW3cOC5djkr0hhKZpKxt+Vm7WsH1MK4snBmuI/uopIHS2sT11OyCrzuBcPsDMKWvJVFFY7OG0P
bcKxnsYCzAjnoDcs3PTdwQ2/KX02gq40iETxg1NpROGmIOGLKUoJ8xbaa/ywVf9jWUS2oAlFIqI1
T5MXkGrUFffA+E77KqJdxrSyGAX5iFMMtrW3q3fO7n3nJoTogplcjoZgF9WrndKRM8mgX/JkjDUZ
V+Wa/dm7bpo6kv05xsPLVl1m5tu3QCfZuyyQeNGk1UF5ssfhRQiwucrmkQLJG7SENsc0FllBzBUn
uWkeI797ZjQgjq7Gormogm5bogklWah9L22HlMdJEQlkhLyrIOiPA2EVhIOmPv13UOvprnWIGnNZ
Uo7WSfooLioD1qRFrgs152ch4zMDpOYYZ+pmG4TUF3mLtPGf2dF/1Q3+K6NiCcIPquMk7N8tSJGr
Pi2BdLcO4oomXxKByOTNH58Cjw1IRbOKDf2iWuKdXMbbjLBROPpVzeBLkye7Jym3IT2mlbgBhcrO
VgVNUiNdpxPxX813TjbAV1cLtf1g00aW7XiykvBbDxh36U5fEpGJ/ytCMxIU/SV3/XQ9pimDUiSu
VmkRMhFTviraX7uOwkuEWJSt3APNlEOIrnkTw3fZ2ty8yvTK9Pi3adNtGbfTXrbyT66zR81qrioy
/XD7uNvYG45WbryENspK/KI7jeI6LTA6J9WIWyTEZDJH5IyFa/KEK/zAyYemjWSBQsvD4bJsO40x
e+KC2ZJk/DCb0a1pY/hRvjQJ2dK5wyeqJreVDEz0UdEuqpLZw8IwAPajMhgKhuIamhqoEoO5ZGkk
n0Pr7YRMEGyoXjtOtb8ldqhed2Pyx0ZbthomKpPUV/vgPeZ+tQg1hsdDKzeJ7QRLbM5qR8V+1XRr
1eVTtMKvqG9soOUAzXBuNx53X51n34F7j6UzHQJhgB8lnCUtIhyW+UDDY90ibIEZMrxVGF/GYqOh
iFtW/dgsvYF39tBpyAqnRWPyQhnGSYcXuusA6C6Uo2ggzWFb42JuvPjFsmW66CR6vjH4HcoUZVjq
mStHxW+22Z5jZyJrZFZqDekuNdJVBCLPtCFWRox52P4Kqij/c4yOejoZ30lK7HM0GERrAWvlLgE9
bGr78Uk2QIZbhihfLYEzvmMvY/zAX0HDfS47tPz6llVtulRmVt/HkKBzf0r0a6z39HDdXLtSbnci
QogFRIZFHCJOAoDGU9ihASsSTX24iZLQIUWEm0n4eymqty5KrWMad+ZGIuKqEMpRCrR18zq6o/zM
ZkRwS0fzUgLBLjONG2PS94zyA4aB8W1KfO8hcva31agdsnB0TlkN4gmKsQ6bTExftcDKaY3Tu4JX
jH/JPE4dmTG9wm0d1Swp2cHLSxzrD2zHxT6Q85lTTWF7rCsWJw0XIdnpNudEOf0fe2e23DiSbdkv
QhngGBx45TxLlMRQRLzAYkrMMxzT1/cCVHUjM+t2lfV7P4gmgiAJkhjcz9l77W3dKTfaO7ltXqqA
qayCFYRS2aqbi0xbt92YcZpdmRxRgMga4pgF9slMJCMgc/pGuZtPuM38n1MRji+DD2+qyhKfZrLA
kFqNaJ3Za82g15+4Dmi73neqQwyjcNvE1Oaw+Fq0ef5149XIj7uMlrMSRXSNA5K7uqw84AKPrssi
BJnWqu/Gkbh4o+AQ06qQGroHqmiIL1ZkR/Re470+VkiOE2jwIH3iyFfvmkF1MYz0HLBMr95VSv3f
i3Xv5sZ98k7jpBXtrxyg9VNf9MOtKIYYemvRvpMpGh0su58RONO+rHC9W2R9nM3RBj9Jq7k9L/ed
eWFQ5SwEjurCOQdFlRF/R05p729JuC/e06F6wtpX7XvGtse87b9GgH4emmVHe5Uk/dFtjfIOY5Do
CEQjMiPKVKCVOi83Re+RP9Tb+ACNLL8THILFmsoE7q8scWqENTgfGmzUVvXFCvPwInoG7ugSrrJQ
BCgNxXTU++DqijS5iM4LTiWjYg1/B73wcCPnj6aHY3WejDlTJxAf93QcVOdl+ZBgnF7+0wo7Oel6
SCHayE69bWen5T/E8zHaeD3adJ6OMHO+8UhpPBVBRSwnpmuvlc1L9Gz0bfZH0TCk9kRhPiTlINuO
mrUHifaq1w7k64ISYl3gtKtA8hxwDvul/agKkT9ylz5Lf+RyVTFTyNy32jxNFD0fZHlOb038gjrQ
egx5RdHUmPX02VfVCPMR0XbrGBOsCW793IXhW5kxSOLKyCw/tgGC6Nkuj7sQmRJmRV/D5FEV5auY
xh5DDeIWX+gtNThnevXl0TWIbGVMKT5FzJNPKAPQozjqzTQ5D4LX3VfSd7ZiqpK3mtbjMWJUsrZz
P34byFW6lwOzfovRFjyP9K0Y2lcsS9FtWWS0xK41FXMsK3b2Wd/Yb4x8NoOEWFK2ucePNjpv7QQR
NCqgfnjz3bTtxc0xg9flQVrgu6K342cr/4KyTb7VInHfPDZSZF5xp3ruvpFLDgC17v1L3zNbjePw
jrm/JbHHbkEQxv6b50XtFsDXuDNT03sLM+AeCNurTcHnUwTW31XOZzfwua5is9TeYrtpb+RAP5Z7
rinql6xy1xrvSzhDewdXED6G4qcgh/i1YxrK+C68IUgTT8tDZm9tBtG9ZgbzKvBJ0YPKfs3V1tKP
ypARQi1Bsqr0mDjNj1aUfSEWmFQ1GICQx5rAQsO+BNBC8tuEyaP2vOxcV+hTl7stX2Out+SQlpy3
9PQxhGJ8hoxwWu45lTe8KurJeR14r437wIOWPfLqh52wX3QR079xmOrHiD+/TDNxD6ugeSTKvkkg
EIg2s73Ss/ZBTOcXobLyttyrWuobtPTlZZB2A0MICRftQ23nGNmjsm26eznTrxao32m5WxXQXogc
b4+e1qhH3YEzqDSvZtCAvBYURf9oB07+RU65drk7kIi3LXyN+ArH7h+DmuxtLa1nfbCM9UK5cbKu
2EHnCmCctePDje19BQsHa8lOn+E4wcz08WemTgM1xw5nfM4M/uELZ/kM1+lmzM6ybFlN04HwGDOO
5/eycob1NAJsz++X02eoDxkWzeb36yGsrcHBgAH6vayYIUEUbanBzu+7vEc1w4QERtffi6j62tcS
//3vd/BDFJZa8LFtH9s7f44SitE044x+L9JhHTUIpy/jjD/q7K6CwIPxuuxvbhkkT8tNMgXRE6AN
moBo4T5uZrgSdjXSc/x/LjIZ9z7X6fPyeGkDZhqaNFir3kifQOLjz1MT8/h+cNFA2NwlOyp9mmhm
rHCytPtlRelg9EJKV5EXBzOqxeVfzcio5d5yk1P0SWewFNOdd7ByxaaxRfWcZ4pDzilB72rNfar1
8mHORMam0tM91VFrPVStd3TL5qkSnfUji+SPog76N9JCp32GpPmQj5zlXEoe89hpupbUEjeWspCb
zneXG1qZE4q2QP+4S5oHHgDNsLe/l/1tPb1MvgQZpMg/vcj8/OWVlmUpJWZ26Oj8t9fQGDJcY1k7
l5bUvN+b8D/vviyzylQcS40f8K/LlweXZeTdhntsjpSf//oi8egpBiS9KTkFtKjv/+dhUU0js/HM
TNdWJEt0Y/Oay+MfT8L08w0pEcjZ/FpldvOuj+PKqtv60bhW/+w5+WNZ3DAKOgYldqrlrs0lhVjR
XDssd0t/+kp/3nyK2qL8VFlP5pi172Xb+VdNweReVhoN3dg7BDJvl0e11FJrtBXB2Z5XbhvrVOIW
fNGiongFhMTFjc0pSDU8J4SGrJcnWRVxsrTVsv3yJGyGTJvR+1wrbYKjQfeitjP1SLVKPcet8bHt
dUsqnl9STlieJCf8GUqZxGTNT6qdOUE1dJ5k0maf2vxled+kKNyrV9CdWp6jVxh30rg0tsvdiNTK
ddEykV/uUt48dVTjXsKB4K28Tg7LK1dGNYBMIB+OfA7E/1aB2uWHw5r3dE5kbomHosafd9u2NrPX
Flv2i+m/FCXWsGUFR5gtUUqds1uWlVopCK7z0JLNz56fE88RdKHW1IdlDfrDBIbm/j2bX2NZpLnl
SDs7jE7LsqiaunOKVg6tES+y3DSihCOu+3CMWOR7k34sJ0Q+y92PV8rcm3S1V6sa3Es70Pmi5UUQ
J3zVbym+pbJusi9OaJr4FEP7AIhTPVovfBqdzvsG6yBZI0WVtwzs5VU6A5WX+ZlE7BzDXIM+komQ
9r/T7PXAl+9tR6LqvEJjYHLIokkjrapl9ptG9txsd7/1CMqToa7eLLeD1RSBrUyEUl+N8rE8PhEU
siHftjhniedyopu5AfMTEdBRs2ni+IWfHk+hG6DCmx+w26egn9BUu0O4s5SuH2t6IFz180/L40FB
nmzoSO3JnAJ5IcyGtAVqTd8iA+oLWKfPtVOUKNTpxAq8jZ98KU7LCgwqOsQgdXgzUYPdHLeH1Tp/
L5TxyPENjQfILuPgJcSRZnDUPysS9BwwTJ8JC8EMjPZNM8f42iTdcOskhzcaKfM7jDNm2+S1Mfql
MRAXzcmNkHjQ+4WHO6/R1/69sdvpERS63EsznNPx8mb+YV6reQXguCUVZUe7j42Rn0pSbLe9SFGi
KwIWUe18Z/5BDy+pzVui1f6FYAZO0su7d4d4zOS3rK/gmnsCRYzku0Hr7X+8ORFsxzEKxTsmeJIq
qzI/ptHYvgq9+rW8dJhH38deua+D23mHERH2XptE+g7a6LSsUKN+WbWx0T4TBqTOGkzc7aDc8luU
vC0rBBoxmXxu2ulhTQ9dDTD2540bMSDhwQVlP2bmlrgk8PIgT+6SiQyiOj4XoIlnNBHuQwdiujcz
KzmMokgeDJs/XjuTJnkSYZ+/SAPQv+Um8Q5RVfhFC5hszS9R8KbkUhf+LXMM82JEZUMepiu+g0zk
m4GR7xj2ZgykxoQqtJ8AYuDNmZ85NQkBOxVq8qqfdvmoA8XSpvR14ZEva3he+ZU8MYbXAp821vhk
D5fM+8TfeVmhS0BZNYWmPwcxOzl1pAKHVKd9NaCZz+8BJVtbE13VX814im9NSWV/+W4IgVtZyZh+
1TMHv0wRWFBq0upuaqhklqcWY/7UsRvg2ojnICZm4Zmda3NUGP9iz0fyFU6eeSaIiaVoiMNTXFMi
/73Sn/5dnuTKzDov/1Fjg1SZBKhWAJt6mz+9XDy/5rLS8uofjyz3P16OyloyTyN3Y+OIYLM88r+u
/vF4ZCC3qsJ2/PgIy5of77680Z828eOdPFeVh9jTPzZhWefv2/Hx9OWVDI4a6phx/EeT+vnu93Ys
/xW2VZ7+P1/jP4POZ+wElPf/C+gcvsZfMefz6h98Dcf8h2nQIoYchg7FNg3xL76GZf1Dt6RwdOFa
lkBq5v7ma3j/kFIKxHyAjzxdmKA3/oU5t/+hOx4Fa4+6nuk5lvv/wtcQM8S8WBD1C+TclLpuMQj1
dPyqbIHN1v0Zco6KtUhsJ6BEPUV3MLP2ihaWgD0Uzmlu7S9lesOmrdXVDmncuwPpkpMp8Aa7st6W
Ha5LJpDMLbFplQQkxRLBauusSls3gPFotK2bCMhNgIXI0L7rXf2ml8al00hMtVMX2UKf9EwCiXb+
0/f//PEJ/sxvN/ny/vrBLE9YruFKPiG5gh6g+D9/sBSLWIKyX994KPHpTYnmqR21cNumlI8zu1cH
xMfZSuB/PtshmomgwBky6mbwyTIgUAdFfdKkBLxpKFrGYWicdXse5+BC1IrUXcso7da9S5/RIu9h
Y4ce1WezSneWYehwIwgZ7n2f1M46O8LTI/Al2wCPrJ+bc9hOTr+e0M5GysV619WzYmnCjuEzT/gv
34Txb9+EbWEAQfFkOsJyhJR//SZaxykK4ocNok4rco6dQl3NAqidCscea2XSEwNTlms3HuonS7rH
nKaR4peZQNNzXja3qjSTdZfC+Y6GMNnqJbElLTj0zX/+ySxIM3/9yWxb53LgmWywx0/2t30RXa8M
PRghG89jfFH8YC5sbQuH2Zajt3syI3e2zbdPE4MynihZBF6wglla6NTBRzYvw7U1ghNTiBJV01O2
GUguBBB6Bpl4EGbuHVtlrTvNKJ+izv7SpPrDtbv8TXZQ0HOif1eOVtY/vQ6VkfQmOGtk9ph+2jyF
kvJt6KmZf4vZKEYqM7jA8Bw3vf3n70H8L9+DbUDOoVFlWiajmr/+YFEtHYedSGxE29/CLkBeRdFV
akRPMpM4ieYT5Ap7pWqnRHkO25jiABnYmEFRk4Q3NYSbtqAnTDzOUAZUxfrxihBFbAmN02P56z9v
rmH/28/m6Jbp2o60LenA/Pnr5uK/ybCmcbw7tHw3eesXhLtW9WrSm2hTJW2xJ3iZjlOhPYWMcPei
M2YuZUHLL4d0E3v2ZwbH2tkNTHP9n7eNJL1/3zgoRY5uCsO2XPH3fapM47YlZsemlgXybigzyLkF
SY4JOWaejnaw61FuhNmhchP61XEXH+UAHoBNu8JdIJqxTIMDcjJ322hlsY05Ph2RFbdGjJsymtS7
O6XVurdJ8sZksZB6iIHrm31OYNXGmmAEJRaV5Rj8tMibK9+kt51KUP+W10FYLpLkTFrT6FUXqg4B
P6NHrNRQfE5aFJRqKG4GbWbAfcbZjJmz2ZOK7pWq/kClLx6YOo+Erx3oUFjnoqWVrsCFa5wbCRYK
1Anrd6aS4R6wxx/7ksJwSUxdHpNj0idf0gyIvJnEkpN+swpr1PRtRtteT4xvfRtpm7qC2IzUMt+l
afRH4UYe8bHUyNDMYnov+pwWa7QJAJSdtIHmuNd60WenJKJ4AAguzWi4uqMS+7CU92wImfHrfbWz
kq7f8mImAab49YKye21gAq7io6qLFk5J1u4dKivK9Ya7gXRsnQW1OhJg58FQaes11zSxC6HLbCfT
ujbQ5Q8+jZHz8p+ympOplHxWWYN7ByEWqbhHkl7FBtIcR/S4nyqb7CttOqIttF50uZV0i5+7wcNQ
0aSXSPPb92qGdxNd5N/Ap40q22U6wHpYZqjz3JSgublxyj5N160gf6YY6hUAj+bcK8MHE6pFp77z
aCxNuNps9qFvgc20p7GQu0Nj2IYpShDEdgIrboWmtWz09t2OxCHLpfu5Hqw1KEPzYdsakxmt/iri
QSe2u843SMOzk5smT1noVvupZz6HYancvYa+RgMc5cRW9wRtX7M/RE67EVWsX6D7/RxF8yosZX7B
W7JxYViccmKXVzYu4BOWEH1TEY1ITqpOx2bK3VcnIlahB1CN/8cNT/aoUBElAVeqQB3dRDv6iBg+
+xHgiz43KPkzD9h0ft6B9c1p4Qjq81WQ15vOrZ1tk8Q6PSPbuTp4knxb3Xv2oksO+etedDkwryra
wERddaIHt222+TVFXo7O9BXKrOWsQuOuV8IGmdwUcC+/C/+nU1bRtZ8PbGG3ah+2FEpTwxz3VU8o
vNeLAv1845xwgprrIU+AKPriv51i/v1sDexMQs9ybMvShTM//ueYGAIAKVhaclNbIft8HflkubQv
KR7QHE/fGyC1S2kp94TQtqMFTI2oysb3WHjdMWe/o9eFRTJQkb1NcS43cYENP21O9HPeohKyZzjQ
9f4v58W/nxZdw/J0XRoW+Tbg3wTjyz9vdD5Ouh8Zjr+pBc4tXb5Y2UwLS6yjy8T1VLjbAiDbughM
3BNlcnVlR78smActur6TFZI5rXi2JPk2EqsouAPOj6U3XpoJY1k3vSK3tUDrj81/uzj+/Wozb7lw
XCEZs0rp/n1cV9YkMs0DCKhJ2FtUHRwzG5KuH4oXvuDhSeGwwDbu4XnDdj+fmyB/klRCdFi/Q/so
VyTq6Og9yeObXETn8SgeA9SN7ZQgKWmj8VM0dNVeC/XwoImhoiJjdSDAqg9G4ccM4X8ZofJ9/9uv
YAppODRtoIK5BkflX38FyzTr2Q9XbPsQPbbv9VB9a+s9tOllech5Kjq4bzZ6TEzN2qeQScbBrpq3
3B7E6xAAjgqR74ZY0k+9L45Qk36heFgVbZqiGrODS5/bBcJg7KgiK8MNZqZul6fZjEYxkbOAPTN1
FWzMfLzEBpozPUBAAjLnBHX0pkqSUnDibbqhslbt1GUnLehfW6e74ugONyXA2E0Xctwb/qfC9NG2
uflLU8TFaejzPalL7AmDqV7Y0ZtnF7kw+naEVNDurny3XCqJdr2ARmVZhTYw07EV5/IKYRnX81Cu
+ko0RCC6PqycbefrWK5zEVkndg3U6mCFur4JTpbfh/jX/3XjuZl3DFyxWRYZKlMbS6Dqs4z41Ohc
uoamhEBSmuZ21lGbsJ+jmDxXWwu2iIHTvamEXKfV0J+mqPnejxCq20w6p0Rp+7RAe2grFR4JQj8a
DfZ62VmPkms42sr2QrW9eGqoC7AUuT0swEkf2rXjcYXVxhQyhBBrm2C1iwjJb8TtEA3pGutVflVl
D9S2yfJrOZ29MgyvdE6Gc9sxsAOwlzMj3KdhZF0rLwpJ8Uga60q6ebRlzNOwvUTsKbe7ggnSnxoT
ZIVEw7CaEvk9HqfyWurdY7S0+CWxuxMkZ6TiztShHzOG6ygn+2CM41eqgvYLceMKFwutfgpxc+Mu
6N0zkhcfXZBT7otOdFtPNEgz21GcoNS56xgjwJq9/O4DiVvlPfCAOCgMWi0V0qxBK6kas7f6zQ8D
zGDb918S84DFtzvypYYvWtsVdA69FxQB6mBaNuAD7Seli/pQDaW9J33vVxsWNp9SK7d2SFGrgWeD
QvNGwSz7Sl0bWwya7qo1cmp306oaSNHopHnm5Ztt7F3JBOg2RciwA8vmbTBIGZkbHNuJ5pgmjLUX
I24q4+7RAlIOFdGwFh74wLBe86gPNpZxxxlr73sVHEtrUCvLyqoT5unLgG6UiWRo7lSg3mMPg6Zn
oUQiqxvBckwUSA3rzoq/chpCqJ1nb5EynL1XOK9Ji86awA4JGrJQdw6NYhT01rrq1hWxcy6oHJ2D
ju6gYdYHhXYFmbL+8N0s38KZb8+97ZtrOmsUk7Eat9VwIG7v3Z9idXLVyJUokGRTOxGpS6ByBBGF
ypkYQIH/9arpDo5X1hILC1mdF71D2w99qdvThTxAMgsOwVC9hcTB74KWKqob5mcL2Hei/JjEAy8a
Tp5emOuIRANwXjJGkrPhzHpfgIsGwgs8xOXXulXnHNhFroLZ+N5XzzIFpiNsk/zsehqvnMJg1SvP
2IaOpZircZOH1h9Ja//omA2uQYB/FSZp5kx5dC6P0bfE1dBUGzVHB9Pek9GTXVWN6sKo8nM5KGuf
YsHCtB4i+FRY9VY2IQOjRoddazHlSrf6SSTbdIvpvNyMIFWHNBE+cgqyo7DBejuzLUJkYFRAar8z
H74E7oMiFt2ylyOPawqBJrCBMacXDTafukGHoSrSEn0Rre3G1/a5Rvdcq2ZiW2nsx9LKDhGdZfqw
TKEddHumfRDEJT9rbWXuJuhBGwyVOzzzRHBkfOU4ku5CcGYMguwTJyFxl6I5TjNBq8iyJ8WACzBB
QSAPNuKLr9rs4oy0OAFNgJiPbC7JHSbeSVbaE634qrTKt0WvEMfqSSOu48SoAHb50F+cPBuQK4r2
Qrgm5fLmBdMQ6botlQkvAlqgmjzcNUpMpzYr1kohCakIkegdTbyEr3pXvfbOUJ5EZBAjlHcP2x2z
l7JsvsEeNT+xvZ/rMXpkhtWfSqmIiMiZgqS+n+7S2Is2qdVAOJis7DTmo3+yIj9aIQfRX7rE0F/I
jrjEff4tMxjMmUM53mPvBFYyOJelFmDD4z9R1t2aPtlsREzMi1sr87L8h+Ybqn/pHhlTfrPqQiOK
TDUNO3oSX8ZxwHhRjnvIAhBrIKiV63CdRogHCeytnwJAoMA0OtolqdKvXmbp10rBffbTaOspw90w
VsA7wMkkWTl8sJOAmX0IK1IH7EMdNOXRNMWrrSqbloAIDlavvo+tNK7BudHNaVbY1umVC3N6pZab
HkNiO9ANg2Ofiv6MHdk71p08to1/R5lCjTlonibsVJU+i3xS27+opvvnDZYK/7IsS1q3weZCyFuX
aDi+kwSYud5x8kn8ObykehaeSdr9uHc1Lf6EriKDuaIzeu5IMFbZJG9j+j0N1D3qa8ovYjBOZE7P
z88rYpAIPWl6gx6tb8X7mD7aJSjQ4w4+jphh1rTLAcZUUgcZsqa6uzqi/NyBblsbdu1vPUBJqx7F
3Z5ymLrBRbzK2B6voCDPUdM3l3j8Xvod3HNz6lZ6GsecirUAAkP66nAuIg80uwag4rY6+9y6g78B
sa/rEG9bw6UJHy6uiifDqLvniiuOHnjPoQ0kPClpzNRTewrGFCUHju+NKZuWKfFEulR/MglZvzW2
9dXg3HsNcX0fURCIdRHSZCWGYs4z6JDg2kA4QkD8WN2j4iZc7ZCHWv0jwdgJldd+iYnqOViZ+6MO
NHM/jOYLxbf+QJcVHpJJsK3UjejaWtUvD0HPN9l1b5hsSKWtyOEYr1aEpaJVeF0jv0IqNKd7R+SJ
rIM2SPZ2EE/HGOrgOI5Q83r01mJ23UO1uplmhVmhscrDYAcO8t5G/ES+SbpB9IXLKmXPCnqPj2c4
Q9+ASVm+Yp966pv6KKwmepdobNdyTMc3a7R+GSE296QXf0yqs85kuzKVYDexwoMsOe8iz5GHYfgp
HDkBYtQ7SAh6g1CJ2pzpHjwdfk4hiRAepb8iKDe4kqVeN39o8lSTMyJcLIYgE9ajadLgtoL4MA59
tmnKmgnaGK601sNBWiZy3SO3CFW39Rt757HzvBq1xfXYSjHYd4XLWSrAY8cl74n83ZtPjBfOckF8
N8YLYrtrYrSjl4A9HTynD4TOb7BdMtSr4tonA6KzrtQ1P+uK+PJxiMcfFnk1TL5DRPbkazBqCH8N
snr3OERTN/wM1Edfc2j7dwNXYjLncAxGp+7N4DHRzoz8LfPiaj1Zw7huh8I4tYzCo3EO1QV2pmzE
oEVo/IH44m7ZVfAlZpC9xgvanSxj+pwLR8NTXnrHUYduOQK83NI11h8UElLc503yqzZRMTbMTuLO
POkD7VPltJ8nzsXrcuiKZ3KjYsYKmTxmmvSuEx9sK2Ata05rYyIit42LUX3sKVkc8a6klyBhfoSh
GY+BbGo4gRRp6ipyXwgnMNaTHdmf8IC2Kw9r4jcLknBdmhjYIVK9WiNkloYi36pOLp6MoZJltnOM
gq7/YUnvh2aH8tiVnoUvwkVAnxflI9BRUVtObKMplxZTnmK6oc0x90mJmNdxyheCgBKyJER5DIKq
v1QM3vdNEtVPGNlqDkC7e2FeR/l9IgqsdCk62S2whjIgfaIhFuizReN5pQet8dW27C+xpYoftFWv
UxYEf6TMW7wRkTh10pVhfqJtqmIqIEcnmYhBHFKFOtEy/sC6QTqnhDnuBbNoxH6TBJh/C2c5sg0I
lOkK5Ty4suod/iJcEhCjl4hYFPD/FK4M5Q+vVV6h+tR0eW89SeHQLPJnPYhSQMQgv3Aw0eGkBM9c
JCqujqZiZBqxBuWPCQQtFouEFGeOtwj0Yy8Z7hmjtU3DjKzrMAUb04zNDvj4tpSQI3OLOlTcp91G
NsAecoTKmwzn7Ab+S4mDWVVYuMBZTnYL71qMnxgbMiA234gpzw+dCqD9MdZZF70kaEfl/iXSiz0B
asZKF8RmrCZXdbNy8RdnFwJePAiwALCHox4Vv/rUsNduUONzJdltbdoeaX5+EzKKyZ4612j3iLcJ
2kZijWeNtvkYmvtWmcOm8bz2ZgcBgOhEtZvSj/G3qfyHx8fZBX5Fekdd6ms/B/ZbDKDmjO6mqAHd
s+QsJjw9vcE5glC+BKFNk7JMzhE2+iUnuWdDTG91FML6Wpdoz1yhvXYgQS6/b5htQo4Y4I38XtbI
ngGjbDpEjoN1Yeb2zxucBng9LCSLItNJrqwC/aI/94FvXop5zeW/5UaKnOfIpr/oCBrgSWxFUzvw
fSoOGKTG5mW5qVwqidrkn5y4eo3Y1k1fivfCDiR4a8i7l+Z/bhxfo4dk2adpBKLduFmyFcEM5dDt
vdI189jpXknp2a2OChvUbbkJUw+H/LTTSwfKrCzdy3ITQOfedQRvA3GZBcdGcXYSIQ9tFU0Xsnim
S41baRXx422zKEvPAzQBP+akjwKxpRAx3/YTIBZ8stlOtHjMyLXKcJMxBy1ANQsOwBOTV2AnKBx3
nsY8CSno0U1D9y6KkDKe1j1PwK2R4QVPy72wQ2GNOl5fU/itUGiwhi9rSKUxv702at6NUxspR+Gx
9HGlrdwEQ5o3L+fnV3jGEgbFElpXYDnXCjnvVe9xQ8HrsOQRpdSljeuLrReE+TJLe3iyP43EMz9T
PMkemVl8C0dDXpfHYslV0jDs5rw86HsgUmwm1mDJC+1UpQXgFJfklRSdaGbZ09WJxPS03KRVz1yb
UBs9pV3FVIPVSJuZZsv6W9LIL3Wtq6c+1tTT8h+erl3TpISgJxR/GAn2YEQ7ajOB4Yh9a+XuXU9c
ecfBiOwQErnHcS60FoaKhnUW03F8HPoyP8kCJwfZJwzoch/CY0fpSyeKhxm4/toQnrQxjUwAiScW
r8SadJjKLH3G/U6fjOHKZ6PV7rKz+z90OTtOhf5Do4W00ms3eAOHGu5QY9cXJM3qTB0XK3RfvxaV
tL9o3pMdklVU20y8zApyei+wTVLFtIl6bBJ0IT99BtYth1/QkXidO128pUBMk5EhjU/E90YTstoB
q/6pUU7akTk/PKVR+ouLRo3MM9C3/ojn7uOmkr2z9gYnPONvggZtnxpM6LuKw1yqTkA6zJttDcFK
T8b4NnQ/m1Gvr/RAxUEMMARKO9uaCDTfEyJIVzW//EXh73h3gLKNsijw3sTiTaSkFcxrDVPo7VtH
PaQO+FzK6ZR6obY3RpqBKDxhL3H28MazZ/T9lV5uektmKJ4ipqfQYNJrgvEyOarUmqI+AigRk1DX
8b3fM4r9d9KbZoyuUqdl2ccDVXoOWq9ho/PPoBDalbT646SbNW8Zod2awUr5trHqV7KdLnEy+1kI
FNMG+kB5RO/axuW3C1tsES084n4yv2dT+8nB/0W+O1cIsdNz/Rg21KqCyYMuaTKgyIsdBUa0rkFT
bDpDP1kOeYKUL47Il3r/JbOwDeSB91LmiKI5L9P3KJx9ODDTLsU5hwXB6AgLUUHu6yjjX3Uff8as
CnEgrk+VwQjGJdZCujfLKvwNVUBQTkX8vTSIn4tcp91W7ApWjdzWLqNP9hBFO60GzDTmtIbgS0AP
MYNh79iCPLba2VtpnJwnP7v5OuOo8GeDkH5FSfGXh3R44zGRW1F8XSW5cRBd/EVCWXU5isHDgJ+z
jc+DCoiaDEZzXdtdtCqpcu5S0jao3jVXLVd/GGXLDKezAPEZgIpCd9iWBH3lTngYYgRJvncjBO2L
kQRXuxq7WwyZsfeP3jBgRWrcW1XlGwcYy3eHuAzCnLF+WP4s+M+/h6HUjtR9ofPRRyunnSlRbxYe
XHMGkO06YQC0mcoifrJmlVjgDe+QiLK3votgsFevSLLCb/GksMVK7PeJpfjVuSBMFopqskKyLR0H
Eg16u7qNzN1GnevMoEtqvS45fE1i2ZsUiMy+1or4rI02ZunMiDi7F8aZJM14T4lv2LbhdAeSbhBi
W99yQM94UeZKpqQzSNb22i0+tbZC1sCcczX1077Ix+9GUJNkoAtvk017nEaoLX0sT84wbhTadD2b
a1zuMRkI5/LygYBYVJpY12j9NKFNo9YgEUueg9APXv280laZuhAbk9y8WpExSrlo8p+mzMqeRPlc
JdBfPUBzqSW/MddFSGbuVSPfKQ+9Y3SknmH+tPL0npjqOKCtddB6wJ/wbJhSXOkKayPotwH6/NFq
MCrkEF6isLnCAb3UgfOl7lDsa6HJ1W3cVnlhr8oO6X/S/cCpyvnR49IAh61IzQuGw292DyLdEuNu
iqN0laQzllUqjH9MxXANrZPW+dT+H7bOZClyZW22TySzUC9Ns2/IBkhIYCKDAkJdqO+f/l/iHLtn
cicYSdXeUKQUivDPfbki2mwzAewwf2ZZ9Bvq1TdEp4KfhCcNZbX/ENxaEGXchvqKtvCLHGN/ERv8
JMm0D0a1aXQCz1HMQ4diNKou2n3eNrsqHsy1yPmVNRnBKbM59Bm3k9sPb44irIqic0pDF1jJRFIu
awDqoX/QwNG+JlG6rMbu3dJ9dgJyWxopQRfrlRT5udYggviy+vJyAM9M0B47l45ee5WT1VlGGo/f
1CVf2wv5ZPTGU87hk2EYiWYZNC8hj1WN9q7ED7Z5aTynYforzIhm2OESkjhahDycpBs7+97MT5rB
xTNJZpFt/snNgPK3iTWkSdffyc47WC4qLCzZZkSQjltBKH40Nm7dBlRkQge1REB0btIoqK0+cJpg
n4YgY50Ljw30nEWzrPdWGE+cqowlztjXYhoobM/bRY8OvODo17JxDiOaeuIHuw+PbuZOW+Gz9iVm
X++ywv0X++6jXTJmTR25Y2QAmEWSDo6ie0vXX2sW73ECakipXU0qhMxTfSvgX/qDxfjYxyqe1pwV
p+9uEvWi7YJmOSRSfyR5kT5YeXEOUuLZZrfQSrCXJWzAZSv0X4zy5uA+5g5gDt+z4gWKKiUA+a4D
U9yGxTKDKyF1soIy4NIJKO5dc+J6NjiPxLUOwcyRxqKXiQZmPHqtBn5TpvUpal1fC9j3i2FG/4VJ
d064RJaZ1fkYwN4Ajjpb9LHtyLYviQbxoFT1i4K86BQ4HmLa0xLT67Cy6n6bxA7+eU892VWxRT9m
B1g0SKJ2+FOUVI2kCmBzXvrPLhby6BgIgl1abB46Hqc4jRZjDHBkgGoQoza4iXVjdJTssVyvTDkN
QJb8e0pXKCn+w1DKYykT4ufVP0+DmQd1OmAM2W/qAr9WqzK1Cvka+K1uWgfuRJzHpno69M529gI9
/YpYp51gWM+YkzvXBhBu3OVLj3DsLgjLnR0n+Nloly8N+q57mFjSmU3HRbnq7J+kp74DVWbdN+Gw
8DRdrsnIA91cG1l0ctRULElp5kujE5uCGwgXbv8b4YFnnYzxgVP0qrfvJSgHr+MB1Lxp1K4jucDF
lCUjXwnLLjTeYXrhuqPNsrXTpWNp1Cqh6LBM+dy7c+Gd4cd3GmhYO+WP1NoP5PjiZAPR16ksXFiD
3Ap+CzDfII6bWr4lVogikAYvJWOYvHZuU+S/JnVyxkCFqbbrXg03YPYsOvoA4lsf+GvHoCaU2pNy
ldjxS0kyajlyiKHqA+0CTRQiYDmU9wp4IyUaKLcPGZQp3UhgQ/CPC1Jq9xAv4JRpB8eR+4i0Iuaz
76rA9wBV1lskR6s01TJsC6pzlHqgAYLTCcl7Igf03g/BatSH4FiS5iSa3K1bTaSroIy/+mlvYBdZ
laXxFGQ4V+hhiel02uSovvgxMkrj4/cMuSAvR5R6K9+BrnyMEptB0LQquuB4gpCIXlmyUWmIafQG
xfRTvId1dk10lDcbewdkZn59YObXmjUwcBAcvZhbbGyrvzke3yjIPph0kt2W4s2c6mciy1+CqUFu
Oueyj/SFKsQ+7pxx6SB3LUJRczKJq5Z2g3zDGl0vQzv5sift21JhtaEbs9xQurAx2MgTreLgr8NX
tBtrr8HtZ5hyLJv6JAztWOGPoJfw0bMGQR3vb6+KAQ8bZ2W4f18Vqpqpm2yrmF7EQS12aXjEBfcT
VGxGjcmoKUv8Eo5xMvTS2GBbynkk+XQEyPKeA5tG2nHSfWA/d5aNrS6Ud0aYr0mPzhbK8DMdxF3H
uVQQK4HMoptLjRmwVdbNXCCRHMET/jXzXuwJuWMi/wWLi/dViuYytSNH+wiHpWUp3oFoeB9mpXcM
vkGbuks91k6ugRg/IZuJuNfwyGQaUguS/uQCXKodKn51e2EFIGPZeeZR+JZU6tK7/UMUBSt3tK+N
Plz9MOAc3uQxahUcb28geqvkxA39v9dhV5THwTCoieqLW29Xnz2bro2wGwARErX/mL+5deIedCHl
yhg6fmqQRUc6CdpjV7v//cx1NHvJb2xYVjnXVjBZwVEKPiC7DCnbEQwFsK6UkrDN/BnuWwzh0qq0
8hCbVBV1s+u012A/DsJMUbtK/dDWnk5akc/+PmTuwCHAin81c6cIp63ryPWXfRVW26Yxn0JI3NKc
x2N6RarW8VajOXcyBiWdHIm6jaN1SF3meF0XvkUtAwsJ+n5Sxaau9PBJ9SfR0SBFpCimcihJVnFW
RKxLer2RtaNv8qnrjxDooaqX1Aw3nWpO5U/iTvUK/2/+UXYNA0NNPHRBkq7FGHGpudULIAvqqm3A
LsL8VeTANjkNx0spo02sI1nGdT4+lEi+uzz6DgbifqNHHKTDCT1blZxtywaWSMiJCi1Wk4YkZ+Vc
iA7fAwr1pPXGEJ+ThjXeuXaoS/uRevqeJNojNfJsOerTENP6Ta8VmZl7KOAixWD5KX1YGVRoyoRH
VevBBUKBDeYn4aZwI9xv5I575zPqu3Nnmackzj87zX2xYjaLjXxomSc7VU1dR8pNi8mIeV2V76Ca
/2OBWjb58FvkRct5ZnQBjywdRQYjH0wga8C/tAHmjNUvAj1+dFR1bMJwP6gfLbQPWfsEK2yf5cN6
ZmSXqdhGIG61zLur0L0Xu64afsEzsOlO05id4bpLytdcwzLS2tfcwrMK+waFkz0FVgEC919ez7mZ
x/yvGVLAydm5KcwXvzBeiCCdSlcDue1fGVP9Ay5DxQbY07a4TKZ3BHd9CnPvDhXr23XL3dgD0XfD
3yyeKixW6mnuCtLIgC/SApenygba5NtdnQcvTjtmbDNbqJMOOzK7usZ04qUTZU051q6QyKmmqWOX
vAeNde0y9ImyvjfCfLSh1+ZIzdOV+OiB9wAboHUerH5Dn+PBnoD78YT/ytnQg0F9D/Sj05bPbDmB
6AuEJX5jvyTcF9ILXkvQ9TTQ8Ouo2/pV8957z2O7jFHBlJ8gwDZeXD7QvnKjgVXcHC1iZOdvPJN5
JO1SpXTYftXfuUY5Vc9+M1EaSNnEWCrw4loEBQKw8yLnZM4gy2ahb+5yqE60k0DoaPhyJtN1OJSH
IQ5f67G55AONiO0abva1HnCEdT3pNBFf8JVslE91n4J1hjm+unlhvjXImRIf4lkSq3IzKX9VptsR
oPOy6qTcmLjJLDEStpalu+RULCzrrfY5M7LGwImrJX6Ub92Kr9hazo0yr7gGnoBJfMWOj8fI+ZfC
y1eVt2AhO9QcIqJQV8S6S7CAQ7OwOApK091kE3dsZHvrzIDfKrimnQHRqXxMMnF1DOvHV9qXnlu3
WkXvhRGs03baDZr+ZjVuyXmruQutPbpWeXD9jZFO5zyon9ysOXX5Loq8f7HJipgkDsaTXse+nQJn
G4m/Y/xcRI2/kXrzkRb+o6HJnwKZZaHDCrC3Sdj8upEKOGJmR9m3H9lMN0yy5jOR+dmFU2zr8jUs
hoc4dp4Gkd7b8S32tDNDMAwi9E9ko3XzTEYXVhOTJg8OlZiWJnBXZp6URd/Y8G8dt3pM++wA6+Zc
2sOXjd9t1F9x2/6CyYiWk5N+Bvj9zTk75dDCYbGSMP+jMzulkKMxDTxnRNfqdnoL6VhBOjgWfa6W
tYmzzzaIFYbhe4/6hQmBG3b+qmtW2oL1ttIqOghr5qr5KIaFKYgRezxfdIrL0Ha83xHFdTLjYanc
qGGIc0s9QQg+VuFKnyoJwrRFlGEL2HpUd6i5zwl3DJ4U83WCS7wO6B3yi+gcWAER/4YlxDHGZemL
I0b6r0HZz7BEDPbeDHYjVPzQOVjmpK2wN5G8qjUQjolPpdOMYfftbx4Ix5gtiP/UtCx9JA74oevi
XYzdQwpHWYvV3g3dnR+IlZvkL7oBStq4TmOHfXOCjcKc22Aj3Hg7KxP0oGdbjVvRc1Bwe0gx/Ian
YSs4tiZO+KCrARtX9zAUID7i7OokGAH8BG3D2YPlvADj1tfeyg+Sn3FAYY+1+sEutEPH8Qqj4EWo
6NXI63vCt3T0fj/A2DFCfhTH37etdfKm/qnnsOo01BlONlY1dnabhnJ23raKIXirjjjesrUbw9rM
XxLJ1LNAwEWRA9UIc28TmxHFlZg3WpcyncY2F8q0T5HOLepkgCMNi8IYDXGvLoHtFZi2gDF9Vu54
UZX9BKPrGtDZWfrhpjEwH/hh/YHj8ka5UZGZD3bO+QDwDoSjUv6bfP3ilTfp7aKsunqsaXZSvSW1
hClgaIew1x9DXFdtN+yYS80k5JNbkSzABUTx70dBU4Pl+RysnYKLD51bes6Xa+D6hpnBztC0rlbZ
7DswjAvixs+wE99z9zUr7C9vxhwXDKSw7e21sT64nUZrtroEhn7G9cyQMWg2YypAT357SX1xoIR1
1CgB1ViVOjdgLr1VZkanLOSR1hr+k3Sc13aUN8znQfqq19NrPl/CcAfHbtCXJrabpenxLoS/44Bp
GQImvGYGpgv/xaB/D6FKPtp1dKynGcGsGSuy0CW/SsYbI2gp6iivPsKBH3ln3eF2Gh3/x026W042
0lDWj5qbqtyBXTtS0JURPYrhliRmUoRnP+9fST3mvvtKB5RcZBHbLWoLujy/lZ3FXMF57TXEYaFx
rfvb0J6WaVJeu7a7Za6Dw9t86nz1y338MFa/g+Od+ib9mAJCVFkLW92Gok/29kszimMIZJE5erMz
CGIsSjS7pdtlb23XbUcujESod3ZLDr79hvaCEM0hb14r7IzrmXnR2O5DHvu7fshQl+xNG3SvMHUO
sUaprfIftHKghC2WzwDwLc1fVdV9HNyrOauesqxfI4dads0ESBtc3bHviMEiF4ygVpwiZjbDO2Bk
8iluBElWcUzk2vf41sgu7RK7RsoR6gEfOiNOOnNAZlLz0TSrbkfzGs7+eaGyDMYkU7iT8RmyLrvi
SIBgSMOVoTMkNVmh2py7JB/nbPyrCLxPzSzOuKK+0oY1nBjXAAAuqzip4f0asEKWJKrDR03LCfR0
KCSStyiMIQhOQfrmhrWkZGJYyya9lMr8zgaWqhEwEM6ggchtf/DGgRqs1mY4L6CBVfQM+Z0GDRXy
/mR/D+F8KJy0ZwAGuz7KPwVOCJQs3qYo/RpS5zhMECrzOCwWCCcIBKm37SWXZmSgvzlR82t2tAoW
4A2mDIK4kyVPvcKmYDgIYG77Lee/V8OyZ2DiwvslfJe3FEI2U3GGv7krg7ai2CX/jARmbL399toZ
VT/hq+swtzQpc5maG9eZqh+3ZP/sUgBbUi2rJe6varkfC7ENVfMPNC983qQqaUcoyeFrziqk+Yy5
3rLKLPyCPjRBsjF7HJaMeZhDwAqlIcEsvrKK4rYqI/uHVcDs+Wfoc3EveuO6JhS0UF261ZP2IbfZ
ktFPQYeIyt6w8PFehDwyrEtdegiRUv1mPEbtidXA4985UU6CtEgXbtqcdDU9qQxnq2M9oUWzqU3Z
5Cl+KQybanDx6Axt42/JRkC9mr7wW72EfnMwo+rI2HQZ+uUpJry1iAKm1Cm+24quqqYZz8L3FnDO
Tl3gfscTut6g7hPegaCiF66JsP+hzjMET+DNahiYiI3/CmeuBxFfuFNX0mk+m0JRWlm/GMxrNVLZ
RcfzrsGAxxl/WtOOjWlwSMuVUdNqRa0TSgLTGnv8aZyKnY0yXt0I8KhqxAPLO4jA7mbQtrMwE3a2
WrlnXj73Kl5JgV0ct6gpVoPiTUJi27np3YmOScWcQwgJDsofjjQfHR3XfxpD/4Lk8tHOKfZHv9T+
od5/lyr6Z4At8QzrOMLMW4i53ow6wEVZgcXQaxQjt9HesjSZ0/sXwy9tbhjkV2Xgrsw/nIHxYxiU
H3HmM98iudjMPongGg6sCE1h7aqw+2w1EE5OV3/yyFCeeHegEmMMovg5jB99XLZcRTTtjKSE+uGY
WlyUdTHswhA2Fc/xTjSvhrJfOULdQndc+c10ahv7xs38mPsvY2rQGMcTK02bd4SYQW8/fTwECxEg
71bB9BOwbvE+curlqcXtVbEoW/aiNBiuRnI8DDW/en0Om1ky+8cOd+/aFxStfz3B9s7E3dt6AMHZ
zGi6ceuvwoRilTJ1Corunf7JjSW6R1oIiwVmC0RUsTZ1smNBrL+MwvpIGXs4YXKln+pfU6Uv5aTf
WotsVCCey3mZED58Z0bJXJrFiz/5z3Dt6RFx+heP0VRcD6RHEVmXVZp9xOUWI49caGr4qM3wiKlt
NMbnrCkPpo5kX3ZfIad+02Jt0lV3GU2XVm3j5qZUJISM1PkOGtRwSrifu7lTghqkfaknT4r5hEc7
TMNSCFjkIxzcX7p3PuyuevZq+9wxoTAbdblWpXsby/gN9eBMCcHKi84Md++BKi7kwq61X77YxFuF
TI5B7n5if/qNOfbVo3zGUrN0ekYNjim/yIsApKqotxpxQtZsqhseDCtcWQ+D1n0YKdxmXe8O0DqW
eqAfaniI0NLpwrbYQIjunYTrKaXb9Sfqzec0xXSZrNto+qznK9my2EEYFaMzrN1ANj5HA9AI8YPX
nAewY15jIQFJpU9ByS1ZzK22k4WlxjjN6zAMhLWGzEG9zKcMkgOR7YXg4LXIC8lb5eo7CqMOsYeE
KKOjlm4Jm4HDY+H0nZAKCL+ngihmWRqvne0yoY+aauHa9rgYLCqHLcdCFwOvFSXqK6nEi6jlvygJ
5Dq0Ff3EU/+dmSbGBvmYQrnsGxIK0k+1RQroVpH0FDV3UAR6dTnmpAWtej1OkK4qoz4nN7y+b6py
EfjD/iUQ4thRep5D0068B98jBUp7WuQ4l6mycK3164mwd+e/teKe1y1o3eCgSizE9qGwzetoi4eo
lschakg7aNuoaKCYZvuW/qJ+bhJzVxRhESKutokMN5E37gdqeYVVLoFdv1EVcO40tSnUylfje4u/
nyY9Uqeee5FJ++tXJYcGAwto/+w2CmMpV1oSS9LFOW3I9cmIHcb6KdCQnFCj2/0by+y3qhKc7AHH
5fRbJDQ6s+kDYQcYRvPYldX1nOP2M+i2qPZuep0d+P7ANE/T2U1RGYt7O6MxICpZKk0mXZise+8y
Wf02novsKOv+LjP3krJGa8rKeLNmP2YZryun/Oi1mhZH5b6SJTjqIbBXjLxM9tNo10D8BkDMsyzG
sV53zII7d6UNUc6V02C3zPcMxd6dviRzUH7Y5MO0sLsbo/6dtN1LUoKUnN4ZFd5cttCjYRNyjg9Y
SrZUwrN2qrNWZB8uRGZFda0XJMc6tOB6JDASzWdzeFAeNbyTAcBPulu/F9ya7hps6rWwnBcHq8Ic
ss8wjDrrGM4NwaGnPvN+rNb/sZ8aqX/qWboBql+t8j6+2zK6mbatz4N2bznUmAht7b2BKIZEmZyV
Nxwtu/3I8cD2Yq62rXiSV2Z5ixmU+4H+FFvNdzdCzqz0L3I0QNwHUvAOCUK7U9veMvZjTXpCxv1X
WwqojdEW1fGuZ+IH9zg1R0FyJVTDfp+ZtQ4ypbFabNHBxpCIqZlNVaP/azNkc1/A82AImEosLnX5
JL5Nu2vRPFJr4ZXeQzI4a59c99IuCyzrQ7UYrYiqXIMdelK256J2to5f/3qiuiVj8Dw5WNPs6jCY
3S9i2CwgweSh9MxJ4ie9BWigBRy+9AyuVZdvMSbuR9d68cx5Stz/Znry2zMKEtV9ECSwQq8/2YZP
OCN/xtP/nGvw3P7zv+BQVwAd8F8xa7b0GtMdYyyQZ6+NjJ8trWPvYr9lInwSJDcWLAnLNCYFRUpZ
6SzCvfpps4m9mtmy3pFrkH0K+7azy4Wa2Eh0HaMaibto0NhH8YVBi75b3HWLqSs+m/lnlQxR/r4a
M8x1jWvYd/nK52gutJRes7hZJWZ1B0buLFmNcNeKeTuJF9Jiq77oKp2OruQQGeMHndUrbMO8uxKn
lgtBVUBy3hQORXaBzpypNLm8alPDV5gk68aAnurm4ysJmoBSi4mBwrsuu/pQ/JKclY/1KgsDZoqD
kT23ZWxvTPbedLyG+yT2vGtIxVdSq5+xL3VyytXWyDuUb7b9GAm9ajV0tWAdDt9cUVucYqQ4lIoO
WVAtZ2hK0yZ2Fb4zUV5GC/OJ5g8ZlR7C3Fv03miitTZWG6gtFwlVZAppePKs+1AlBzNwTf7NFgMw
t3+n+sxQKZZs0XkLhogXXWrnIZ192Zb1YjHMYDZhoHar7K5cb40Q94/bWDJSDvaytKnB0tp1VdVf
bfJG3cnOsuZaH0ujc6p1Ti6dBezCgk8IiQ9+xaE6Gy+pnu6r0YboVR/9lqgHNgl22FQ2eQmWDtC/
RofrwEGsbigldq0PgZXEGnzGja7brvWCwSpIjImvTXyzyBj2WvVNWQcCUdXezEA/AaijeiGKlho2
2Re3YE4F79de20p7G7jetkY/P5Jyfdfa2VOVaDcNvdN1ejLnWvremNWzCKffKMypjQ/pYh3kvoaX
3IXGQY3WqQrdl3YwP2xp7RgErWUXvPdJ9eVm+XsbTBchtTvVJ5VwUcpRRyrJwyGtJkBX2FKXpItp
qAQMHMVRt+/a8oFi+/dwHNl5ZeCrY8hXhePfY4vHsqYNao0rgKCVvFSG+24nyUNdNs+VFvxTjrNx
CrhgDiH8MQjxSDH5BtRZLGYFeVlyW3UqeU3ZmZk6XhZbp2q1YhIXFxW3CVnRk4ye2jCAIt7AtI9S
7817rsb4p3Vy0qYG8TqTshFOOsmqG52W5Jr72+uw0UqdDk95//srDnEJ1F/WZ6/EUxJM+rLuuRTi
WnL92TdGW9RloBAlCqGjq1COsJKEk84NV9InCUJhUWJfxAJRzROgKT6AZJt/3J3lq7sZOJzOHKaj
eYAQ1mwNLfY+tKJje5lf/Cy74AYbljNP7AhvkDVSlK22qxHvzVFQCEnn+H8+6PPLnLJpFU7kRALK
LMiQ0KeMJmEXD1WLKZZy4HrTccx5yGyMPbIVdDYDFzn9fWDTB7F+6v3txLjwghZzhuxFTqT2Ftif
UfO7sN8RrMGpgdpIyQodSoC+aCzWS52QaJ4uFSvu6u9r1MrFRWNDvE1eK48ui8IJu4NRVdrR5mY/
TpYDbp/k3N+r/30Q89/431/7+wMfjW5hV9ArvDiAQTF/sPMIYHOccO79f19D/5VzEEk+/P++RsSE
VgdgqqRtbftYyxaz05hi45mTfHqHHMfMhz/5++NS7+1jKCAnaKbmLaOgrs88ziBnu1G3hCNWn/8+
MB8fdAruexwCJgTNnpjwtoFwt+g4SKDWJgb7VyOzj5bZL8cBgzD2feqoLTzy8wdhKWg9ArvU/Eqr
tWCfdBHZ7fmlyZO47fjxYmr3ek5/IVwcIsJoNpM8uSix1AGX//2snT/7e0nZjAW+G1t5iP1Sblsm
K6SnLDNb61WIZvX3WnadteUBiqki1NaxkXuH1h6vpenOvhmtsda1ywP5P68L2r90cmt0w3VrfRKJ
2NoG30DKmd6gTVJHh2rYgzrePHry2LFx7D/SZWEcAT9Tb1e5S5SxttqQ3NNIKikGIlYE2yuy9G4f
e2rt/ZHC0rE4U9bbPkT8fE/GxKCsdHV3/5+XVVWcfbM4zuk2OuGNM3xk9+oMk4vutep1JjaxROCw
azPZhEZfX2DiNNsgMIFUzoyYvw9DIKeDJbJTXvgVbWN9vC0y96PzUkJYtAxVD//51HfMjeVKeRwL
Pzo3U//MhiUlkcSrvy8BPP3vZ77XPOSVd2kqo9rGcWleyOybl7/P6rLEn2QQKS6RyPQ0dY+RXrpz
H3G/CYVr3EsbAQpzdH0Cfm/cx26t7Cq6NxF9AmyGKJ+ev5wNItn6Ks02TZdpZ6cf/uVhkyPbdZQe
Ja66WV3S7HncY2ObX2rp3N1kYYxI6DCzWid7iVrNejaif8g8HPZAOLy43juTa/f5748xRu96K1Pk
hKts05u1vmHPLKCMflYGw1AhSoj4Wc/TH+RcR1njJ85Bi82jblw8TonAU2Jyo503fWYhmZOGUqYh
mpJzV7hi6fmhtXfiiTFbBSffDHx5nNKMgSh6RxezUHpFmOxdrbGfEc3E3iQdtejN0H4e5w8Ornpt
yJ4nI8T3OyP2rDzZkVCBua+FzkNcKyzxHof3v5eGUc1HV/4AzpXE2JFEG7uoZhOo/NXDXO3/Xplx
y+icegDWAgzDKeFERnch/T7p9ORZXr4PXU8dzbDCWqgUrqHJ38E2uMnaaM70r7Rnvc6iTVvRmWWN
Fe0yyty7GR41V5oRXpGAxWTkXKWyIl07Zqr7yL65eyDl4lAwMLgHszNPtdLbve5WkGuIz56vf59G
FPyc/z4j79yeBvOCz0fuiln4g31elGul51TNauVJNEN1BW5arUbq18gUlwtTNVQpGoISk7RKsB3z
kpPvyeO/fx7Rvg5daG3s1PZgLA/5ZwKnCfex843ihtumLvQbuxFzE2UelZu6y+Jm4bJOpn78SARD
EBSQp8nr7Ye/r2ccKRchSIODdGT9GEGJKbIsYIShV4/J6DF0MnsGMwW9g16hh18iDTa1Mk49gItD
xDzzCvyKXBWdLrFioxolBrpkPhI411yCIXZarD2oznigbXFIVZ3vWAA2tUyao7DYev19aHDQ0gGc
cMvCY3DYWZ2c4SStaXz4e+FndcXySeG7Xal4M87/67//vy0n4+ibX5lt0Rz496Ue5YGdZcCRNtEP
vjn0l6IBcSUsQs0GExKqDNDwCu+349kZap6/VJAOUuElnGm79zSgCJ1OY7HEtS6XgSyhkVnMQipy
uybPAjVItTOxh0krHrj0/U8S1p+lhfMQYyait/ghYaEW6TBQqJQX//75RCMWxoigmFoew8AQ/OeY
P/UDeAbaAeqw+JXKwJ04WO+MJReJJJZc/jh98GEMj8nAW6nQd6giH/hDHvSgKe6tYu6VJhl9UClb
oth6HdhO4fD5GhViK+H0C83E7IF4qlVCY7mqkys5xmvmImxN9H0GYf6oGtzyo8lqJmT2nRrqyadH
2uoZXo/dzYt0GnO78kUPnG96UVQV/Cj2zK7KPnhAfIyYWHP7X+b4nxrWtsXou9ego/0KQV0MD9kU
7O0ap7kagKqH97513yMRnCjC3NgdcYLopMf+01RHj11abnhAM/QpxT9fYm7Tr6yqTsJaWsG6W3hG
dXVE8Fz6p46ZWcHADQe7WrmZR5+WnzwTAFnhHd81CcdTGqYoT4ufxaxqDElnY8OO39Ix2JSN/HIU
ylbas9kyYRRQFYirjGTQqjGIzAvjo7DDbeYXRzCad5pPUSfi4Ek2zZMfa6s2rzZpXn0CVTn0Tr5p
RL+TTX7XyglseoIoXg83W/jbHBQfy8KlsrgzK7d/5ixz6Wx185V+xqZJjmta56baMLS5eNPBbKqd
rzLOxjVW3eAUMQmAuLl2K3pbyu5q6aAWpviIOHUm2b7SHbyqBP8r+ZKbbyP9eyUF7GN11IvgURoF
toP4tTfC48g72zPfbkLIN/BrTwRDn3Jdfw1DeZlS/TnAZ4PNL33JnfAStRlqhcB/AYJ/AVVVAAP3
fwa2W8lI8+uY/ZSIfywTVIkAKZ/VrSxbxe1UL6Jp/MxshhuNbFZ2T+iiSG4yjvc+rCR38hEbxLrC
aqBpzRXK4Q4aFXZyJgm+iWSeAL1fuqI/5XFc7ZVF3bKfE2nqjI+cp/8i72xajPBpU3D1nF7QUpm9
kLOYjA8BqppZHZY8LsTvhlBDMjWbkvzpAoQ0RWFuyjSTiZ/MF51AfWraAA9/7W+tHqp8VnzkZTTw
5PLuMqivOH0vhTPcqSq5cVJJC+8CUPHb8PUnOFdfriLWRe7Bidk4FvZIY2ZAi0d+0WR1Tq951L5S
BLiP2uIc9eMLXWc0c493pfSPxh4n4OzMtDgbCbt/tFTPObLvNlwKe55zP9KhO9HXPgwXFp/O+TAm
QbEyBQSQpnsx7dZkto3fPbZh0kFKWsmY806BN1pHVkclRirTpY2t9uzYuPoo9uBMNIhb3Pq33scl
BMuDVE9IdqWjPQQ4NC7f1njJBFqgW9JY7KOkB1l94vF6doNKPxikJ7YFsJNlHxQPumCK8pRTtMtk
mrmalZ5qU39K2GR3PrLiwOTL0bimYsGawPK26DOWt5R9TSsp0bWGX7dwvr2YkCED0qjCKhZrxTfq
rnGSJDu8Sh/JLy+iLisfNK9/pqSuI3oZ2U22dCl8WTG8ge0WuDtXL+/amKFt8fxhxAS02uC0r7Rs
admswm2T64suTLg1qpfi/zg6r+ZWlTSK/iKqyOFVQlmyZTnI9gtl+9jEJjXQwK+/i/s0M1VnHGTo
/sLeawPhzQuLeQr9AmabRIWVScGqs5zA590/D/6W9W66a3w5sa+WmwbzxjyRWFrFh6LLfxrhRetx
tBnROs8J7tTjSIMXRZoiZqr5tIrs7jrbsvTfU71A65MRz578FlbprwKTYfMyAWkpWVK4EpH2M9P/
c3Eyp1c2+xZh5BvhirPOREfkfrTt3mF5fUjZ/JrKtTc9wjFvzoDpsLBdZTOBCobd7ttUfKvRuNYm
ZOeR+z1O8osddx9e27ULNniVZTnLD2/cWg4C+JQ8013SjtsmgldfFbDTyDVv1mxD4exZz+TzoLBC
nctW2F942mM3qXWugnOJLB2z3D7JSyA7AYvi/2cDupLrzNfPhQJwkUQgH9mWb3BCIZecFvFl2AUY
CIKAI62aHVIw2KVkgsKLtSm6X+Fwk9GeEiaI8UPDzBYV+VpYoAog4vAmcC4oo5IbNwt7z+dPXGoE
A3Zo04CK27wYJw+8khUUX8jgEhSG1i3LbGudzN5FL9xlyNW9TJDesEfyvRqHFB1SRL0G9lCAxjAr
jS8f7jpyjQ/hce51mKCTeTr8/z/aNEGoz62CNgohH3MfoXODCD//VBFhTFlxslOOA0ZyHWlFQwF7
A0lSVXjE1Lb7tJEfSCWTivVn72pEUJXFu/Sn9VAVv67OeyKL7ylAGgZ55NZ4ZbzOl68/98mRpTMT
SwJ1F8/SCFtrnWBJWRn9/NFrf+lg/46gZkSF29vpT6PGunFuNZdpkdoVRLiCJEJlJlBKajaiw0gb
b1GtDnSn7oFvD1sHfWdrjyS9uzlKwGuSqeA4ZN1I6J6+z9s8P5KSxUSh0a6KO9RsC/vBd/NdoTuI
o9P2u2CWHbkIxgszumMG5Lj0FEgNDVdUz+rm2YfSvTZSmIXL583eifQYgbsKf9Z0Lsbup+ljXoBB
tzdGirA7NQRxngVvC5Nf1AJ29q45Brv32t+OOjufGXMDyI552BPkNj5Gxq8BcpaHibWEFmhvOTSO
k4yGx5zQpLPdkVZSahPm8pwEPKTDqyTwjXXOaoolcuQ+as6WJPhMbyccuf1+SkjTQjhAqmoEHMrF
hEuQG5SpKXBRRLjFvvKKf2XuPLFrml+jgkTUWkbvMvHwYnm12tVa4YdmK9m3tPu8H5FAO9WywsQA
lv1hZuLLalm+8mVk79wZvwekdtCCdsBupydrZ8p0puezhy1pwhU0WcNHWmOUZ0hRvEEGWhGsGUEF
cwrrra77YpcqzE4jVDsGWmCPRk8shWqCscPL94i19XDqdS8UQ7OOLZb1JKcjVqF6RKdBIt+k3wyv
Xs3ZXTMrPiJgljLTidedG44GWnermsN2lEfUlEQ1O+xoIujY01CePOhXxtTPh6YRDMgn0azqivDk
DqE2Eon8wAbinqqc6KJGxldn2ugYhya2HXv4XvEuwCeXUy1h5ifshJkW68QpbPTpvW3wEFnym0wz
58ldRFT1GBc0udQyhafXQPbZilv6xKhDOUdinWUIC5X69lVJi6MBljKSGdgKAz0NGg7rPIBdvOH2
Q3N3yR2z/wQ39CgKDTg8QpigVcFGJz0P/igO+7KxjpbJ7YyX6F4bwY8dkF0O9WPrtoCH06775QpZ
x2Z8SQwH0VNLhN4sWriIdkG+qKIsb3wYuebwlJoMhZz4M577KASuTEBCF505669xolknlxaE3OVk
DKNp+lVz/lmQdnCKAuNi2o4RdhNshCpy2+e4tVENAdxNbJ4xA77mHA//Uj1+HgF4BcpVGx8xPrY1
ufFUqrbGhK5gbLZBBlE0bZ39WDXwMRFlyJHPHVMPs93XyKqSTdPE2S73svdS6u+DjPywjhWnS0Yu
qQVsiuHYS+dQ5w09OdNMHft14g+/XeGOW2wpfKpOis/GO3hBo45iiL97meprdcgKhBvC+3YseWqG
fp/qyR9mfqI8/ShEhMnMuwD/3Gbtxo243pzAK55sXWUAOcXa7PWPpp/1G4jXXYB8ZAh+rJYrX5U5
InT3qbPd5BmVFYBfHH+dfHXkgtGXn6n0kJYNj1LZ/GsOHo5cfDSyIBUKEWERTg2+mQy70Vln+cc/
NtPMJhmnQVju6QfkqMVakk4YRnl1J6HLRkxkfdVM+LqCfh6fzn1GKbgHQ/nidMRudlN90tuaVrKR
sI+JJ6aufmgQUBWF9s/Ukmfb0XZ9Vt85rW5J2pnhEItr2g0PvrWYVmvnp5oZvVuEURXlP7L7Ls4n
P2TMAGBlmaYKHcKsTxofDs+lV2wIeczCrOUqHliCYQTxSjQO6B/WrByTzSwpkpHyvqKMOxWm94vO
fdiUts0/bCMmKDEpB4RR3iMs32yo3oQOLSYfFV/PBBlT1diwSCUd1sHd55bj/sUHTwovpR88illf
WVOTHlWXxqekRwCVU79FJiHhbC21G7kk1HZcYKQ5mvt2Hnl/KRZibR63M9ZU+hG3ekwwnhAinHgb
C9vTihiJkVOGlXNXmiBjUkxZHXKEg2U3n1R489rX65FkkQKTj1DU8laJ09qPbuMkaJzsjDIDKtK7
XzG0Mlis9wA6SIFoqDiC0wxnpif5IMrrl7zUBuxzD46JhekTn9GnTKaTknV2JUbvLzOa78b2d/04
klhiImlTA4s2pRkTDC/bBs/x2LFQeAEP4h/r2kAWN7/XRg/hKoLHPo+SxvurmcG9MIS4IIl8J1mt
dVpW2bkgu2Fkm66YmRHre+2S9KvTWXKy5Af6pMMaiSsuEzRcbt9KoCNUA0mHYt7STsJtkx0Qq5uF
e3XTRuOfrAMYnCyk9LlxwtxvH7pOA6Si1TdKTBYgWnIac/0HbQIirbhbiC4wdXDjyopW9HMo4g9T
Cfp1iHErLGlebzwSPvLlpP6/GswMPQNbwrgpwmEym22HrHczGXW/N5Vy2A3JT5ex1r51DnQp084u
IuN9yLzdFO/LuGk+aLO8tVYX0WPqadG+wTsgtAyyUuU1V20yyx3nBq+eg4E+dv/S2s/IKY281eAz
v1CCOo6ktWBHuCmYHCNjQtPTzRTuC2fRnpR42vzMw+oniT0UzgFANEsciv7NTC3H7IidlxXkzoPu
97uqR/jMtcS5renb2aw5BN30ie5UobRqGfNVj+4QTBt8Zo9GW9xTbv6DyxmwhUyNy5QdDbixzDwI
YdVbNjT3uCImvIsH68UZ2R/2SUfnVFm4kSLnRTrjdATO/DNOlToo2V0quYvK+CPts6e4li8OTtwM
ai1pkEfSlz6SOX7HM4xB1sn4dqp98Z1BLR7HlXLRRfgNljmJDnGIqXvaorfhN4KCTg2Ugzj2QmT/
mNYnIH04b2meJj3bBlZyAd2ySyxDC4m3/y4C7aGDIVICbzKjxAsBM8O287st3nContLfdZZbX2Up
z+xvMMY7A41Di/hgWdFHM2g0BnyEUC6lpaPWuhmlYPpnMs0N66GxsA96yYsz+W/+OAfsECQ3j+7v
IjFcWn1XB4pU4pwHNp6nfDNHVCitUQCMCQKMbj6CIcP9iavorXTzCzHeGY8LLAOn87b9PNUrLXQz
75oxdsQajinNicqQNWfLawXYoUO5Sobm2cGg0kV0DrLwdjDBubbJKtrYCTr82c4JAcZtlQfGfl7c
gJziYFp/oEU54AzQRU6aeOv4u0YmsAEbt1ZsbSodMiTKnNAypcANCt+Q6Qt8QO1oZiPa2bTpdlPR
vKFWY2toBAK/AVxZw+9xqrr+kqo40CSVmA3mvqTmvwlB/JbuimwJ+vM32XJ9OV5S74uIflbvOoqj
dlPqaiG0TciXylNkd+W18M2jvtgc8pbr3wnQ5BxiBH44jE+O7jMnaNqJWaO53CP9GUb1GpM2mayy
ptl0kydfwCG2jJkQMR3gETL3cxmQEMOiuqT/9T76JgnbYOGUJsFaTkZ6GsQzhwhHQQwPB+0WrqTF
nhP4jPwKIry4RXwQVVoGhLaz6Cxrqz9VCY0D83B8qfEVcdTeEj+Yquu4aLdmrm/bqbuW0miwJOaH
rvRxF5dOaHhuyvKQG69P23tGLKoYUH4FtFdaAOyHzfLaV4yo84b8YuacDDVm4JwjGY7bgR3XKvHY
BVhOvTcCrdpODG6ppiLULeS7n3qVHxJhM/Lwg/RsgkpIVBRaSbpoG1keq964tE32PHhkItMbdB+4
nwKwhbtYpkk4949cM8GR4OK9TQrEyr37efmqZ/Ku8AlAyXpLYmODQe+1KFy59iLQRuXgHUVeLfmw
/sq3edOoDGNWubgfRLl1BcxZn/9zPVt0exFsKCceg2065QbjYcsASjSB6HGn/orDKDtMlQBN6zgQ
VvGs55X7UQb6X92U7K3TgdZouUP8W+CkIAS8tl95dfqTzU+Sig0q02dV2DSbtnpzrCwN/QaRSjSS
jDnUyc9om3dR1PSrndhGC7emJKwXubNtxZ95NeGvNmpnO5mEa/Iw5aEuFzhO1xzs9J7Oh4llZtt7
z5Cz3Y2ewdFqq8wDEehSbjHTH8og3mV+jQ4gYkCQYajn9imNLfM8HiL4N6nfMirkvLQKTb+Zuvqn
ZYEJ9IUcybJjGWtHObTP9EC26stU+foOZYfJ9kq88oTAVR6kiwybDKWqUWxbkpU+GNolwC74UI21
h7LYOblle8PIh7lep/mYrHNrZN+Zy6VaSq1ZD9A6OVNUGbZpf/MCGvTESGGne4RoEn7FY/c5ORSv
mMTOpf1ZR1cjrT4YrZZHQ7i/nidAbLAKpPjleWwIWB5qmNdeE7p8XPrs+WvfoOMo/JHiQaHfQy5i
CQZrBQqcReDO+qvRHlDY2isMBAcC3dBZALgIi17CmYwqeyOm8oHxOjqhzv2nx84DpgjjnNbGpZzw
fWdxE4WJdSGXimUIwoGtzoPRqmUebj1LHYuLBOUXTLM8zsGxqy11MHr1rZQwjxIHRBbXYRkNE/Jk
Y9rh0zNQFRojjiUYQa7MCOzMHdIy4+FeueLNdMuYfAfjSZnj2WnxfkRq+RNHE+ypiTIQPZi06Mfc
wfssnBpvB4vC0ss3vlE8adN0GbwAXsq9iQeEr1GT4733kF0sx86z2RsUOxmmF8tM94VsSP1M/AOL
QjSBKPR8f8cx8AbocKO1CPKGvuW9T4yd0TDws4E/HX2e/zodok3sjtdEyz+xkeL7Us13JDvKEM6G
fZ1nb3mc9fzsnHIp4T0z1JJNPEpciyNOMODmlzEeDq3nuOFHm+n5wSE7CycNOmwd5acRPKHFeymb
Hsxrjva7Dg0qohA5qNhSu6Ps4cAd3ZbpI+98pM+r2IKIiVsV/J0xDfs5bs4mdoqVI7nZZeIStuk1
FzQ5a83DOVk4LI3wkLPtCBAgMQv9FloRnNH6/MxWeh4b56tOaW8DJxCh2YOQ6dOxwyZUvNbRMuxB
HMnMFqBLfjIwKUPgmj84OnoQlRrFeVPvBsZtRofkpsvyxcI4vyH8mrfsIg+qGc9x3Fu7KoDdBWls
Twnx0Go3DJUvA76LV6vuYDgHPH1OZLwViTatax4mRk0s+1HmVJ516dhqBEYiSKn2GI7AP/EHL6bl
cl5sVF3o+tDvcXri4F1c9kHRnXh5mVOmyS88R1YivQbJ0sq21JePepJsJ5bVvCtwUlSPGsbjY7E8
cwsH3N+3rf80t+MHPsznmb0NPS2qeeg+BCqODxXZs2Y/qDBQDO/j3Pnr/PwWpL9+1n7NMhueo3qv
EHiFdm2wdfDkjTndB16l05QzbB997VDaDxxYw05j/UE1xq4DIdwWGu+4+b8PwHZVBc2XBm9hC0Hl
lNZe8qixCSb4Ax2SsN/q2PlFbUonafr3yci2cwy2poXLcZDKsZ9YdVUMzn4Qh0F0j9D7tvaDDg90
Gqo/hhjTMbFKMPxRlVEXAFBU3fPo2vWmIVRi74zaHLoppKbIwsNglwb0bKMdNklrCw71W1dU1abr
NSuciON2bLgYHmOC2G+OyTxfs6TVDp1xDnpYyconj9JDx9RifiQd+VGlEd4c14NLjFFTZAh7yVE/
B5UenYkEeWSwxiDVgvHlBGqDL+U+aso6jMRCXVK+wLquxrc8IkMWM7GsGQpNZVQhb/JZ3DSjh6ir
/zd5LV4YFGZRn92CxH+p4d6sRkVhElGYinZaG8Qb04hZP1Vs7oqZIXbVmjtV2o+t4EgUNJHjLFKq
YZhEM0knQVb8uQWXseM9UGRXoXL7t5qJCHSC0I4lkvEEUlwnK7DJUIJXrQwumqtv3Nn0WDfNXJF6
9BvZaXMr4OWBsH537dzYAB/Fa6NBl4ItCAqq9ACpZ0s4b4+XXW4IBhMbM0Mam1W0YUaUMRhhv0iW
dseWRJQEe2tGSMLipi+M4TxAveEpMTYpoCW0sBjF6u6hizSq7A6gfa9RtImhDA2ZvQ1U++tAkAjP
Q9XhTZ6fK2XRPkUNgSVNf4vL/mRVHvEhbPZh04V+znKLD2yVKMH9VzZ3mvVlrBB8xGaxVxju6WW+
LDFmG1ifAt4cs/pEfPkWY/CCpSsS54HiLgWWGMFBHdDGs5DjjFvLippY9wEcIy7ptlrEXIe2XwJk
cX7Y4LnSnE+umvdWXQfkQpdqXdnQsMqY5Rjg8fe0Cfpd/pMGQOox6710HupAnMSkw1NdzcwfdGsP
VsugbK5xqNrOZyJgv8/zOclnsPLgTqTClTt74zmKqwPI9mQ/WTMaOx0WutLbpRz1ORfis6YB/VAT
CyaBs3Hdo9JJ2VesTehNq8zDSJaMgrebXB048EjEKzZftOuIFPEVZhO1Upb3OCBLtfOK9meEr4f9
l/wGcgJgGfTPXg4oXK9iNNbJa2c2PwnEi7B00yNr3wxJI4QD9rvaavaLTa4UjuUuCMi2uFcx9mzH
p1KaXIs40Tj4a8f4JkVybzzpb4a5vLRV8O5GMl7HDGZlLfGRKZ45w6wIXHbwiUFDzcO+1TfFVFwm
JqlrFPfc+AFLVQSkClLtrm1sSHeBeqv6+oPIi+aUm/20CbJrnmoXUYCjmco6PzSD8NfoeqggK/5b
ZNb5a5DLJxt9MdIfbt5xYcZjBrumCFO3M205s6YJRYGIw3ZImwNT8ajUtsKYoqXjYaAKe249GM0P
u/Pl0DBo36WxTOSheqT5MfazI6kfxA1PV5ufak3S7oMaYBrkrAc9p9vPfZZcVO/9xbZJqLtn/7EX
ACOURCCJgw1eKnqqVgs2CQFGIbRljkr6n1aD8dOY51nHh2IV38O05DxshkELodg81su6A0XyM3a5
p3HMLkNiHmBjrL1AXG3RUvOiXjUa80sbs63q/aUWeOlKfGD61ua0k0QnpaPaExv1qEkXenfhhDZ4
4DUb0n0556zcaI3j/q7SBNatc9Q7ftVc2/bFC07yjZbYuxIchEDoAKf0KBmuM606Zq7cE7ZwKP24
20CXdPOXJdW39auXOfavnvLuZAG9QRWkr+mPRbbJphr6CctCMiGone2j70cPhdk8gac/6VN9GEb5
ndMUdmjTqDF/oBLau0pvn92CuayJxag8L/9u+Qk7kZylB8kfT02up/88lHCJVyCw1xE3B/ln7/KN
5PTe1NYLYFQ0HFAiemt6GXE9SebsfU6JUs5vTmC8BFnSrKay+SXbY18a0zMKwyc9iF9JJXgY5vfc
as6+UT5K7aO1grPriptelH+WaZAYNfAaF2sdo1fEeJndcaaSq+ZNJ7fGEWfrS8IsYPfuaZyjd1Ar
HU7atM///xSLBXnmSMJ73FOLyV0nhjiBj2q2LyS778c23fOpXCL88yXmCa28o4cIOVIeoVWDYrxB
hduXrTraOOijCuMSCUBmMHznXnNYfg6UTZcAC8RIPggyNUD71bvsHEZlzT4pqh/yeFeGXyGM6sBK
4NqbWO+SzS5EdSBgCtx38uhXDMBcrKCl8l+AtT6NvrUZjBQaOe5iHdadin+KhM7aNtee7ZxigojN
gmvf4YeVuZODWUCNoOn1LRAk3/EXcoLu0XIRIede+SRm84xcLnGz5yLWzsp2TfIEC8bY2VU0LK8h
sjwEaXEdTROCEr50Y8I/kByblLE2f6Kk49cbegPgrnouTFytdWa/LEgIZY0n7ZdT4ZS4/lXxSmEE
yenVAnjw4IRqy8f35KtwKNUDF82nN2rkXJeXmdlWOicoYrqPWVgPtX/lcznliftglMFVmupnoFkq
CcNWoBY6nEX+Yu3ub27LoNeJGfkOaxcZFHnKRxWPqJLChg6q1nvi6upXc5ivtkd0mpNuJWaPpKsP
1UthFS8qlvvZNt56+2CJ+i9fyorJ2mcMTVl5BgGrpdw5JGgWpP8YleMlsSYQBPZDZAh92TiuKc1Z
eNYQG5c5Ogtx3L5U2umkAVaox3XDHHtllVHJCrJjGICKNDfhU+uHJkPFOZPeHeFMKJJ1I9kAiKhY
m83HXDA7K4PcPXRq4JTk1TqMw2QclyLEqtKPrv7q+wF9mI/QGcgLtbT+QxTHp5OiT2EFmuc2CX7U
nomn7/vF2yii5uZUNxjND1U2bun2r8Q2n4UjbjEK0i4LLStjsxoPN2CzTmvt6h6IsOlcJstgne7d
U9s8Dv5wHZ3yCa7FZ4QEDTXKijiOHT3pHoZ5tjIZlxIruNJtTDPswTKaEdQlLpEvMeXJ8u18r/7A
KF8G1qGdjZ03VddJa17swLossla8DcGh9oMVOJzJBwmoy5/edp5jjYRkf+PxC7WWfG1L5pL2sB57
eR3amjWOQDtkklJqGPfCaPYdiuJePrE6C3EHfZod93JURn/1Ml8bBVD8aqYypb0srScG/SvVlg9d
YVxTrTxovBjT0F1sLT1HvHjQ1egREFwU5k0kSKIK2M12uk1b45IbKK+hqZScJ54I2PlXPwkLSEb9
ETRPGt/kVGvOW63IZDbaPZSkCz0z0qy13/FxRArTCZkaARPa5UPIBmtfAConf3lH67tG9MhNbkD2
QgvBZ5ArBHX8aL51UgEG0jadMap7zIjcT41kLyzdbfaBCB4ZI3525IVsCfic2Zotw+fXmN9Pz8ad
yrxHjt1n0zEOPqQuw3RD8HmoEUNnsjhrsWPk1oVou4MYwJfq6aUtb5Xu//m9pPMf87WR6BRR1K1u
0e/IaZky8+q307kjfeXA8I1Y1aR9IkwIA3Wbl7s8fc1YCW6SYCDk2i62Vr44PMy22jmuRdnFWmoI
Wm/Vs0Jaz0Hz7sc1dh5SzELHqO5uxrK6zhA5MSVVb7Vwb9WoPULEy3Paihws4aqdRpCl7ww8LkOg
iDLiC8n+1zThTTSC95+BjfSA1mj9jSBabQ3Jkpvd8NQaKmfkHebpMVedvqm1FpdPb9672XzUDZAT
FC/1NhJ9szIU3ULVQ26Xsn9OjPlrqknt0gdMBSKifh7Fw/KfGWAuVaHP08UWixFXg9Y7yFWkvzaZ
ROu+9Sc9ugB+OQ38Ae+pYwXOZki19ySHe+bYyclkw1C0Z1IwEZEUT73ruDy/M5TjWVcHBEv8HcyU
vJh+xsVrF6yv8y9Sr3kzTTBHSerZWH2i4Waa8qaPVr8mkdSDwr215PDL2PpGIpY2T9bF7J8VT0hY
WxoT+w5pt8UYPJnSFca9+DhVjKli71uBXF2lDXx4s4E/7kkHNzmY2SodT33lZnemaLvB7l5brz0B
+FZr26IDkelMlDgLxXWV+V8JXqaV08+LlLaKAay110JgbyZsF/gqkHyzZOsOuX6l373a+ew844O+
FTRsnjVHv78S5g2/om6uY57U21pWT1aw8FF9yK3CCD58a/i30FafdOegE9VGHchklfSBXxPX2CXq
xAPMoVfUaLeymWm/3ehvAhKfzTX4uJpecsz+keqFd5CgU/T91K7qfY46wDu0bA2MqqXf20V1UO5A
sCId7Lxzal/HbvFG9tCr6tjfWgZdYNNCVIUgQMCC0a7HLK3OIh2OUYpYQLGsWbVYqHBptYSG8afd
kJPEUjMBwZDFd6+BrGu6sKuhR8E9DaMAYS4lfGWIP8dIfzs3ine+XYJB6oebdPLpSKrCn+IrrbOO
lGdpZ5d45hiwdabgLvkl3Avxp6i4xRhs39i3lGuZyX9xVaAf1twfM9Mq5GzygXhHZ6sabt5W1iSe
5NeUPmXf0Wys2y62NxompC3ua8ED5R6l4eVw2PMbtoezpIlgu2k9sGuLj3hBoRmnf45muyv/09dM
eVhqdfyOYI4bbzNQtx4bPPirMUPqVzK7vuopZP4C6RUbilv/v3Cu13eGhOdmHaOZ9jQGs7i3UOif
zcJ4UbjKmMvgUe0ajhK/10hAEPbGmfStPkRqk0g+OEH9KJ1yg0izJwIgpncc2gOJEvTP1T/memvI
MV+yc+OwS4uKIpJNGFbmYjux0UiEBVanFZ/84ccN6IfHeg4yEl8jTOdYBGOkKOgFEYpbEObwuREj
xvlNKXRtZLTz4KKCyX8lxNnYpWLtFMaTMuApdrXawi6AvYPqaMMtzl0vZn/laJx5qZtfO/0yNsnC
qjQhBK4du3oJ3LYkHs6TO0hhORSdEf8xBzLNaemuTYPDxjbyrVUM5ZPsv3KalnWftO3Ga3BmVy5r
Iktpb4j7j5Y1OnvbRBtf5j8kLiRfKOtOHEBLCR7rmL+JNYh7ljNMddmzIo9DTQSK2zFcVND8qjCx
xCMgGRA7JWP6yGWl5rrptMn6cY1uMUTP1pyTmgOI8PFPp3Bf/aE8E/FZv5lO/4aNjGdV+dlFLwWh
iGzj+8k2Q4Zp5ar3oIyktvtosRfc2R3K674hZ3x6nDLyurPcjuGsK2Z+aIdw9QeThC2OeI/R/tnq
pbUt4y+uXiscGCO864V4t/WKPAIl9nZCctRkusVG5OZn03T4voMN5rfhnOyspGPLkJjvbifvwmZD
HE/iUmuArfqhMlni4JJPzczc6YaRhFqdb6uJ1+F/Sx6pyXr2j/xHc63yYNh4dXTWSyJdps7Q3kaP
xYzR1905P9Ssotei9q59a78IGI7TLRm4sqTmsw5WdXPAvrXpezffj5q9iw0dTJDNxhZVs+MUsDdG
55Gv9xRjaKDjfQXp8t0sGVwE1zNS6HxUV+70jBgdFkMcce1OYLIKnzsuf0kG/4kBeCe6WyPZ5Njz
+J7pE4p+amuvIwKMdv2RQ/oFssBTVAT1pix4eKbpKa+xhMtRXIEU3VNBXBEcUYm7bhULj2vdhGMU
oVFwB9R9s/1IT3we7Wpb+9pHHATZ2swLqCfdCO3HpXF160starKu4H13i569sfMPHAW/S7eBzmrn
IbxMe/+hRH+yGseU/Iz2Upj+t2+Mf4X+7gnJ7kNt3YAZ4nBRZcmVOIAv6MEmMa869gr14ohnIx4R
2xSL1L8dUFMRwSiiBweCdmpN4P2TKzIV5oufXmq9tjQKzEG053IJoU3FKwq0KxP/c+E0j+1w7nJG
RiorDqC17GbvK7kl4e1hmV40bBKn/mY0zkVIzu6I5DC0nnNVXZYv2ERjmHga4aLtE2POc1O6eH0x
Q/SdfpqHeINi6q0NjL/UvWG/ek81DvEaIiJVo/k86P4d4Rm7nzqFERDBbhvQFyJ6gtNdzE+ee8I+
9mLowXcvYDta9gV4wyWzZswnn8GEc4QIwsDTv/Qk+2osc2uX0WuUIICtIOxSQj5lTv1NiBPqo7r7
RfX0rLV+KNFLTE17rQnCapigobthwVr1n/YsLuPkPrQLPyfXwffgS0p/od8vboRlWJWV310vbyLw
nzCCxKsQRdsP0zSeRFH8guUXYZb++PxIplyCeEaU8Spglz/+y3F0cbc2NzEXe1gQK7Mtz0hVDqjf
YL2ZYR/gGw76BVfC89npeRYSLwXqoawP5GzcCEMjwl5V2hNLWcAW7j0GuhVkcwhq9RkGxCt+qzPr
fZZv00s99YwstLXUkGK6+l03ME/o+fyptb9o/NZT2u9to3ibGIdFn0bMkLF06HliM2MICNLOdVtu
Bbv9aBPYZF3KudPvhqXOHN2z1xaPZsJwyuMKMyQZkJ+T7l/LTPz6ufPTV1hdMyTsZXYakqHdwVj6
UT2TtCJxbk4SkwbgvMaivnspa786YN8v7FslnV+R568oLt7L5uB3+b3C+cP6Vf8qm3pdDNEL2jmf
YMz5t6rlQ1Ej55+q+A+W7n4IbPgpQClaf361Opf0iJeCG2NFu1GhwWR4yrDf53FuWoONxvA0Iv10
uvyGO7APpzR5VaWPR3NGKzD9SmhZojTBKWvpPjbNRzksOB9E2gndyEDVvkIauXOL5LXKKalrEb0m
uf1rwVo2/Gjng/LrdbTQ9oB1KE/7a2ACLeDDHqugJyjDwAnSBu9BXH6A+kqzejMRDIao6Z4kKC2W
r5VAKQ6ooyufAySz3XGtRlaXaRBd/iPvzHYjR9Is/SqFuB7LJmkkjRx0FjDyfZW7duUNoYhQcN93
Pv189MjOyixUN7rvBpgbR7i2kHwx/ss537H8767Blsm6wezsYTvCGVkBMCBvyJjpGa5+V76Cln9s
LQR7Ooj/lKl0gzwIF0DJG451jYdIsNDo97KUE8SnLQ3pEGZVF41H/grS+TgktPEqRL0uuE5iOSUD
PpePph88p6hUkpB3W9o47aJya5ZrfKcfP9F+6Ji3ED20EUWRaSIY1Uv/jTfIw9DGJ2klJi8FHoHE
dh8EMvRQw3cVVPlB5fFaQNrtTN6DIOLOYdKs0npWWloA44KIx53qWWuYTgBzfajmZYpuqnWn4t8g
Gy+cgP9RenBMpmlcdRZkvTZilepXHxmBnAuyA3+0yt3okfE+xsabmZfPZRwsO/7AhewxMyXRBsrF
EYmyjqQpfA8Yt/G79TxmwtgZPnvBSHOPdJUPQ9AijRAZNCbrefD3VhS+Zyr7VFrwrUnGvV4X977q
H5dlPavHqGhxkvHYZB76/rZGjNMgvQA+ddcr/IG1BLrmeiHaq2DLxRxPmCiuKdh3QqCsO70wA5YT
XCsBkY42BlYluQL0DeMK+4Vz5YXR08X3Wci6Lgr+iBdb19fbNCuf3aFehAokqVHOjiWXusQVUGak
PEf+NsjVq3DT97BLFZNR/tSeR5e1vF4iMGx18abFVOwNEEMz+3SrGVvBFZ6L3HNWjhgU0QKramuL
la4LEODZqQ9bRe5CyLAAtE6gDa9TZryqobxGjBZL0hW0yGbYUhb6nbDmvGu54KrxVsSE2dojupcE
jZch9R8IbWiW4KuZ7ArJUDcOHTLOLmL0OeZvITkwKO8vtm/hH6v8B1gXGBrYBLm92o8FspKwpzW9
68L6kvviazBqrFj0i7Kmi2vFB2GvzDy9j4roNNTxfddrYDOydQErapTjQ6ODBmmcr1OEAC4I/X3c
V/eVRY9dJdPR9CEztH3+6GvA8YyVn9vfJ7/tQblhkwwUPVgN2wqaAXqTB1hgpy61f7imcY4z88Xw
uxenF0eElSvkVytRFE8Wy3LD7J86E4IXI96kaC40WwjY+vajVzuzT6+j1j9owt+yneaSyau25HJE
hmxr8IyNvOBDk9XYIZ7Y8boonFmVxiJlfjc91VG50/IKzVO3NfI9B/2D21HwVzXLhLY6FlFxX84Y
rTCE4l/DgM6J48CflTwbrvOjiazfqlA8ufnXOEDyayYPft5dgtDbeoO8Mudfp8O0RMmzsmS7DOqZ
k1tT1ZFjkHzqVfgJHsGHNGn9xuZ1YxrTilH3U0GgtnlwivRi4BK66yEjWR1myCofl6QNoh3uPgPh
zk4t+61w1MFT2dpBlogIc59Y+aanbwpQ6A91cY2K8b5Mc4gLfcBlZOGxTi+Fz7qDV/N0ihn42270
FhDRfpfW2mrCIcfrpwFjydrlgXd8eWcZoDgtc5/m41Xa6tDHTPUaYhDqyXkyR/Oc6PZTZGsbJzCf
iWb5GkkTE1H3wqKJQs2ECNgJa0tZvTGa8qHljx8Kjk7T0c42XZzRzJZn91RBSYG3lJLyJ+K3FoBK
IxHp8tZKi/SkWmInlKIHn1jMuBdUvmjdmpITSjyPnflU5sGzF7FgVYUEG8ETNXQ7xlGog9VVI8jp
GUUPponKBPOLnhFyDOMPr2Ghl5SPKmg2QYasi6OtWFph+zlBNN+KoX4Jcmksig5Bj1XCwWsjsbGj
8GmqoAe2k0M2kz1t6t67N5Rf7ciU25ZZwvTeS9I1G9WHaMRENbC5IhonkocKkYVR9PpXM9edO7MI
dp7WeEtWiCa/tig3ZbeRwoyWYVIGT2bQBveotE+3ew7og8f0wrT5KK3JOsniR98N/pNdqwZMEdkX
t7uNh9O6BkPE8ZX4T6rBxZEpQhaB2WuhS5axKR4RbGp0EFazj/qau2U9bqoAuHAzvdt+W+7NP25c
zrTVmEIGFO6blyLf+cfnbl+K9RW1WDfnRcOU+P1b/THkg/+4f/t0G4C3GWDWRzgMmA1Xxd6yHG5Y
/BH5rV68KuOqJgqQzyjlCnAvM/x5/rrGa2gUEqQbpTHk+9uNQ+DYbiBZd56ZMEQNIMbsyWWr9jjs
f7/5+THgxuhI+u3t47cP/fyO232qgWQJ8pgHZHCw5//5U7efK0O0dFMOXJ9qZDCp4nq2o49JBF6p
IvVF1+V3huhrlWdkKYyGs9UAIcDrdFnG3rddhdS8xLPX0ZYtOnfoQCdhg7Gb6ghFBilWwoLZ+VbT
eB0qIyoOCdr+BUxjUOWPauQdzd4y4so3T4OpPSKIWkyXzB2T5mjZZOKaOv649AIX8R/5AUvVormP
6rxet0xbH4jF+CaKcS/7PkZ0wpTKJTjtEBKrckwDl1WzECuUstGhJ7P00EQFkjm+OSSPj3kjGS+T
veb9XeEI41wtx1dyDLvlOA+aRtaKmxBD2iZoayyfE+ekzzCmhgRXTDREBjs3NLDEF+kHo2O4oM1O
Q43ouAT96Kbo2c8Wyi5XvpoloK0MIUShOVQ+tJ/YytZjYSDBm7mraBzGXdIO/ZIRDcoLF/PGEKaP
YY07pykYQem1SpYlh86RitrkFVMZpXEGDYshSi/fYqUXR0UKw9EZiSQU9BQ+yUIXxHr6eWDPqqxR
vdUl0zLrdQDve6GGEhsXTR0dce6cssym4a9hmM6Bz2SomfU6HlhsO1L3z0MTfIdfyBbSHLa8Lsn1
C1n2JE2jXcB9uasCFzNmKg2oDMOMpW1E2ZN4qzM9DDA9om6C28UzEhKTxEOwqs3AWVgzzaMayUbt
LXXQms7eCOJl94WpewfXV8667K1kzzJkC9IjPETSSJdORda32zs+yQdssMYIIRiSfsrbxHY+IsQa
Y3PkCTsWrl68kDdEhxLk0a4mWELoKS+VmfZip6w+UFJ4hZUcYQ6iR+pHHWMb1hgrnrKtQxnxZhsf
Kfvmjriwh0pU9lPtFcuxzoOHthbWk1JoABsiqFJNu6cqa559T9xpxUqLmZsMIVvo3Ax8TDfYACqm
ONSFdYV2BjSrp9v5NtCt9CKK/Fl+h6kvTnou3emuiSX/DM03m65yZKRvSZZyhOIU3Z0sbPs4uAiv
DTdWG61PQMiZhYPedBCL0IgzZAlsOry8jtdpxdLZmnwKNs2JHmx5SzKJfqTKJNXZAXtAv06kiT5Y
j14+cT2SqY5wgLsThu1NEMy5QSSTP7ZmYlwm1a1un4ya8JXXln+EY/seZpP1odjM87K2IzazjEQT
nYA5j5Xqlcn1V8YrvLOIYD71fuQ/k3KQLey6ULvbXRbUAkOVaa9Grsm0Hjm5a048HkqnPztTTigt
Z9cdPqPxt4BCnTNjfOiM6BWZPk+NM4xvfQH20SYYy/AJuHUsxC/4OaqkuHpdrh16qZ2YF3SHWETd
4fYvtuCcZMijizCSzzW5OM+R/ZpSI8WTIamxiBildP2edCyZQ3Qb51hZOZE4pUWwnlS7qqeNq7xx
YRpJ9nj7KREcvds9URALJmiHVqIHwiPwXT3e/pXVefLzX0IIc6kUIvrRyu31aKMQlQ5bM/CuCZfi
rH9R9Olu0F+Fn0bfZ9HiSA7GK55sTBdS23Z6bpy6eR085lPKcSIIYbemHPEDghlcGU8mTGPAUrr+
Lga6PwCaFikZhssgx32xK726tmbwWuV2eRAWTJZgBrNMUfzzQ4VRWcueEh6cA2rjpalG/XC7seSY
Hcxu4/g9dYCPxt7N2vIebVy/FT5xwr0wigWRWPI5M0b+5WvhhQl0y3IJiAqTbExA+nMQKEbhiUrW
esSKyBoibdUHOIcC5tKrTqBysJIGwvkUlLPngN14duzdJnrynC44tBUWpWp+9pSieW5a2jeJ7GYx
JCbcN2yk3zAPeAs69vLgdsl8Ab56QRKfNKvnrdGoCDNdZW5lPaOHa3vVpkgnepEhuLO7U6pq7ZrM
UeSz/bjT7KechLM70TGzikk7tUQI0ZZ2wXen+t7AqbPNLZ6LkAFS6odXzTTsTUVQx0529tk0xXCx
o10YDhdVTcZbm1Ih+k3dLdoSQGpiuj54FhKuTTQda81jP+9bXbINC0t70SS+LbYo06EcTG1Tk6FB
sI6lrUko1VhDakLwtwudggGbkgP49hqVVbKynJiUJipFGJStd6jTFi65azDI8t2gXOM+xFDtesUm
oMZ/dftmHSvZPuoOkaHFgJ339mGk1cQWS4aEZpm8Vv0YbaYs9ddlNPG2i4gLYv9wFX0yfMtq5+c/
/D9/JLONc9p53bVt5mgHDwcIHrqvXTfYaHoRrNylc/Ezk79WVZYNW5SX07bsBnHxG677VVqMXxHO
LvIJZQ469B9NLaqzmcq9FWbmaXDYDXakMS1K7BHLPi9hwRFKtsGGPSwrDQB5yP4chynKZRNcTF2x
7tOkLaHBJM7eS0S5MhlQf+SUD71bfBXAjmkn57mTzaTWYUb7ZDeDSYoRY+BoJmjlRcW4M/vAorJO
CcfaK2lOiDcgzC1YKhOi2KUa/q+m2fotgarzvS6ICE+tckYCs911SKp+7akOOU9RVkc9xHNqOccW
zy1sXgk/nK331IXkuqa9XE46QbqdWGMnMbBsONMC2geCnzkvbupYAqBFXDp52n53w/H72Ir0LXeY
2WTClw9U6ZIjMRaneebMSNdbZ44pVpknmJDQQNmV331trX4zziqsvsPVVcr+wAZFO6W6xo2V66fb
3VFJnEe6j5hyio6Nx5qjy6tHq8bROjKlv93TJvRaaSwoii2PER1iEY1NAtG2abwvmiBaFNJ+8uwS
sScWAvxuMJxvd+FYBCs2Y8DZ2CLVJP3gmBcFwN5qThzkNDBjtRsMz9vArU/mYJqeLDLtCZrqjC6I
K3CYol4XLo4KoyiDlRcBeRtANx3xnqZr6qhCDjtgUURR8yQsvE53WNlSQlBb37mWhy6P5K5l31nZ
zpiKbGnZpfMbYnGINrX9pIyywVSj4RVyrWjb8VNRP2zDIWo/PUOC+HNM44jr6nXoy+5gZBYCzUmK
VzT/c7Y7kiyGj/7bAJTX0HgdSd8ursj8HwEl+G+ml5ZbfXCoSefouppLO5DAQONhCLbERZYPAXu4
h4w4l3VtesHy9rHbDQYX1i2ameyj+Ut8hAQ7U3eY+TOcK2f3Mh178GgggkAfhJuamrs8+DXbENpX
WmC2oKhQ/ObZhrR/ikzsVn3pHkofkLuXpRyJBuOCbEqnZWLW8tJm1sjUElsL7xKHi53umzSnw6sE
ab9SzEYvBrCIS6wY5WEZvTN70/lOVda8dlpu0PyH9sluh6VmAREYokK+cpQyiOSPOHu9aF/QNo7+
3I32/kfQOKxZDYrSKqzFzpI4vQYfTMaIpGQViSY5jsy8l70iN6dwGV707GrWDbnGa6ic6uJjh+S3
ZV1HcVFaWQqCwNEPqp+Izk3bigRzINDsAlDhdiigK3TI68jAo+yNkwbhgcfNzVS4blAUfw2NwD81
4/hDz1RyMiu6WdRAa8tBvRPl0fjo1aiJxZheZUug9ZiqHQ4+zuBKdRonDoPfoEfZF0kGZj2MFTuU
Yt35Q35m8TDtmAY9AiZqLsAQJAAZdgtTa765lILvnhjvAy8GvdNgb6r7ttm5jYKs0I3jkv6M4ORW
ZVt9ksWG/vmJEM4WqHGWskPWoc9ALsrPt/8KJhqMbBXI9a3wNNz2a9Tin6DETQ5NSdfT1GX4Zpjp
oZVdcVUeg+Ua3+22RM6klaO8uDVXE5XKA7saBiw2YMwm6L9pavS26Bw+ZJYOJ9wAJA6nxtpPCBgt
pPYimt7fxp53igf2m2SsnovvKeQlj132g6Q4IiddXAJrBek3/mxBH7URppK6h4U5qqq+l26wa4Kl
5xAGeBdq0UY0DilyhNX4OVYns6VQsprKefFbMkRZe9Yba4JFPvb2kZVSuhKkgG563VrRHT4rU+WP
xdDnKzyu2W5I5skIq/iR4sGQCa7yCFhL76fW1imHDvaFMFdYSehHe0+e6GzJuoJzt0hcYrTBzG9F
WMBKbPXx1Ff2ZqrK8dLqeyC66KwZ4hgtcaJJiZYrT0ZcPHNjAiWGCVU1PA1Bj8gpMIN1VTXryeyI
ftOokG0tnl3O+XietyyZJp+NWdpZdKwKAyD5kEIuhRkybERZg2Nd1IeqQuZaJ5mznMZe31KeMMB3
wvsqqDiitNnKG+NzUZUbggBGDKmY1R6HiiieTJKYFtb1Snf1cAkinVEEqJdlOcZqNWTBcJJ5DDaC
jBmuJZa6urF7SnPKZKMoCM2eUIhmw7BhCR4dpdfXiB5mqT74k1cJF80ojOSkmjpBN8Y+qlSJ2teW
g0Fgkns3NB8a4Byn241SbnwAFW4eBlrTtqWBMFEzLmwX/ryG7Gap5fhpmtThrUh4UaqKY2GH1WPF
a66bdT95JZA5wG9aclWNVgl2kA+ubF2ar/uso21rMMo0WdSj6UjW+I70Vf/0nbB5efbalzpmRLTK
zTp4hxn5rgNwWIBaCld9GWRPcgKpYkTGtBltEu0KpzyMevO18/C/5TUXzHS+MTk6RBfz5AgSOHwt
wFIb2/WGlSyIAjfVXkLVqBMrX+dkqyRdNGnnLuETVkeakOooZOqsApuwMbKOsofBZXWicRWx5lM1
73B93H7m7cYsjN/YAReEjnD0ArkmCCM5JNEkEKzTmvZDaB/IwVlPSAtWvqj7ZdXWvOk6bThgXoVK
UmxEb8enzFgTW/RSyfSFqid80nLl3KkcQ3aPMq51JdP1qQ2vbh8YGys0+sOY5nvM3NDNS13hA0wm
tHWSylp3pl0UDd4Jiui738kBwlJT7xiBqNfAGE8EaMwi0AmJqJ4dSzwQVE7T9XZTmK3N7Do4N70Z
XnP82GyXLuHYphdpLVPfljvZ+r91o0xPtxtETlgSyBTDA446ntidYZ1FdNFYLNOt3XgvPIrxkSoJ
JCwlyl2ODLefyuwcJ/mwCSAdLSa9CC6hqU07u+JV19lXnVf3S4QseAHphh0aPp11nGFpKAfAymba
gHx3Uv473Esb9CjmGcsi2mKyHv3RPIQ+elQjH1gvIjO+L7/mDAJPVU28ui0BIMWW9DeF0ptdO5Bm
wUPKJD1uVm6jPbY42dbSG/qNJPFyXWTVW6rSACdohUYyiM5WU1JXxneeGftnvzdfNFKIVvogGF8N
enlGGxTvg3ET69LYmRkTWbQT1SYLO2OV2/E3XmPp3mROzAz52RMEw7YDrl6tmzgdzXhvTqij60Da
C3LgkGioMtrgcLX2hmZEKxAf6RKAm8Hy0h3fZBU9Q3zsdsMgZm5Ej80T50IL+OVkJdPbYMYFNc1Y
Lz2VEoPpADBA+15il20PzO3066Qsd99XxYPfEfFqjIO9cX3nhIumP4pB1DuCejDNSU9AzObwLJzO
36IniRclnm2Ri/6a1uWzEULoSrDWr5XkEjAaiKHxlmCz1EFSZJHcj11cQHjThpemc+86LtfLhqJm
NXBNvQizKBdF4LLYVdUnjqz+wbNHlAxhWEz39dCu24mKKUtMOkNcFQ3xWivDUe828th7DGWkHbWr
NoJmwvxnD15U3amqq9YhVmi/COo9worJDXc9ZNI7TZwgvB/SnmrM6HOIhuab8DCNIvKaI5kieMVI
WRZoAbRr6aZzHqJX34dVwng3ziHl9ISfdLnzQDoKoUPsvmFrGIjQbOUeCWVnk8cuAmGcDI4Tatxq
PGdZpF8lK08IDMlRJ+VHlkI/WmX+Blw03PhtvkECRpBqp59KreYhAkd6xct3b9X3rQ8Yv25g2I91
d+/b96mNAHaITFwaHtQTVJHNSsxxumBpxEFnmpSnx9uh5jbtoS8ncL5zhVBmc/YC/doW7Mljk47p
UbnfwTxGh9udoS1IoNLMtTZAdaUHPIS8nnehVatdkspvnYdbrHT0VWujh45YPyx6RwQbatbyhObX
vUtSVPtzFG5Q6Q0SLgAIOgOWXZYiyejTaLoLBxm+CZMySUS8wvFnZA9d5i8ppcU3U1tkU+buE7DK
P2d1ws3cnT11JwNEF8JmyLqokHieCjZaM/ZmMhr7awW1zGjlcZjhTzKW17Lrf7NLJgt5YPorRsGo
XSRDh2iXt6QOFHPlRob6gqXhtHS6MlumCKCxJiy9SMBSCoZgLXpewSmB9W2fLVge9tjQXUSb9U5F
Y7jKcN5G0TFlcnel9wgAnKh8hUSBKxvbGCLvR/fY5wVpis0s1Iub/aBN6UFzUd7drs9EZW96JSUT
i4qLaxgPm6YrIDOOfb9TDguB2lMFKjM7e+PKcZTss9n+JQdtvqhLttkLW5GpHBqdPKAqYkUUowIQ
iYVqpjKsHYO5ix5V7Vk2AmdWUvi0amRQYn+uV67dkGOaQtUOjA47kVjGjN/2eZqDPXtWk78B31Ve
mrYJGcmmDwNtFYQ/wovLmCm6l8XrMS2wwwbNiH6rhJEaebm/aLv4tRlipoEV8LgQQGWSs7pJcJMx
o8Xd1qeo85gY7fyK+i6kB8Uoz1YSYNC9K7or++d8FzrBk++jxq49j7Ffae46LwSLNTKvEEmaY1MK
GmBT5QH1sA4NXb84RuHsW5SO6y5x5LKMsmjVkOC+R0yCraJrTKCYZCm0FnqSIZjODAmjS8/2dDDo
pQYf2B4wnfs8G9pdN18/mqHbO0XFgN0DoFw6Gkkh81PoRJO9JV5pPSV+c9DTj1sJ06unqQcmbQzp
hkyfbWuPaq36TG5YwiP/9tLvUQGsd9TcRwAdkOxUviso7nQ1Yk2YcOizQqk5j8lf9LIZiL8dQoc4
Kdz4a7DiwcosXbTYCHaWtp679z6V79EM/XXVGcGxh1yCYXK0aBBcgLTzwFu5dEO9nngn0e1sjXa7
xeO7RKkwHsbjEBTuRRs/eX+MeDCKk6MC+8B4EQeaRahpA1RixcoP0xUDaB8AS7uLKlb/tzmiX7Co
qbP2XaIVtr0hOwUGcRw/b3Q1LIcGvdBkjee0ctud7Tr6yXe1j7THnWGyGodE1Siemdzb6RWIMIPl
xH1BJ871lqGtjuUdgA0h17dyiwqs2UU2ghbHJ5I59FnjsBhpdoKtzp0ICa2Du43eTNEgz5dpqV7b
shiPhj1cDUGaK9r4aqHKwjyzeDXPrYQLTsIrkw/4LJt6ItzHTvryks0Uoyl9QPc2HG9nG6Y6S6rw
7svf/u3v//5v34b/7X/mEB/Y62T13/+d+99yciZCP2j+6e7ft6uH1e07/viKv3793zef+fkj/az/
yy86Pa6f/vkL5l/jjx/Kf/v7r7X8aD7+cmeVwVIdr+1nNT581mh6b78Af8D8lf/dT/7t8/ZTnsbi
89cv3/I2o1F/+CQjI/vy+6d233/9oms6WY+uc3uYfj5K83/y+1fMf+avX44fDKc+kn/9bZ+Irn/9
4mi/GJahwQ2StmVIU/ID+8/5M8r9RWmGo7uOYRq6o6wvf8MD3gS/fpH6L5pmoFaXjqakkhqfqvP2
9intF8tStqlpyuLzlmt++Y+H4C/P4T+e079llLx5SOH86xdz/knFz+d6/huFgU4KMRz2Zj7+7eMh
zHy+TP9fXeApD2aeR05e9kNT4bcijbod+FW0W/P1XZWM7hP13BfAJcZxdJed7T+ipsIClz2TfUo2
NPNI1hJgjkJH1FC4nQOAz8fcbjascSH16KfJT5/NEfOm0T/kItlAiKVLArWNx8mOSA+P3E2Bge4O
ueSSgdI3TZBFPODdcnPxNauiA0Tpe3OkvJfaAzKva1v1506prYnhp7IZAToIJ8fXZK4Im2ppo264
k5EP46LZIW0jio0aPZ5jC3Fk0mKnrGdxVrQtkVJ21TyHtPvMS+7amVxZE0M5TPoyauTC47eKm3nL
o36Yirmdjlk7d184vDlh+8VkRQtp9Wszzt4Lf1iPFsFJbfCDKGaEcQ0ODW0DVHUhw3Qndf0+9b19
PdkrYjTv21LsWjExK2yXQ1hQDukkORhHmHFLwH7bqYj3o8P+qSgp9WtO98ord6OpFlH7FteQnHHm
m+zPKzpMEyl/wvnqFPEpQODiFDBHXSysmcCGZVUHUSWwWNnHJtNj2Ois1WbElpWM9yKblo0xPEt9
egobAnw8eRRBvm3pC+jYtwKVIvTthV6maFbHZdWEl6ybCFNBkBKKNdocfHn5Q24csQ1ywg/gpLGw
otd0VQMPv4JJGzVAGMdjiqo6q6fNQD3aOx5lX7cOpI+mJ9v2oOGGTn8cFVVZa9nvQYN4dBhXnmMi
H1KrEru9zoS/x044GPBQ2DQROF5eCzd6pFxHv4suEDUHWYOPgyo/+mi474Pm2cjtl8kewU14T7VJ
ONBoFpQn2ZHM9V0efK/y6dmc3DdCo9aFPyfLmwweQAlfLGiM7MztpYvTeWipFB7TsTr3OlpoklMp
qnioMZ+bwznTTNBn2l5L2ZvN+AknBQJOvtsUNktfl5ewQ/tXlPH3INWXBbl0dx55IC04TvIT3mOc
/Gwskb+NuMU8Xn+kkMdI2Wwt/Oob9UtsV+eZU1Q2JCkkwar3BOkY9jKd+mUfzb+HWR3GbNgx49xq
8bA3svzDT1CF9TGemSCevU0LxiMs8ucQJQbAGuamRkfMG78nXDYxfm5cdNGeZSxx4wDVYnJhaZsu
955C+CShjzJM6O/AigHYwG4qzWvlVRsvLP2VDXkeVTycyNgDphRHP2LG7IUvnyaC0O/qwd7D8twF
EeVApqy9XYF5bbUfRkSYS1Mw4RLugpRY+Cra65BKYLYA44f4ImV+RY1BgJQc98opDl04MI5KSW5t
kAxGgzgyzH0kKwsKpnZy6vFYu4xXBVoEx9d5sg34053sjxVrKt8BhWth6B/i5AKw8dD6Cpu/f4nE
G+ybKxyVQ6SpFxxJ34KSfadWiNmDsQxc4tqD3pXrpLUgnTMwo/Wnby8Ac7FxhsGOhPpODP4bgTTF
O/01PG1FY11E/VXL+k9jBP/sNfANQqOq2JB68Vp388cpIjkGKQDuZ+5lo8sVP+ijlVbzPLhTvtNi
rA8TW7W1HwBCDAKD/j8IyJFsMWTCv9v1HVBAdgqvVZKvDI+qoDG7Glz02N9nDerNVKHurgTb8XQc
g00D5GWR0cfzio1eSHIcHqIsfpKm+5m7WLDSGkZEl8L0V1OjGHTDaS2MMF35rnjDl+fssLu8Op1H
hoP7zsH4QSZ3wZoNoh0jRnsx+vWPSdk6UfQ4j6CHvFPOp3dKTja5wPE5TCv2mpai11JAjHqaCY/I
qE3GxAKCSkjGYQ3OQYBTuOvcwoGdCu9futh0C9ZTi8wwvv7PK5tT+I1NW/6j+efC5M91yb+sf/7f
rVzUf1W5PH5k/r8oW/ien2ULxYmpu6Zju65r4SfV3T/KFucXV1eGq1iJUr0YfylbTMswXFfXHY3v
do0/ly2u6UJLBsqo68Zc0fwPyhbd0f+TssX+a9nCuBXVWa8cPNxBhzIW9qbegTDTs4wzFJzIogI4
s5y4HJ1BSZFJ1ptqlUxavc0SfTzAdK6etY5VT1Y0/bPQa3Nr6OxTJGf0twxq5tJIUSQZJdFVcUcw
L8rgeVbHhXiYOmeFDYuu0UWaRTfV7sKRy6CfZvSwBsbeHisxVuzuDMCQtg2MGm66BrSk1jcLnUrn
gl+8WqS8Qe7koHUMnTA5iNL5AGp6SkzebF6F+w6a84nBYsBQz2Czm2pfx7o4IBUFnBrRI3YVrRkM
Nw5jhAs2TWQLMrupTVYt0NkvTKS2KNcR7lsdVYSNBcZIwnorw2hrer51n3pEuoOD43qjwFXbadfs
9ZJxlRu57xrqmjX+WJh9jYMBeMhPemC461LNDBnxYYxZuiQHCCK1ppdLJnVPXhBa8Jar10k3/XXi
jNQnMx9E+HF/NipSMBDL6XeV3b7nY3KfWMh93YZoxaxwaa2NlLwADXF7goDZivuTzz7mLpYpuv4k
Y9TWzr2Wo6+zon3oSlTvJY5Jt8s4MFssnUmcYuKtHbIxfLLlSFiYkybEY9Mk6KUnuzxNg04W5IQE
m/UQ6D3CMTLBRMLOdrBv3zG9fXOlXGP/oOfXLDjcNrbb1mgXxWCf45qBbaw1dHJmeu7bEg9PKj5w
TUBvRfKVlRediNR1lcLIbCk8aL2pf6ICvwNkMbEuQTTeMf4NgEXCKw8DTu24srJT4moTAoA55XRA
dzmymt8gvruNoD0IruRVIkuNMHZVR9Y+2ZxzW+1bz0BWSNTAvpxjNhx/lmtlNqixeEZPyYLhDLwm
XuQqJqMpgtRW9+Mbm92c6/5osh0E9RuFHoR8J973OMiXZeNIyjZeL+NAovb/52csxyHd83/SFv4f
Nm7Jx5+PV77857lqmL9ojsEB6ToOuSi69se5quu/2LbSFMemRX9++8zv/aAwf4EPZ7maZls0hiYC
uD9OVqE7vyAf+sv3/ccv9t/pCJX8y9GKoZLeUjMUJ7hpKgz8XBL+3BmO4HXYTztrZQ3o2ke2a6M7
Y25FjqusTYkSQNK+sAuW06Ob/MZKw1pl1cy9l+Q0piSYWK0EWI+t9FBPZXoo2sbaFRWVyfyh281t
tqjqiVx5zxTGUiTx/2XsvJYbV7Yt+0WISCT8KwF6eVeSXhAlqQTvkXBf3wOsfU/V3XG6ox9KQZGg
EQtm5VpzjrlsSjBifjd22akyuvhcRM0vzjaQZTUTToCNmf0U0WTfOJ2nBY39ZIeJOv35UTBwCEq5
UmhdFNVmvSqsIzLEcuTn6+2B2cE/dzdjjbSjnZhVltSWzaDm00gMzFZL8k8OK6DIrrJOsedcV4m4
Q5rqbMa42RJo4WCQlDlGh9RC4+zgm0gHFPy2iC2fJtA+dtuWD2ssuwRVbIcd77ofAL+OWXFrV5O+
A+/ITMr3nHljDETbCKaTM1UzNDwPxcwIr9cgAdnMzQ+ZZC99lDGChvwYQEJBpit+jqq4bUbbClLS
S3v50qYL1LW4IQvGKI5ajUrD06v3jMEpWSpMkPVwwExiZ1fIKkYgydW7lxrjzlAnDSVmOftGpTlQ
A3Ja+s0ugjVKCsMrA4NxG2FQnqKr3nEeOrCumw9k0BL3XvxMAwlsD1pM01rP87K8WdWzINwnvNVD
uezr2f4o3YHALRovPk0sXNkNLDD6klOfj+jUDTqHlsMZlra6X2vRByDicCMJN2gyi/hnU/W+nDqx
WcJ8xwS9DGBx3UNyqYKeNuOxAWlHSuBWJANrzMW4iePyGdc2vOvI8HVIEIup74ho+R5MBo8RfU4u
Q3zTLjRHf3GLF7MTP8EasFApnhtreCUnSKfS5X/HQKKgiaM3p3fDNN9JG5pflLP2HY3i4gFgQV/c
hkX2K53Kn07DHGoSV5PNkM1hET7yV9LXvJrDMiZWCxVQPZGh10HClO0vzdWunKnTzlpenSpWBIgF
yi046nCDLnOX5R0KNjA7CrtlTvwBQ//ArlvfaKGwFDr91pYxIDldXRzgW+YCq9CucJFlmP+OgYAs
RGyzfincd1s45b2NxqmSWzDnHyR53M/l4uHqR+G8eI65mXPvjCPQJxUIKUa1jeEJgsUGbAdEMoW2
iAdneV1IS8pmNiijV1Ut7OilAIlaIcnO8iIOYpN+C1jizJ6eB+G61+x4NgudQGtFuHEHAT+U9f9T
DYloE6GGmMflPkwFFvfOB2BrnuMRNlBZcAHmbzKQnZRX5JEg+zWZQYS1Ks8RGZdneOign4S6DyWY
uTnWTjGhyr6ZkGYaEf5gE/uwc+okOkZz82h4TypO++8k1164aHZbJyoI/QMSRGwPbCmEc1ML+Ddz
xc4SEBgYltJBQnh8jMSjHqWII2aFSdMFV2TKRzhHgbvO9Uy4l8KIR47CZobPL37YZvQB7TYhpgBR
ZZKMw96c0unUdWJvKdbtRsr+kyE33E+GPW5ir/4hc/5vBktWOyx/IY4bGBOhICVhHhUKWA/8qBDj
uTRT+s9SIvtt8huhh48WNsujdG/JUH/UkSP5M86IDXK39hYREeJ6CR87LJMDWc9vPU6BY0R6TK3S
YwrH5QS2pvIXp2EEblCo4C2XryXkc3BaxRZk1n4egZDKMnXfkkY7ZOWYPS/WuJyNEmK1Ffc1CY9T
u3M5Mmn6cQLnmKMvFB8c1NM4kKzX2OQ8YkMQMrQMRg8n3HBeNYsV3vAMHAPz1W8P4hPf+EJ3gODL
O/Qh9aZJh1Ov7pCzqViTh4l1ue9qVngjyOzI3Zt8zrQbzKDGjfataWsMrA3CFK5wqGvbyUEI0hPK
iY1zELdd4hJRV6W7IhynXeQ07dMMDXmz5GHzy5NPVuNZn8iUvE0U1dq9A2PYT63sAUuj5jstXYu6
jp4GIqweSBMGQdL99LoFDZRgdycFJb6iMG43Mb27BTH/e4fhPIC3WZ5aKfIXAJk7ynDmEA0cAzXa
4941gNlXHk7msK1YGKiGoO90uM5m1gpLO5GdOiGNcMzpbZnhPQ1x3e0YZx6Xyijv26zfJ5khbx0t
YuxRyTXnp08fXTIcgOZlN57ekP2rm2Fw0TxMq/phRpOB4zSct7oii46ljHYeberPy/wHQozZ6PVO
JowMypgxoj5W+pnK90aZTnNwasI5G6xHCx3KncJ3ggS+b/2aC6efqAXVPQIKJJewlbBZEVENJMws
dK6cInnPF7QE5ry8WVm+juznn0nmg0dB9CqTfv9XkfVPLfO/utlrafKnme0Kj6pKp5ltelRPuuew
/vy7dJFck1M7M267kL5dVBNbjojnDby3r2SXBo4bRtvS/Yy78Vbx7mYbElnqdfOKkrPlNhUlua/l
i5e56TnM6V2NknwCCNyfrs7omvzLAa1b+z4ZIYtD4Ka28+kpADqcd3+ZPWnio6uiXR0PQTdHkJ0J
BuebUZuyBPPTIEeOiOO8Qygw7WlLMTpyHQCHaYoD0Flm4m60+YGVmdiMDq653mqmPTRv/uN0o/1d
kf+uSP/Ll8VSjMnD31+XLkxPmrpl63xVpmnp/6r0tFDBUnSHDy8yuJYs5bGIvPuuokfOlYPjUmHe
svmuwaLT2Kvxs0GBeIqK/E7TCmjEZR9MZlvBYiv9ppVASUjNwcKM1E7vg7ImiAstIHYOsmPjbNix
qoyKnr6Pnt3qSX5yxyoMimaYfRckgOYwfEytltzSHmVXxNI5B7wcteT94OTdornDWZo+kGNR4y36
ycmGnNimfc5GSgS1JI/G8eJlIfaURZMxf1ZGm+ydSd2MUXw3ZVykejV9KB/JIWChZlhTDhChMh9k
JiluHYa0O+BA1+5o3LBmhPjG8l8A85coITaONn2pwhAnVn/PlQt8bGgmPr/poASiy95DRvLc5j5K
hx81sTd+mI6/ZjsJPJTLQRuJu3jI90uWt7TuyRsJVXwtVW5v9A6hR5XWb5X6FkRfB3zTDeZ0IlO9
B7ckdsrW/FSfPkPL+sKxyxSg1p9xcTBQIDk1VQlsWSzE1SuY1RlA2Lb0xrORr/A8uwN1q1xc8WEp
GWyA2b/pxrLYRR3rRpQDNU7fNY7v8mNUEuk6ekqHYNR/Hvi9TQ1WipfIry6vMBPPQ+msVp6bNvd7
KNL5tAdBhY4Yu5LvEHDEvHN9XbtCj4dJ6uPyBpcP9ftDrA/mUpbXaUnc0n8+x++bdkSL1ulmBups
9vvtatLvYPCyjL+8yu/36HVOXU3bGr//ij8vfdnGsyxxKrSKTv/6Br9zBy83WWwT5WYTBH/5Ri6f
NNdJRaKH5acMrW+MsHnpdVs7VI3zjzb2cv/vX7seJqVqjpffLvdf1LOXXwtp3iUexeOf7f9s1nvF
zUxW+Oly1+XHAjuaY0zXzrOs2tPoyDepFyYEYWJwu2Yi/aHpfVF413CYI/x2isiJIfnV6YO3q3Sv
C3LrOpnxfz1GFu5mfSHJIaT129M8ZjiCy8IudS5L0wFW41Z4EGyGwkLj3iYA7c0DkzHVUjFHtf6g
9VW7x3FPr2aZUz9z5WsxgpiUWSR2QDu0LqPIKVdZSkzknpE8DVqLgprQUBMkgFdgt6ICPVg0ITgo
GZLRA8n31UB0Rg6QAVf6IW3MLiDC3gxSb3ICveIFSvNYAZ8L9LyrdihDieJIwOi1P/J0eCZmOQ9o
qd2jUCIdXX0XLQ3m9kev6f0uN28zauktiJTJd5N8ua578yWXvmDodae0Jt+HgoAENDGkzbd4BjUJ
DyhWdx08t4Q1zKbSnQ7BvvroW1akqbOnPriLI3kvDPycCJoIZxjcMUBd8A3kdfaKAeH3mhxpYFnP
dX3a0iJ/nGwI+/UYLlt3nEhRwmiISAPj3IqniMPiyq3X08La/9GKNwcLMOXFwuyIMIedQ9rGnUbr
PjVbBA31axInhIBWp0INBUJu+WqV5XVfQxFDgI13kO6lk1yrQmsDU5ivSUHBjsAGuqCXsyDr1viN
KiJg1uQrlsiXAZk0gdSqAj6D8aEv3o0coh0S/HC3TPiSLeNDxPrtEHNAeTJwTVQRBFF8NFmNE16W
BTDD8p4L/SOcGP0xaZ5DBOxvXTq94WjaNk5WsntYlLIhjkenVSMSStQObeS6u46yBoqm9mATKfZm
V3Qymxk0eKsGM8BdzbA1QrZiFUZ0qkOE9cU1LD7OkmHf7qYwzPyh7Yl5mHUmuKFC/RFzmJjzS9bB
f0EI/o22qj21UCxbfdlKjA2Hvm+js8FZ20johLZ29VSzEk1AkESj86ybgLU1tz+MRde/TblDhpj2
5OBn822CeIMCjaRv6vOvGhkqBxyJKPOS5thr8BRY1nXdZdh1Z7I4cAVhRzI50GhSPDfDFrTvENQl
Pd9MX9pANMkblzpj10HIni3d2hGJAJxP3kaCfOElU2AEQfTt9LljJAj5yK8g55Ftlm4N3edaIp4T
j6GTUEG0zmZD+Kq7pBrvDL18x65S3rqJHZSl8+7I2xp+B/QG5iWyFRV9m7NV3Za0VY6QHKk9MyRm
ULmDaiitnYyOJuFzVJ4gRUb6g345lvdT5MoDQ0kyUbmy5v0HyyTgpTFiKxGaoK9aQiqy2FS7mMWJ
UDDdCY2LFYpoINtElRTIdlJJyzOyIMI40/AVjQYlWUVIhE0VzjQ+OZGSAHEgVK4PXvbbBOQxQ6RW
83Rdj2Q/RJr7M5wh5WFEP0wFCTdNXgFp8oYrG3TCNjTLKai78IRrqzxZbV/9vnX5lQGacQTHoI/O
cIoTBGWla7yirn+zY6M6024K98XYnRKitIhH1XHay7VrpFX48L1lSVC2r5b8349fbl4eumx5uXXZ
/PeWl9//bPP7zsvjfzbPLm/05zV+Pz0aP9rZVphVmjUYkx/K1WMawl3yPzezeflfD122MlJavv5f
T/h/3FsWI6a6f2/w//fcv96niIz8qPBh6npRnlxaxyfBLnRSvaR8ufxeo4Zk6L8+Pl7uvdz8s/3v
x/+96Z+X+r9vfnnk8nb/frX/+vtf73559f/29D/3TZ2zm5Do71LXKE/x+iPJM2fZhuvf99dNvesI
PLjcu4REFPjmQp5W2wQQY9rTpKHdvdxSqC5OmOv5YSVwFi43L3deHtZz09a3/3oOhThb/tno8hxG
Hv/z9D8vfLn174f/es2/3uO/vvHlTmdeORImTC70sf/5uJdb/77z90tPi4asZTfNZECVxaOit+3r
lfPqzGUXWPqMyTZrHyaWTwGGM4ZGVc+ZVl4pF6pDGbk4YgZojJ52zuPaQUgJ18hJUP/16bYVyE67
z7ymGQMMCk1pAXW3FR/9NCFEp8unLyyHUmdGrareC/zCjqS0RHu4i/oGDkqBMbspjP3ikArMvDyI
KaH3eXSXVcA6aAW8jS7B0700JOvn5clNCcCNISsZSefnqxBC69AeTmH/rXeyOyktvkEr70/9zNrA
IxPKobjIyS/CjImGWdeQO1n1qmNdw8U5bQ5rQ1IPq/fQYcQSMkkXDbMb/A/xzp5TSPhGto3aiQpd
g44j1mZLF6PSjsis73ucNGWERko14TZ1kRavKXsOpvuB7CCzcb6HwXitKjLsWRQek/GnYcuEWbuN
yCBkji56D/9hKZF55Iew6VAAuYDp6OUeZjdnKleeednSGAI7Q9sc3ZuJ9ZWhO0ZOPeGhMvjjDRRD
QG+rqK3gzoXTpsAXHLi9ui1kPu88j57B6GknUG/YwB39VyWWK3gVMNTFZ9URIBN63i/DU599HGLC
gLofR1dGDGBUi0kOQiNn+3hXUSgArNCsvtgnQpDTAp0q1TXSYRLyubJ4eLe9GGqVcggDWLiEWWI4
6gIkp9sLCzQVcBHsp7D26IkJBJSiEnc9ZROpslbB6qBrSR53k5M7DYexkj0wGiL/MhYa0vWsc7kQ
uwUWY5QCG1bX3LCtAYMU83zXke44wqUCnhyeIkeFp3aOALTmKDJp7C7+ko02vgSUwZ0RIUoabPRq
MTY6BGT7nK8RPLQ8dIgrNsUAp8pTY1DjiS6uihK0eAaacEO8R7NFRkJKxYRWixbgtLELUHGpzL7E
3LgbSXQW7TlaOZSTMNK5I/uhFPgD5tLzLjOIZoVB+JQl/fNUDcapy0Nwyh1MtmWqaeO4jFKhXRaY
gImzWmkK8Xtqjh9LrM64tO+cgvyRUmARrklpaBCm7ZKuv18YYvO3g0euZY0AUPDg0is4Luz1aZgW
96bKcLmL6/wr08DHkrMIYykPU4INARhbv7AEGYe4i1D+Ww8kGA+bhqs5rEWg/ujT2T+zGFphSLxe
GR8sayaES/R7ERNwnzotTdQM7ZxH9rUHaYjIIEfW23HOSKiZIfkYA1cgEmkSpW1MQdK5MSMpIxv2
Ts79rWLSeSDp5jYPxXjbEPqsFddustQ+0eHioIkONXAl3wZp7nVln4nmKXyOzjaY0pKdjZIbYAdy
80EZpp96iOYdqr2tRd4i1gnFmjcWIYHsqCEbujSUIDIgEPnDzheaRcOCQNI6mlFI9F8HT9wzqtc4
j8+J8aZYnQQs6Cvi/pjvDywpFienFIvG3WIm/VFvbsMGtIK+4Cq0vDVsFlehUG4PWmaZ+ZI5q3p5
ybv2dPMx0KI1RyGTHmyjSLZ9g+7MWLBCAhAdJJMYWbfmThNUUhmVr/HhER3qX14FcjWREDF7bjel
x5gTKMO9lO+zA/wWeds2FjazBvNH3lpM88z7IkxBjU40irPSI21PGwef4m24yvmP6hv3JAsSS8nn
nrc2kYeEJsbRpq77q3GMjB1EtyAn3WOjmqTYzWTXbynamRstdjAaIIm6VXLf5nIOuKjuU8edD1Aw
6X8hET1m8Xi/DDYmSVDwO9IOzEAxFdyYXseJeEFDp5+EGGBgRBgy1HgOyXImvZbUVlUmPzSDDojn
TeQaPRA9tnL+qM1DjXWdASUK3RnNt3DuCR9qWZvBoQjgzRIQrB24jL1Pc6TuXEAjU8nKsUY95U8z
TkWaQX5RavmjAD0F16VvDumMmiKCW7B3Ish/ZSWJ3C5ZCRkWJjOvST/6NTcrQuOhiri6pSAcTlZW
34VQ2zCJR96jkNZbJ+5UkkPbscZib/drNtTrspiPiJVJ/+FUPyK9WZ3sxatTfaViWlWo+VMvw4fG
7rWNFTXkzpONs9HtGEJPn6XX5DtZ0VjDYdavB1HiNt4oe1JYS3Mi6KBGmPnSHsOC9AdlfWD9wZTc
95oPuIg5rnxGxmvswqmL9kW9kMiW8Ska9oEQmocPrYSvC78gRvhsFzGswXGNSaew3a8w0WeYdZ1F
hGYU2A0mrcXpss1SAbJRJmjkAlSBCdr6AAomqswTMvWrUAIpn9YTfqm7TyWSzIO9siGjXAMf6DH8
sirIYVzADzLlhFVr8iWx6FhOlXaCwEEzRWOotuDxJ8bOfNCS4pylVRvEZdoEcKYIPzaJMUj7kfIV
n+4UGw+LqK1jyXxBt9opUAWG40SKW63VH5duutKtKiLHo3iLCSW6Wgjc0nSElmKOgqJAWjH80Fqu
Y13RhY80Vq4Zw9Z7fQw/hJRHuFsR4kWJHAaDTxMRHOZkReh3Hh/a0rJ7Fce3mfULQbYT4ChzN51u
/ah0hKKiDO1jXDdb9NocYkX4mSm5M2qrOKjVTVlBsN2UGntY45bGVWnrJOod6cI1t5o5nGYAmD7c
QjugAVuczTzHgEdDFceKtSsS43Vo4n2oVui0DYYK1Tns5NKvck0/8JUTCiDbK97NPeee+4gZwiEd
isU558JNQZOoC5nFxqzN0C6SnNV4XzaH/lTI6q419Hg7aGhjG9yR9kxeH3G8z1HC9Y2GIev/yc2D
1mpYUoxLjSk329saME7I5zsGvcOe4duaGEuAVNYmRqDst5Fx9lXVNU9LNkSBZmWfNDPfBoY5bYkt
ymjCO1HrLgNtx/DdvNBP0Pa4pHcIXfLWI2Csx/GX52KrpvsphUEusef7KOBmrucEgqXNV0Zk+l5j
bGsmAzVvvzRww+gS9JV9LCzGyaG2y73hJWrjDtlYOD1GlXwgBywoVSMJVJ3ScwVECGNdrG36Or/F
T6kCZ8w1jHLEQSzOixNy9Fh49Y/szc9qhEasa2MUYH65UZJICQHKIjMrcHckNQBIGRM+knjykAgH
emI0hw6mxDJSX+nOl6uTCBAOKNotHbOklaXA620HaZx0X3WMBBzWqClVlk9bqlIPh7p2WO3nsHEA
vDq0r2LEGFCm08onUUz4MVBAw0MsFGXmIY3zx1Yg27bFu4twEzBG0+0TgpAjCLZcq82gKbcJAbtb
27ZwbYGAAO20MwQm8SlMfgjtxok97RCb2mfuuP1mCFnWrE0SVuWzuxeYj33CQAlwdsd6P0/3pk0u
QnfJbrR1KzC8qEcYVwZlrz8KzSEqR1s2DhoIHzVpvy1307gr8uEd9TleUBeO2hy1QXZKCqqJmAYe
0nN8X2MEb633jOsmJuhnqKl+zkYs0T7Y5jkyKzzbagDdics2xWTE6bg5q1VHUBoLHI92jjfgTYVf
vLP7AZbQgWt7KFiZF0/4q7yRaraZvsaMOiebSXu2dYIIgbOEWxDuJy96T6rh0chJlxSLe0ogGaBR
Fjtb4XAzjGe3hLVsTfuIRefOlgOXDdTPtO+DsipMUBVxzuxfR4Wm17dcdOA7LRQCZU2pwWJis7og
TCAjRMsPry7H4KT3NAXXE+jY17dWKu8zKMZnUziPmtddlbMNAC+tWS6Ne7XoBJkTe8PgtAzkUK6d
UOc5ipLvUBArEJEDmQHIp1QlRdMGeKrjWsdWSZTchL6ZzsnPRFU/cxeg7Kx7BBPyt/mejjLfTG5n
2T50Uw3iyKvyUzNuCxmF6IPxluURIhMjg7hNrlHdmS+Vw7xJvtgWzHjVV/WmbW1/xCIVxsXHbDv7
RNWPrbfAYqrzn5ELh96hf22UGxqS65j5jdTiKJAGJO9luDE6cwJoPKd47dQesNVCmMJNNM1fjWTc
bTnaa2brL6HV/aAcLyV14+TkLjqiZtwkTNACc/QJnYWcDNAEznv0UnkYHtPIeVw8cze42r3mSfgr
SJZa/QdDCYeG3mAEtOOvk57acFYT1LPeyAIdWDw5z6OOzGVC7rfR8uuK0PX7ZLRIO8RCAXhCAu0Y
djbN6dM49/dlrl4JHxk2LiZczmtfeMsfVEsTr9VnxkGe98NjRFCWo/WNqmkzzyima5ZBZW++G+b4
w7H7bdNQE7R3PXSprZmggG305VrX5IQFaLgVEXkvY2PUJxdFfuYQo2jfE1NPJINF6o2ykGBVYpu5
DubV8vLsw9hiOydM4KiAvxCjAGBWn5GnZBrmeBspwdYb9qgPN8nozAe9xpYbb70QPm3o5sdpJFtX
N8d8a1fjfdlLdaV96FIbr9NsZ7XZcho9gJxNpz5ZrH6OyQqfyEA3hZF3l6Y5c4Mlul19F32Mvik2
GWM0+bHK1a9uakGQaEUDKl9NAGq49MRpfJ7I/bMKMvCUB++YDBLKCbt77hXN0iIGI+SSlheK1y6e
GNtpBjFLKESYcaG+Ast5neZ036V1PxfNFGgmIQWiZF8nmGPV2tQHOcCPj+gJH2D5qY2rdIey9ByF
qtk65KVtUiMEbZsw9gQZfcXEAVIB9fCanr0DzQCWzZy3/erOMLmCbUbbBqHQH4hep03RZUVgxfpT
bzqkAQzVWxl3SeBYB23Qrs0o+UIe9GE5Hvp9bY3JoYcJVWvnYk7U0mqnQzNE/UL1pIQnN13q5ZCl
mfsu8zGxl684bvYdFvIgIZHNJ7q13pjsN5upRvin96h2FiPc2rXD7LQg9NJN8YJ46gfta/ZspLfq
Wmprk9uB2KQk9HEVI4mde/O1Smkx0zr4LhbjUDuazQm1N30rGXyUJ6ys1/iQ9cqiFsjRjI5OVZ2Y
VEs5OcDzcmUt8TGFYRVgJiL+0WuweIIjTcsjweTQz0fGTEmV40AIUQ/BMCAgpHKvUlvBKFylu1Ul
MoAEDFvXfgXQ/LdIpMZhsnSfkQznbzk8L1mJmXJ5lzZ1DZhY1gHfNILbq5k8cN+01hE1gSSxYo8l
EznddzWT4YQitAK8uGky42gxzg8sQZJEbjHT6sYxPJDcZlb5WS100A2gKg+ReI2qhxY+0T6hiUPd
Znw5KLhY2tNKJC1wsxTDZ1KwiJllfM85s9sSxHRDIeCyspveWwXxzZvEjyyqf07ZA/q0m2SuPhep
EHUARaeIFi+6PYBVL5zHFqQMgy+060MyVDcR2iQX9ch2yIplx7tV4XQ0X6Y6e+2wdwTTTM9zGSB0
zCCIzKQLloahdvvT0kcZGO2w+KTFw7Ks+/uCORgVL/uREf5k3pOx6JOPToch2bkvxvo4FTmMM3ET
snRE+BnhFEt2JALjyrEW1C9FdtuWNoqSsCnYgJbk3GRcQRyiHIbXBfSebyz9HJjQappoLd5TjsDS
7guwDM4X3YwtIwpWhdI6Oa1GLMZyV4z9ZyoUocRY5nTUOV7inOKq8Bm47If1LG4pL9kXRUvcUXjr
YsMM+lx+Msev/bn6nm172Q1DdYX3hZkIw/tdmjewSLZ6hPOoBlzUdgnaDuc6ZsGLFYZUWMgzyGe6
psfmjRJtK9x2x9qoSSsIScsPGbHIbunpjECsTksdLBO4zVLuW916GgF8Y7oEw+NIuGGs4cqUGCqB
CAkn//IoonpHdY3MqIF4ukzf5jIDjuGsXCyQWSCFfapk/mG0+ppfQUXngHXBE4SjDOtCUUGyTQkr
Wy1RzxV8wNPlx9RRHV9u0b4Tp1jh83aNageqy6L5MOvjISVPsSSjx687kjDqPmvJboZgl0Fdi2Mm
+2DUWORWjIk463En3w3dVnt0mE0U0juEZEHRr8zKQ5USHM9BgSKucJdtcmmykwpP5uJC1iBz8Mdm
WNwV4HrDhDCCVB/rJ5WQwhY19p5/IGRWUHIrLPZA8KxM9DTUtam3DnAuD9lM5taP5J7b0In3hOSq
BTsIo51wHeUU2rIl1o3nVZYOXA6TIiBo/l+r6WCvU3Y7DutdB9s35bs9lOAQzbSNrhpic8qEzzgw
jk8S4NxlHR/Q90JklBDsTLiaUUJc2yirbR2WLuQlT6NKsLGgNwnYJzDjNuEd4L9LFnSt3QG/m58j
Wy139oK8sL/q53qNs5vjw2xGJzHJtQlHU7RazSHIk2SpDX470yU2J7DzUjM7wD+GyxVbZ0wHbXHn
OflwanJPnVAC2zTV5mYjhbqitGXoN/W0Dls6SFrKFVRParKUJw4L3VVoBKy+pL/kNAjEkC1UWFIM
oBAU/N3cnPKejM9epCiVc2Q7ruezEn0iTOM1SbnMRGkKhVcA8k57EoNnAb2NQgFLz/PSyMApHSaa
+qs7NoEmcReuyXrWJE+X1778cDlh//Nel9+pKNqTNo77aOysvVpnK5cfEZm8tO3q0xQhk7B/TzBc
nRZFZX6xIru53H/ZtFufJL0k2ds1k1rpTOeYPQ/xru5ty8OwztRQBpSn6T+3LvcVunVsJukQUFbT
2UhymJbC49M0XXsKNfHPrct9Vo1LGCKns0mMZK+LxGQPH9HlTsaxQveLlcb82SXiYeKo2OjeMm4U
6WiYQhsP0NxY+736AOdeBSACaDb3uklgqEWMyDiOJGBaN0M9lteT63FqzJEGp514dDw6v5GHbiOF
jEur4sw1hbP+VJBakjQ7DM4fopW/rAneVluf6dEipx0wy4Bzg/QZv/MFPnfx/BjF5M8Jgq0p9n5Z
EbIas7JeIqBnfoVzxlwAIRh3o1roscQvcqludW947Fv7yhDlFwo+npwgyfRKdLasPcpOBLorGRHC
zomqhR7b9JjJ8hy3I3pX9jqvmt68BZPLIDpFBaffNo26ypMl44Bl6Kx1auN47R3J3TfAq1i5oj9b
lAVLP3mKV1qxowULjeltTzdhrzOLZySxtUpiIGhiPnRiuEstxr0d4athI33cP9C2xzD245t2lDD+
s9rcO2XzrSvjxu2SExE52IgKolP1nBJiWMD4zNHXSBJZPJTldtHb14RR06SRflxrB29qmPYDgRbY
vJGz76jF3jqo2rsw6sTp8iMeUv1omPpDl4vb+FC0q7o0tD8rMURXsxx/ZbUr/biST/BtP0fDeizR
f+Dr6gHRACW0sq+F8dq2NoyDVrBOjcpXfVhXUpoDSBoFGglw7nWcNjGXE0KlxzboUOD1WvPYm8Xt
ksUEO+QrO4pAcYLI1K4lG87MJ8s33OLWksOjNsrr9d9i4A025ctsfhfMnQ91Ge9rNNc0mo0FfRvL
bjnH1C1Yzxmgc1pS432HRZzGLYSzCe1X7taENfRDkKVdSfPKuubLoghDR8BJXGzjmlZQzOrMzMzd
XPYE7k3eoZ6dt9UG3dYIkttSu+sySXACRRxnyRaxE2y6bJ+5AxLT5BYGGYROSaeVjgd8XvJiIa8B
UXcwnkMVwQj20Duxn0s89TV9tqxrCFfOuZ5M9dHh0KEazFveECcaNllnoEAcTH5gGzxdfv19Hwo7
sg/WO5OcPia5lL+ixo182T0KcsRwKlBHOs3wbQpILB4R4CXSov0EzSdtin0TLoGqnDS5EoeCkKKj
hrIBp0fqx310wid7V7V1DzOaYpoA459Lm3DDbV7SGi0Kxn4XO7x+MtvksdWbhwKpsGV3fodxAM9J
/BnHWIjNqKV1RAqXRf8ky8Vd4sTX9aBvxpkiKi6HrxodPzpTAQpALCzpyVN0vG+LpM1gMJNHhwvo
kGpf6PL5cJb5wxVdMNqgm5H9AfZVDt5jNCRk1CQHF787qIDEzwz6L4tr6mcvnSiDKsp/1FTOlTIb
BK6uk3BcYzpIKo4MCSm5qByBg2DxgnKY37TcGZ61CL0kjfRtXjDFmmeaLX8uW8TLJvu+kdTN+arT
NfjaFGswv0yYkS1DoKxY3g8OeUOFZz3TOITH5vSDPw7TB/qlcheSr/F/iDqT5baRLYh+ESIwD1uS
4CyJoiZLG4StAUBhKhQK49f3od7ibRRytO2WSQK4dTPz5FFkD9g90Uvwim5l0+Y77lM7pyjv/Woe
DjMQ6lshz3YwWd8hwFrcHLhrRoQpmD49v4lFYpFISPQlc4VxGB3QojcajB0shxrDJdcj/Rs1guy5
D5DNltA/QgM4eWz4DWadgwW8QbvmwZZ2s2b3BByVuqt167T+ljJOYNBWtFss63sOk/4YiFDGGPt4
ClBZo+tesDIxkGNNa+GRzZnMJH4O+5oYjGSS0DOFF6UXfkuKnM2mL+OxQCCslCXIlTrvfjBsG59c
TjZW4WO2uDsFUHblGGQWxej905F8oaVvjzDE1OZ463A8MKudM48gza1tZJ7lC/UHyTrPzK/JqxlX
25V+UoV9wX9znCRnwoWLHnQJkY65/zOYnJXH4y1MyKjPlUGDb18c/ABiJuebcVlojFu+a298Uj43
7Dah7MQav2jaSKvk26fSMYN1h2FYsACpvhIvPUSVE8XJUn1UFHzBmU2j16pFCo1QRtz6r11BImpG
djYhaaeC+h8nOJo5KJBIsSBI7mfVGLtQZStojHQVkcbp/GoPY+/cuixIIItQY9o451w3h9onLQAg
tMEUADDg1hBTcCIX/2qjfuBO0YjlCfzXHWLJCt48R5/gn4sBzkyNnQBBlESAUHz3DKyKlY5K2TpA
78ODT24m+3JT59+tunRoamglA/AklXfbtqcnqCcvjzS+la3ncDqd3zqfKyYZn0Q0/mmUz5Zp2LL/
4QgfPaLHNJs+h6/i6YcBp4TDtUUbSvQaudDEo27LEzWm2e3R9IsrByjFfoXlEmxHO2iOU2BrPtSQ
FuYqvSp0FcWqIrJhaX0k7fTIjauE+umTKwHB1JDco2xYK6+jPetxREWLg8qD16k516rUIHbkUlXS
xG7f7pylPS6o4SQK6n/CL1/8Njq7dvaENMTLesd8+rCU3mkYBfM/hLHfbsSaQQbo/Qq62pNTg0qz
whKXX3eCtrHNPedvVTC79L3W8UCztjshahu4BviBmJUhgqwqiQvulsKCtRjT74qt9TDlJnXh0SGy
/G2hLb2OegpJAkV10g2f7LoDCgG93b7AAUwFMyy/ZeID69V/Ru+pW4aPljaQuIEQ6VUZgpgAi1KY
AVWMaVyZxvdAAcaqKflEETa61GHxr6FVl7+xdzkJwM5wZmqQvNq/GTlGtIHmYS6XC5cce5eR/a7y
eOd7/ZGPgudp2lOJ1P/Rhf9ZT9TCO7Rgxq3mWppUnpNRZKtVBtlxniFzCd3uvE4ySkFu41l4rVMq
HZWF82IOP2WBQAxXa4dF8CMHXcs6hLNkwRprbnyMq/IMpwKsu2ujpvJUg+twCyVhukmDnyLiYA0F
JdLDAwVz7N0c65ghjs05ib6o6RO4pNOHi432SNBv30zuqWZtSmVWK/bOraMzmaZPYgQPyXiwkwCa
S/3V2yVihq7+aIDOKBQQIWzQ2nZGbrIjmsaYdYn6RVEht8lp8QPAR7W1sBbYcfZ3tpDUNgXPctPI
NgWxM0JQL5HNknQe/H3Kvm2VT3g1eZ5Qxd695yYMTN6kRkHBC23kBxoCK1oV4iW0z9iCEnqZO94s
QbTHsF4D1/ockWgpk2LO8ml2I/YBs6s8ORWoE2sa26MFt+/3tqIE2r8ukje2gP0GUNG/tPa+F/tT
GNQRLuFf3zuLiA2yNYsHPtVngt8Z0fThGpYX38bdOhd0bgU2GRw/Pfqp/WN6jzQl4LVWNxbJJVqC
Kzx5DsWJ8Wg2IZ+netomRbs3bHGpuvnBtetp5SgsEWx3WlQqNA32XrhYRCzBXVq2tdVG9RxKY1d2
xt8gnGhSjRBne/863Zqn7HA1J6A2ME7tZDH9oenjgwLhLzR1VgTRubu1zP8zl0qv/dfhduCg3tq/
nyOMOBwkGPQF0wulTWs3alsmT0RYY59YgGAmc4bGOCb3wuPTUrmoWgSOSMOyi94OmjsRGPJ1rRK6
N7WznMP0NtWZe7MSr4Yj3VORmDuSfbw9LTeeoEmeiqx6AMxGp7XFPMOoVK5CCz8JmIEbCpHG8FIK
a2Nb3p2fVx7FSca5cDwWkg9wUja3441Pw7ornw0SceulYwaEorCbUEp8APzA9sN0m6vsWdjmURUK
aOrwSDRjp3owuKN1nLhGUkVWJwqddD+MFdw8Hs/BUP2wR3gdDfHDyPMtM5uPiTv9nY0gHitew5zR
zC8ddJICEQh6HfYM7gxwLLlMQyY6ar5PyfwBDPkj99s/Y6U+hhG4E0QZDmUJcZLMCfZCJY8tW75M
BN9llomtRjFnX/Xh4CyhKbd5mTqO70NEK3oDp88X+8znb8fEcJ3G+yxo3wIAUOCmJJ96xu9QH4Fj
4Ug3e2a8r3yA/h9U6iSVuGpVHt0pjYMGiWpIebb2Ul5blnKs+CyOCjWMwEHFSVL/c2u9Y8TrYtHa
l7ZneiJt99xwHm+9AFRiUrzQn7G3yvmDS3TYk6SaZ/NR1XnLXBd9Rr8Vdz1Jl+UeMEK3krVO6AzR
25ubG3xOuRVbMOEPNex7ShHXrttgiHCJ0WwJKtFBCrarAYrPYy35tLj5dWb4qZaEyBopvI61kN2k
pDnE9JP34qUseL06cGJzlf9Dd7jQM3FM6/kPscaYLSOroyB/GbjRoWyP9yYLm9trlWbOGUfIdx35
mPtPtHIwqiW8dFWxi+aQ4uyUUWJqX+yC1Hbbz7seQ+DGW8ovG3Ean4DcO8Sa3S764yTZR5hW/zx4
YKNk7spIOU8shRZ86drPdreX0lLzExCdLqZT+jDJfqPdmxAxpy8ujVorhtAmSnaq5V/DovvkYOJi
4/aK2t7h4cOOndIBN9Lv2+PG453bdmw6Gxx7LRKulTKukD53huBR+s5RO5oVGn1Hrb0F+3FIJn0W
7J/Xbtg+/V6Fw8Kn3RZs/U37TWO4LPqO+qw+1p71p41K40FhmmwpxoBd/bhk2UsnojsTrkWsBjZH
XtKcXCQ5fLO6IMXNoqyraSNZEBlmb/4h/HGaxTwg09I2sOgJW9YNB1b3JMfbD9V5wFmi0Vib3v0y
YTPpJuPddyesWZ440x5lEhoLZhb+7XzEFT0fOxF2eCGtn6VWcs25yV4v0pGn3y953bMV6dli4SLK
WBHUqN02QoSeQlz4TUhL6UyNtGipEXKVTdfVXO/02OUnf7Dyk4TseaJrkFyr35IgNFpQdQkfnt9v
fzdQpK9WDNKkwcDugaUUMD0nDramrg+l3Zr7xMvTs6c945T6fDcIJhErlQeGSGPnzRP8W5P7VNRG
0ZGB0+PqZmtyg3ke2KETdQrwsvxuyTSXN/IXX35/aachms+YwMHsRYh10Q9uNZA8o0cq3OYOi7zw
Cr4MCR3nWNvWNCDgfFcl6v/vt7+/xxVOsBEeAx0zyNqkH50PVg8f/+aH/v0iK+IqtFbh9P79de6t
fRO4Qymc6RTenC6Z5hDVBdRRDoDa80zw+Pj9VlfllcczaUAPFz/eH8z7v1u4NNkPZVVdIPVuQSaG
d8yTanI3s00N+uwN8hrZDZStzIgDnf4FdZ3c/36RdJ9DLvDaXTKPr5JCGTWZvFQYyghEu1dHIWf0
/aHWZXPiImW4VWF9+v0l8+Q560r70OnROCkj3ThpKO4jBYYBGKiI4eF458ny8R/SyhIs40Vq/Q/E
z8oO++ZIdkk8ZbLctjY9EhRNNlvczDBnCvVV9ZT1uJgGo7+4ODusishHgAF2pjajY3B7d0vTeJ5B
XlWjSSzM/err/vYpn7eLsut34VQ7rDfBR5RJex3q8NMJoXc1UcBSyqUUtG627dBuEljoK4natpky
O+VMErxa1mLiEuQUH6QJa8pMe3FOGTjwjOA+bJ11mxZhPKva3faS99eebppZacrjuETMQr/f+rfK
QleWcW8m1f7/v8W6/b4Af89qZCDn6lw+zUin22D6SJOKHBndzBhXxr3upXXXdHgYsl45UOZYuya3
DsW84aZJV0C0Cvjwu3mbHuiKWY7CxxwmE5wsDpaVlScvVbooNidsjtmF+RgVY6PlNQiI9mzHrsW5
n6vb/FQclZPTZQIPgpT0H2/ox73Mis80Zdc2q2HjhXg/iMbcatkLnrFdGSOtjffW/OCUUAISNeBm
CKArpYyX+ZhwcBb5lYxnnJXRvPNzajODuqbEmPzcxJKYTiCOU2YtfpYwB63U1vsiCO94y819zYWT
SYkPxy711p48Ou+Yc4+kQIPI5UVRvAABdkTyTyd2ZSPWHQ56o0llbSkTRkc/OY/pwqUf9Oq+sSlI
78PK3Qw2OzWLO7hMlvRuQQ6jP1mv2nbpjl06nxWH5oOR0mRboaIsix+QJE3fgqJJ3kbKc00bISvV
sybaBIESaZyCNUl+MhWUUozhLi3pei40FraKAWCFkXIf8Go/0iRxZ5ltezGS6V2Kt7Fqm+PYetEj
kbSvCGbb0WCSaSSHTQy9Eibxo5WyC2hNle7wbppHj22D6bOYrSYZxZ7Bog8pVm3NiA7n3OkeWBff
hdgNuI9PezVamJxdE6MYmYydY+dvU14/FpP/cQtp5xMioCMmbO+lfWUkN9YgFDxo4HrYjdIHvISh
PEoPVlX86zmbbybfJLaob6l76cm73KDjnUpVuV9SVMJEcZRrl/zDqabrknjuXa9HGv1c/tBcVcHJ
Daxq089fQea2b31OB0DXqrgs8C4RXdMvnFXskx1iNWEHp18iHtDgGp7n0P5QN/AF5kV9rSJ+N40G
z9XtC768g+03CctCGJ9dZopX/GbnpiF0mTrtnROOxhGp2diUtRqJ1EX5AyufC/SW5Br5Fxf/+Gky
SKWXY5lvPQgeWGIxOc/aN3ZIM9xqnPlfseBHpfrM33Uu6cpRTn9CPyFpzqcGH77cT+SHUz5frHwr
U352ywQqZqeqzPpxu+4P5Fz+hOGb65IlwJktAhDqTu+NBT+mL7HcjHxwnyvKDYCQhAcOrccwqlfS
dNxPLZzPGRmJnMF0Ec3SnYt+fmrLIgLAyIU08xqUhf3KOSSl38ked24k5kfyIW9tMQAVmRvqQ1qf
FdYMmM0bCWJYtwLDiBHpl1DAs/JPVJFNLXxOiUHnPCeL8di0KMXpXGhuj4g+iXbPJtT+VdRF5jN6
4peN1ZfPCVnKPNoOeTq+m3l2Jh7X3U35sZoLh8WnoU4tbm9VecljYljLqfO5SyzDs75VDS5ddDcC
zj1xpwAcG9ZwyuEvTGbbXSyfM4OnXHr/6hzt1lTma2Pa8SLNkGQ79fG2hZWM8wdbmgWnH2Njfo8Z
YBXajnMum5uFKMuOvRquuLi++04oyilIxxn1TDHAiXC72AxhJeKwDuHnuF1NGng2nuhgfEgAftaz
RTXlwu1xSaj0hs+vYp6lcMimMD+4t5hE2KrgbHZcEpQF6HXb8DkfB/+TGqfibiBh6Uy0+pZEji9h
N3Bs0qTSVfJhSLu4UHPQ7QobzcQxWRFkEX6QlmWmMd9y8xU2T7wG6OvNcJ6F86Am0A81VLIdVVx7
VPri1faDD6E4KE/0Po1ol/zMPZLb4Bb7Ov8SEPYuQ/fJaSONPeyI2yx9Ew1oTjonEW/KqnhuF3Ei
bc6GIgiG+5a3Z8/50NyhdAABRQe4L7zDEjbJa+37PGNTjL+ulv5b0yOSt9DW13hkCT30xXSFTq5i
DsAA5zCDrVyaJOaeDRV+ZtQxh2Y+eHJElLHpZ/xzNpJyttGR/XnCzEVrQLIF7URoliPVQ9T4NJwS
3zTswCZjNdnnUJHl1yHRFdpWIbR5qbuSCue9ESLoeAHSPQi/Yk/IACpO+ZV7gXmyPRdG6Nh/gQDL
75We8nuPhUg2KmbUFFx5oX2aLBZ89v10rLjMsZc7AduACQkEQAVecB3DgOeZYt4VjZEeUy+NVtJq
qn3hGRAvAF0MdCWdfSyLK2oFqlia1bkjH8P62sn3WlLpGtw2dwr/0LoQjMYOmFIr9/q4G0brMtY7
w6rV5veLmu0H02yyrYnjemzA6XDzDT972VtvflpzUArBinj9ZyfmY7kgFepOZ/Fc35GOaA6L1ftf
g9/cJaBBiUdU59/31zYjuQEHsGIOcNnXjuy5AohdMxtzavQsLiXvFVPPi0rfvSDMYvpU6nUljLeK
Wrtd0uW7vHFwnacyXwWJCQ26rosNMwhVeGXyr+2eUyA1e0zH/KPg+Wxay/0x2eMcHbstN5hwnflD
Ts6WoN9dN3jZ2W7nLq6oYdngmNz3C/gyRWtY0ZUFc6OMNq2H8IoX2MDBV+/dwoaqJRFQFMuA0bGD
J+IvT1ltQQXyxmhXB1Q0mB7Zjd4e3mo6PV8CluXkQ9wRGtHm9zHiRtSzOa5hUKUHdpIfSF4xQOEu
VIV3NHu8m5DnbHqITGvrZdLZNaD217nHhskoR3+75DNO3Hp8LhLC4soZvT+RKB/hxHpbQQEA5bFN
u88VyijF7IXw/L9omH2s8nDjQ6KQjg2Nm8P/TAx3EzS52puYVOuofrJLQii98P3nniuXHT7O0sqa
4S6iQUU9BrrJWXYGEwESrvUQQU47GgUtg7e3zxYdHIJ+RgvkZNv7qxxiyV/Uoqcalle6/HVRWuIW
EOze5R/EAj27Uu41U4CC64o0t3N0QbituQK7Y1H30cXjZtCHfnfKzOFjLPLHQYcdPAdVnRdN1Mxg
OUuixcAX2rnpykNk3TrJmxb9RDKNE6aYIxoHkgPq9Q2+Lz3gmSZC3WipfYhBlnA5XlZAJ8ReCCQF
tMCUbXH7q0b8+FMYHFEEu10X2lSShhK7aXVdxkmQ7cHmkYwujm9FV5AiTi50kl6nBQJ0Q2kkeVQW
HWwn9hFh/pyHDa6LNn1PEhs50Kbvd57ha7F4DzQr7aCLABMJecjYqzFdm3uLZevGBujBp6bA4AQY
auMmpaL0XU8HNGvjsaBYaWuAouisf4005Y9ty/ciad8wfBtPY+s+ZxjFvh2KXStX603FOv/OHYvP
KBH+a2ES3Pequb8vRQ4SihdtRX7c2llB316zcGFY75r8yy8f07bovwc6kvjQ80zuuuhqdMwrY6vC
kymkT10cjwz+9A8XrTpT9g0Qog6Il09kxZdGZIeiFhfSYlunD4KLo8N3nyUT8UrPgTuSFhcPXViU
c0KHYGOfGCG8O5BS46bCDcB0PLoXx78IHkrvwMYLlGY2lEyvCBIRIHKCM+vBiiSKLKZaUYAt58Xf
DiPvAlMgNHBEX3SkzuLzYn/7iH8bPWC84OTsrLXExWNby7ExsrdlAB3WKB3tO119VWzI4UsYdKQ5
VbrO24oWyqWZGKJ6uBRj4v0xLZ43aeSyUg6a+aRC+VMUlM83ATi1EPUPLcq+ZKHemmS7tt2s7Pj3
qSunIjZC68cXmrtPeGRJ8Y6TpyBInuNi0caRAR5igF2/AV8HQE60bFW3lRnX83hRcx0cLSejOCpC
PJ5mQNBEkja/N2S/MR9CwsvbZYRGMcBC3GCjZFKqubXJ5nsplbFpoGPl3HAHTfPIYpLIkW3/kCTc
fADi4+BbxCsHIupaImJXNaFRKCDOZlr0sy0h/uGWY5tTYNJhbYDj1cP6a0/UyLItINA6bFmbEX6t
c5x3LrYsMwmsg2c6Z45U4WsSfRQ9hwpm2+yAU581GZ+VrtMCVZTHRB6VOYVbPkUf13BEqiOmQ9lw
9NJ5VXJgizBuzKWxrknm5af5Zu2HW0y53N9qBICRCOoRPYeaTPy0vAHjc1cB+LeMRr00MjuFtJ5h
g8UzbISTy7bKqi/puiIwin2ep5Ib7XwQ7heKtB+MGQmtwU0iVF8+5fMQon5m1zxS+g500Us9DcAu
7f6KdjWSjcAqQyfPsiMF9hYWRn3hlVmntNavzVkPqyAo+aWNPIGccOg7z4+n8IAHvCGnJ4l9aaxF
Cem82ytK37Lv3Vup1W94aotzaKFDaV/edhW+++SP3S3Sle+ERZ5BetG07rPEPxZNkUBr8I2DzZ5y
NUzw1cYufZ+NOSFyPZ3mzJkuNX9DQegTo1FmHdLGOCzu3MeRtLv31rsmsIge8xp5o5vUVzDW6amr
OZyxHMhansvStnEnhErurXrc2iU4ZKcvPlUhklOSZ2xwBINzXWE77LD9reG+Qa/p6QUObPOnFaZ5
LfSIKEGWzjXCc9XMvCfkfmFIVIR/m+vSt99C84kgw1F91xIycSEzXK2zw4ed5UhVLNjPTQvjOlnH
Lfbfo+nYzc42FVJPcy8Nd7668JliW0x7wXIS8uZT06CrpYHKz3WBicCz5DW0bx5zXRH2R6knnoyq
1RX3tWP99C2tD4kzDBuEDxImNdeRnPBzDdlkHjxhfhMX7O+maHwccZ4lnUy2TjXvRZDC/Ix4DMtg
CvYmZuCVryjq1iF+5MZqa9rmFrluqaTZ0/IF8ZLUKnpYx7gpqGQ14HNx0j2aIsmvEMCepOmGsVvg
xFwGcDDFRH2wTnaddiGPQVnOEmRH2gB7qECS9DiGt83c++Wak13CHyLeUgV5zS1iVZP9eUBmIHOK
OR3Pc35qeKYeaK4tWmntuDxwVzQtV8rSfdPlNG5cx9JxUpzpKXahSxdF3NruXSM8QEUpPZk+mlmL
lxBf6jozR1Lq3Ggb3exvfdeDQ86FZBaIld7+jKZJ4pRcXh2jxHBOV+imN3AEkGpokUBdDwY3B8Yi
syH/1R9l03HJ3UoTmupiVp3H3irYSeug4S45YyDpO8R63Cznvlrcx6FT27nIOPsHt+K3ITunXvKk
J7ulfq28nwoopuNC8L/RYXZg30LigYT5qp/b5GGRqYfTN4f41WPzYjBbN2H2Q01ziscX4ebe911K
IIweNawwz2wO7FiHlr9y8+koh15uvRoFbPZDe2s5TrguZUECzWAPAgCbvRjtTJn64DTTgozej+N8
HiU51Eqxmmox9nMAqBgTjtPtHMdje+yS8gxlzYw1Dkir7yyyhM5HOxnNKZl4Lx2AvgfXqv+6XgOE
3E/6u0I2zhqZi0yb6Q7nHAsORYL5vTOpef/7q6jZ1RjfTknAgR9mHCknFlodinWPB3jS3WFcRMi7
RSY96pKZOtlW3f5oEgc+hPMUdOBmli4b1iiDVwq69VyF+cUGQLV1wwX5HRzqvZOn6SZLZ0WZ+khb
U/iWR2F519vRPXElefbBqbFTstzY9l1OX21J99rfkYvlUY/uE36dh2maXwCuifsGfFmixW1j8iqr
pXiuCyO7GPUU+3ZZnGXWPS1lOT0Ot6dpkZ2K+TdSKECi+ZxvpzmKuzpyr+4wnkKFl3sWy6Gl65Fr
Vi97wLgcRLI8djoemQUpLEMrcilj+9EYUXDyVUAbCMEF7n5RcS5EQF69tQ6ikMN2sejADswScn1Y
7AsHj0+vjZjeHSe2Lf9Tmey+yXCJrcMDeg20nY4uB49n5M/OyZ+tu8KcwpPTn+vMggOGlSbLCZxb
mYkJzedQXtIaYQ0dp9BixmYm1Tf6J8jgpgtia8g70pYOqmfiUXreEB5VYOdQKqWWbLU4/w8taAop
CXznY2g9ZgYCM+/mXTTILdl+kKDqWpbjrkg6h0BbXDm13Pkzh6k6wC2kLSh+fUkPjIFSJ0dfbidP
XnU7Wlvbj5K451aMD9Q85BGrtxzy56zFshFheQ2aJc4Gon+eSP5li9ndO6qHclAOd2LgPCby9C53
mj8p2wr+v7TdDo4YYa7a5FLBWeWePW6LxerotuMJW0O6vJhuY94ZAbLIYsKVRerxgPDprNxCgurW
fTLOJ07pLQcbF38TPSBkxow6LuvgjO5s7oyCuHRQT+So8Ck/liaJzykZUZNAi0FMREwGVAZe+W/W
Wjun0u3J8RnACs83Nm7EINSEDkgs0nKxRhNdNY4G8e+F93ABKBQ0iOJS5ZiukpDIfZnfTNgcUE7N
DI51aL2jGnHu+Qt00DkXGJB8kvOqPyigWFSlDvN5YfpD27oJ8DbuZbuinEOF1ZaHm/tHXHNqcGKD
FlVCA5ELAJW5spk5zGZsi7BLoRjUvOrHmU1I0YzFzZvPORovKbMVWcDOIqjZQZhcWzyWNpyIX2RB
+xoErWibi5cp1N1DZ6mV9FIQwUOPcA69m+UoCw9VvNQtLkJfkzvHO71Rk4OFvC67ePGCkaRwbe6W
uXztE/cTPB5aLAmd0EJeqTxka7OqzrXmbpcpyzn0GJBxDuXlY2+q18XS76XDoQd1JBTVcRL+oQvH
5D0aqZMOhMrvI1mtIplaDzZOMEx3nvvhV+SMg4b/AD6lQgaanRtg+iFDiHhwcfWHeaAe7TCB6Fm1
NCq6s+ZhY+nlRD3rciryVhw8OyT03b0XPMT34VKY9zAsl/sAgcoe0mSX45KSq27hYTAtCzfy3MjO
flW9DOT3QIo2+dmJnPI0eI+oimB6b1/QQ9z/fYcmmuJfuLEqRjPoNz4TIy6oBO5B2O/DgGdeNuAP
rny8ylkb9Pu8bB+jKuVfpuUPpUkZdeb2CNACEGzmGWQmO0goiVdMdwSbN6i2zbMpkVCa8qeKlhmy
rgpJw1R8zJgfuYBagFtwWPFDGc0qV8ypk5oOUdFZFzuAiHf7q5Jqy9qXemGZfvh5+6nmPNm2ymIk
TZIw9taebRh3Qx/ksEOddsdpfTMkRnesFtAsRRemO89a3kCkpOdqqe8r1o37pSOMYd2+BFifNyhP
zbrLPHH6/RKY0dfYpibaRjIeEeiXveIVSsNhOvJjHOp5oTmZoS6rcA0U8k3mCbhHI98BdXK3ksJI
sCboYKPL0bNKscCqazE/hFOExpOwY0o6EBZpTy4Nk/OpzMmfWZQ1+33zT5jiA1cIuw+WeUPuTZup
ScZVONKx7bP5zNGwsrpt1/7koYp7m1I7amssAF5gR4uc7GabGsR2cT6sbkOc77p/M5CbY1m+ytGN
NmaIW9MdCaa3OJ1Mn8zupD32d9x+qlPgEIDUI9XdnhuPS/8pOkV8qdm1KXlRr69eWb7jGmmwAVTw
ylcqwkFlLhh1jDM9ImAwwAeuZbqTE5gUzhZ72wqQHFOfRi2GfFnw6jTmZ5lwOqOXzEQS4jzZnyn+
LTaSHMyC/JmZOCSTKfhQ9JAQvzHImb4bhVntetPftk6ouIdgasudqOHzb9/LfLjrKEtvYCW7juK6
tsf3NiQdK13y3dhUGGJFt+KO/G8OsbkXJXsE/k9j6r63eMdXeN5ouY+sJ4VHBoprcNSz9c6nyIv5
8XZeEX7nnUIA9duPZMC8y30ArrQ8YfGRcel+emn+UopwioND47M0r2hOx9T5TLUMWF8XOFPi+Qwf
yb5pgo8kckkpy+zZCMxn9k5EpDvoGSlOlL4NrnR0cqWZCdmeCZD1w4LJiOMK2JOb/9OLM3YaWJRo
2CVcpAMFa6JNV7MamTC5xeUlwCC3DznE1Ai6RnbMcwJlAKPWLcb8MPHwK8HISKjhonVyPOnsQjf1
vo/e5ogAU0qMeNX7TJ2TcRXQ0K8u59r14hJjoSEEbFDwGi0GYIj8Fbv6snJnqmJkeSFCsgN28yea
61NXYI01S/3SyuADJP261Ua4DgOEaifkXNbjv7WIQnakd0VO0BkECTIdiWOc1X8to+c2sIybsWgX
TDDk53PrMTUVTh7gVVNo4jiMsljYXwTGcAPmkIBQIs7cnx7KMuEjQXVtbdHb5bt657r2i6KqK6lP
i527xPMcnvA3gHuqdu0sHz0PY0VTSXo1cVLBI1gtMINB/miYYWye7Q6HPXPOc+3vIW78nayJvA5F
gUbYvveNhasIE7zTj0lMCe3N41I+ayN580v5Zif5u6rFNTGJ6RPLQ5VMQQFoFFXhlZsSGAXnEkAH
xp+xtH9ubhSr/AxKbW7HMVjTzn03A5yksDN7cCYX4GyXxk3n39l+0exFYx6nMf0sC+dvR5Mb/Etx
NrS4r0f/iUAsjpRqfMM0s0cwfh3S+amATxuS+Q8L5qlABhypWrgeYfYSTsBERkXQz75ppz5UIfE+
6VBsuo588sSxU9WJuZpuyToO22+dDlIADNaxLcKXqgEJZZIXsZZuzbQTrDMM79tpad9Rz6+K8vOi
iAgThpjy0sCjLIBB1r3Z0yNCFx1AJARsPKbtj5LN3zkad37LiWC2zLeADQveMnPRe6hSyT7ltlhm
eEcyK13rBTZSBZnHjX4CLVjgWaD4+wkf1IRMkIvu7LTZ1vNA1aRueCHmlq6tCia2hpuSZCrF01K8
FKqjGD5DPVnK7jx7nHIixzax+D7Uwr7LcoT7Irf3oQB/1qSY67BouHGUkifJCRphJpQf2p/2bWdP
m6ZUDxVAuKjJ0V1YkMXJNfX1vK9k/lzDduLkj5MwamfeCBDKxPE8NupBAbIhUNSnGx5+h4q9c6y9
5m+QeWzS1rQPyCBAtxBwrhaPw1/wGFZ41cue6HMFyIQTJaczT/zH3Zk0t61lW/qvvMhx4QbOQT/I
GpAESVBU39meIHRlGX3f49e/D7o30zZLsiId8SKqauKwZUkgQWDjnL3X+pablyj/AkkVVaaXYSQm
xOy2kPD6TeY02c6usk0fIbvrbYbWNAlYlzruWMTWNZZcd2wlMRB9kh51f8HSzcVdk/KUGMOXZlLG
g97w4FdDvIH4arHSczICp+WNppeBX2Nb6anNxBBsEcK6ZZbdSs2urhs1ohdSt64dMjRX8qfWuFIJ
VH8UXDyEOUUedsOXDvZcPNCp6LRlSfHSV9wJFRhYLSiowOhYGobCQD8rKu6uEVW1UisT1aTWnWmB
vEuFcwMtjA+E1iDoNOPoq429FeWUbjgxI4xhdSQUb5lXCiEe4ibERMcMm4GBFCBHzVaQtuGLF6Du
TKGLaRkJr2i9zjbb8eRuUNFOD7V9XxpXdql/pl3nu9nMuQwkq/+ZoAIxJZcj+cFUXfzxs4A5HdNI
ZNvazFzxSY6QR6XECv0CCXPVjSOhX8lzUvE50S+7SPKEVK4uJ7u7dHuTBRf9iHvVYYEfZ/5DQbYH
wsr62vblDc4ZxN0mPBZjuGQc+Tmp0wlOPGiwKvjaBzQc7YmLtcWTUHUvs7OqK4hMSqPOrsEUlGCJ
cq2GKKzLPvsTKRI3xSiuY0Jcir70ghmHE+0y/dAsf7z+bUbxg6NT+RzrluFai6MxXuyWrHnrQ1El
CNle/woIkL9+/6/Xv9mvLsjXP1iFjeWi64jhgPoLDPT1b/kg/v7b69dO/vnWt3z/2us3o7HID99/
7ORrpP/A0JlzQZKgj6dhEa99/4P07h//+fofr19Lfv6P79+XRPXiGF5+Tfb61+//9etfe3L4kx/7
D3/t68v74We+v/DYMsK/X9/3I/71xZNDfv+Z72/23W/56ze8fuO733Py/r//1tf/sCOjcdOw+Yo9
7WV0Rp/gssgdkITu62xkGpjBfycFZB1r9aOd1sW2m6Z63UpTbibVfb3EXv8wauAE89Lwn7Kv9MTG
fZs1+0ErhkObPnF7FdgzQa3IxBkPfof3uBKVW43aQ8oO9ZA3obYdOuUGIsdLac/htilYJHUzXaOR
efg6apAhOnVO8XPg+EVlcfj+R5T25PjaIYYDNdmVaLb2De0ZVrsFwlvIJ52T7lIt3doq9Bbwhz5L
LOuilsmtMmrT1hhqnjVZbu66utZ36aeRsOW9EaqbsJfpDu3+eR8RSjsMybWDGx0EByo7fbGxE6KZ
76MMUMAoPvEIyLZ5rCD5bAIAlq+1zlyaqSBA6oyBBkbMg471yKMPxMYVN7uy/GGEfseQ0szo0Pot
0rrrQAk1QG7o89QvrzfPbBh/36Bwmui5qAq+pRq4FEsFbI7zYoVE2UFI1utfNVJTGwMXtN21f0al
j0XYUlENhg6PoVj2ZBlhc5xIK2Kc/8A4mGZnguwCHItTssWySzRlKpT6IQPmMn6OtBaJUxJviYiv
VxHdq1K4YaU8zBhD1jTrr7oO9lZb4o7o4x1cGz69LluoTCxlgbPwSOyPmRgOIVWX/QHhK8ocP1Uo
a5ZdyDFiL+cKJYGIfj50Xbfr0zbD2OMlqr/3iTZatdGsH4czs4ywhDgB+6PsbAC4ekiWpZ8FcmWD
CpixiWB/xjOYGGo2tn3L+DQc79qsQDuoyGFNJMW5+Oz3wZOBDxl5vv1sBek61csG+idXcOkb9qaU
YYbSsr/kYuw3pFR7ST0YR110D8G4mDzpU3u2Nn4bcVNxcr7ZiJQZI8YH34jZPCjhn0Tp3osx/kLL
9ws+FjbdTBqSgYg+rmGWVWpFxYU7w4AhWhIaEQQLcaWRXSLMaF+q/Y0ppsfZHL+GavEYg/WMex6u
y7IEROhDBaVbpvM+021EnXn/mGTxMU7yi2Ku7ui7a0cgBudB129QXcWbTDLdV+MclRKaYgAyQEZo
XMVec5bmQeiauFXXORk9seEw4MyNZzkA5yKWdmeygzuz8i2qrgk8wMhsyhjsw5Ak7LGCqXA127nw
AWWuqoKtVywfTcVPNwmSkLWijWi4+2s2FlhVZOmpibwfFIFSpcmvDHyRVWi9+DQfkzKdViX+KDca
hv0cQ4dFbgm+JTNua/IcdqWkqgyKm5rZdU3U4abv8Doxgt/jdsPN6beuUmtPCnA9Om43ZlxfiqEP
b+MXgnQepRLjBuybW1sHdeonaGkwrSUsAXr73pgikrQ7snM1KFfVPWKeQ6KKR8JAcV/p5RM4VhIQ
qv5zrHJ7mwg+wT0gSncwAxIDgxgf8pcFIoku00XMsmWZD5muCbZirdrBw9RK1W3UcNcYKGNBEpms
HsOtbBqGaCkvOPD1A42cI1HlXzVWGyEdXkPfSNYieGYOrWrQpewozhhfd0bJJ45NdYY2v17C4oo+
AuAWXJlJC2hmOgvK54wCRPrcVJ4xXDtkIyr3IBqXMNXFHgQamD7GRq/HkCb5GNEw0UheABM2zedx
yYraAlVUjrySQCvWKS4QqCjJ54mPZJ0it7CFeiFK51jW2bYg62Ry2KFwUwQ7qTRoPpPLxpzMNXuc
C8fIFSAKvb72Ed0xoRkYu/R/qraeeqK3HpMpvA7DJ9OMLmnArBpW0wgk3YGEHxHmwHVGr+h0z4/k
deyHGgsH+zLNSRsIa309NuUlq62Dg3+brXZ+X03jlxEOLrpu/ZAgwoesRWShiB4DhSBOQoyxxzYX
bR27hdo+1yGTk5YLhFUfIOlGpNBm7PaoTeNjU2XmoXXAmTDjTQEm0nkFX4RlM5NP8+zn+wx14Eou
7m89FS9qDjWb9fZ8XWTO53lZ7vZs5TfEEB2dEAVHCoRVtY+1/OrrzmMJyu5SquV5gnhkpYZi55AW
x0eerrGf7GGhJt48hQ9tBDBrLD/bBq6rgVwunhzZdjaSL+gaFUA/0zkVO+tYsGJKOusc7XM0z0RA
Y4XuybQniJDHOBKk4LmTIObYXT12kYkgZNe3xBroULRXdj4z1bmYEiTEYPp4KOpXVtg+NUs/vZ6y
Z0Ypf9qF9k01S+y7S/8yTKwDBsh9mJuPVT89OI1xNBdlddlgHChk+TzPBODU+AbwKOxFkXfbfqog
caRilZpLuSwIXMjpHMRBRLiFaWX4H2YXAQSbvCq/HglUQGd+lhnao+kj1BN6xSS/ehRFS8aEWoG0
8f0zw37oYv1Om/QQ6GB3YzCMBZ5tfnX0BRaMgdcZEnYvIn4CL5rtmegx81cJw9U3Y4UiW8y6hv+R
xUEZHJCDHJOGm4nH5nVUO2f7pi/z69Bmj9WOdIz7melNnpJkMseXOHADzAzWQeuDi9ZOdkEXbdqS
qX7tgEU1p8tMDQmDqPQIGc+3JAzxeXHJjbkPQWEJKqJNVmU+ACQjTxeZ1U1gtBJ4HNsSWYeHCp0w
1up0VzekjaNpV9kqLczIwVrpgfVShARCSKwqU1RPu6Z6biI2RzwsLwrbSvEAh9swG+8x4INbTUF0
xP63btSNPePJfVVHZ3pvf4Mqa+870Xu1H24n5kHMi1670Vq2es32WtKzg5fi77yq5jW49LkoJ9Ij
w/bkn2/Gb/Pz//7+/717KS6espfmlyHe57fbu9Nv+L8wxNuxEHxahLO+HzN7+5InT0n3X16TPuVf
m5/yZv/103+lzgpiZw0L2iTWXsNUDZ2or+Glaf/5DyG1P/gSMV4WqkBL00mW/Tt1Vhp/ONIyNWJn
LcO0NYOo2qbo2vCf/+C/+FbTdiwhDanr5NH+B5mzP8e2KVKwLLY1eto/x7U5+NhAE0TgOMv5EYzT
oxlruw4w2gpu/ZUQtfFB5tlJ4tn3I3FafwyGq2IuZdTzwBgL3d8BaWBJgwK704qHheunl+P9bNKO
qEz/QVGqvUqatdpOqTsuohC0TvAnltbs7TA5t4N5/cOn9kYUm3gvzfwkr87B2Qpa27DOIwF9sZmM
g8R3kZNnuo5Dm465ecWe6qhFxZUq26soV7/+D9xVj1ESlS9fo6f/B+4acukdTf3lXXMX4c5Tjlz9
Lz/eMf/+yX/dMdYfQHogdWI4sW1zyRL81x1DhLPEgaZxICmlSQb9v3Ka7T80SZieY0hpqYZqLbn1
f98yivOHvgQ4OyxqNV2TprD+k3uGO/jn9D7TsUzr9Xbmd9nEHp5cPKPl53pbVulZQKP44OAc28Us
+nIrUm4gW4J6n/pHRu/BCufnxNCS4KNizFg6reJZr67YRfGcX5eMZC6JwHPAKJYvc9DQfq/M/IxU
d/CiHaYw/G+ds0UbmJ0pbKDWQBavGBod6UAHuOjC26qImSux1SYlqZ1oD9+gLzIvJz/+cwg/VTwL
16Ist6oBA7ezelaEfT9gTw3IW4YoYjK0HqLQK4suxDasA4FwYnqboFlEnaMvnPdVH0c4gHCJiQJF
DOD4aWD/2wTItFSVdHsbmkTRj/N5o4jbdgZwrabpjdLR/uuwf20MHQm3kkPbCQeFjoGKCq5DuaxM
9pXqN7UL5JDFWBw9dNH8TZS2vWuJihh1p6RrPuaHMiGTKuHMrIyKcYDaP5Zp8qRwJr1+qr02vUrw
y8A0j8dFX0antBVP9qRULu7R5LmEyi9U6V8bk06jVS3OwaREmOKn9Uh+5kagMqoaNQUhRpiE7KFH
E/lwpmvmvlE1jH1zEWwqh8FLGOKgAOSueqVtnSVQzDDZJ9W5nvb3CHaq7YiW2leNxwrotdva/h2P
CkK7+8+/LlrWWxcgN5sp0cfpmoER6ueiWgjA9b1dYqf1Y8hjyVzty36uVkw7m23BcpaEJzKEVWTx
vpaOLLeqB6Xt9Z0WOfcz4tw9K+CLpIq6lVpXhdvoLakQtG6glwTPyBjv8m7QFpIzmDGSFsN+NhZt
+3Xf5d+ikt5AGaPMawS+QDrV6zZgGj4XdfioXDajuQGYK+4m0U6ezMIdmlGoJTh0UFbcTmm7B+Pv
cbmr16pi3qeDKnfKWCBYj0uQYHMmd3GMCkfrYrdLyY5idicJdAC5gm7GBa7sb6x58bKZlbOLZtbz
RNmE+3z0sx3X5rzHqov4KscDaClfDC5UMrm4/mImKcjIaOTLLrmeazQECvrdtI3PFaBS0Gh4z6av
PXYKo5bKJyKmLcvQraHNxlbFEIDtXZua+9SaFCa0aL2dGHnbJJQrTW2x1neSfhb9CNPs1tOss12H
AY54CFlKGwMZVwjOIJMGnYA6Rs9AIZK9apr5ZUDQd9PQyAoSGj25j6pOV0RypoTGQx2pNzNcwuvZ
6XaCMrLP4pwtosFsYjKYq2rjkgmhC7xVKbkguWixnobZ5JEyO3tF8W1ufMkKWh8uFShTaEaIvBMw
yLW0rwEIG9uwGV/GOnTO06bCSJzOZ0GOkxZnNGgbv1SP4BlVaIzkzkiGmVg0zsuuaY5WP6k3nRnd
xnVCLB8+eKgZ1giQOtTYHhFqvXZGiU50niIPBOIXX4vORd1hVDaBa9ZcPUmZy8MMP9R2GNzRBKL/
p/Ai1VKSjpjGwzpgq8rhfbx0rMFBwH6SA8K2WUGmGArluiZwaIO+ts6CYkk95oolAGKNDjM7im2N
e3Wa5EPrWJrLVGRwU6S4/PQhMLn2zLEFHKIt+mh+ZlbMLeO++E4rTYJ9zMLeBNWtH3fZxZDocO9G
CFYdjvJrtVb8Tatal0xDobsKWQK8IoiDCB5yU4EuuHqcTNt4XLZ/BIUgZPW3RCocFaXXLoe5cudY
SiRN/v3UahF+U52k5grSOGr2fksHa6HyttkmVLLZQ9i1NsHse0vE9zHQyfdGyYnKzany26w3w3Wc
+xFyAvTQYMlGiMm6PAgryx6iIdrihbHdtulKbyAWyG0mVTkI2/5iLbLQvFFIM2qGyjVHTOFNUqGp
1ogWqK0eJpOmH9m60k4gqCAIcMKUATe+PUUODRsTIgYmJQMRDkYSxz4Ohn6oK91YJUQCHhF184ww
rdid55jZf21JBmoF6HHf1m+4prRtqlT4cRpEXQsffmTOftv59pcWO8FKiUbp0uLFBTb6ZLtAkYrL
SiBt4Q8nnLfFIM1zGEOLW92+rCw9O8s17R6+c4/In5ERKD63JfDjLDLz+EwFg7mAWY0GS21ibzUr
rz1O93OVMJmLS9Xa90k5MdalwKS4M5Da0iGhwUhqSuwXHj5ZHSVdROJUAtRIp4z2htHyZun0lE2c
7MKsfcW26Xk87dpw/NbJ6UKfx2EDvXxbF61AFkyWYj63w6VBOx3DN0+0xAq93u9Jhrdp3ncy6Lex
KA8YNce10vLRoLxcLOMOt7HTPeEaOE9mkNLjwFmwyYS5kMaNldv2qtIfDTtOz306VFu9C/5sGP6R
iJMfRd53rA+0J3rW7YV2A300OfpwFC0NWU/fNF7Z94ErDC3x8vgOm3FVaYiK4GJeW7hN1yYNsXUz
4/cDk3NLuUGlRxKBWaBStprsC6nUjRep1XXrDNqZjai54+Fcz81jqutXeJzmDTrA1O1JkMFdOd2n
0qby6NO52kM7aRXWIZ1d34H2Uw95RhZkv1hyIl2b100dny/KWV/XLnsENSvLHvBTP1SJsYM9iwEt
RAMoZe6NUhICGTg5qRsKaOgY9vMc8oiY5ciVkWooMcGLTEjrdloYst9RAoJZ+Ki5AW2DME3hz/VZ
2NsLLxaGOlTfDcRkf8Uq9jaR2PeywFIJVRYuFds/xOrnNmM4TiIGOIAoy3Ct8iyICgXUmGa62IJs
13TQug0O1u+kMxejjIYeaxZfO1mBt1KhLHQo07ZlgoDAL2BfDTVYjlpjfC2bT2XRHpNi9KYOrltf
KDwhOpaP9EI7LUigSVo3A0SXsy60stXE9mXlxP5ll27hQuI+NhBEJKS1AvncDTod9pbPeKMUwA+q
NNPdIGrzXZB35rqwUMqXpBN3KDJAkM2fWcDgCGM5y+tA9NDLRx6I8yHJAE5Li6WkkmURbRopKXGf
7bSj+2Zqd+HCIK/pDfVw6le5Xn8ybRhHcVJt83maKOPxjqBwkqoHwGOzRobnMA3nYzluIgqdZ5XK
/ZQkMw08CHEoLy79uEjPmRMt6PEQY28k3D5PkrXmX+TNsNeQ1tFdTLayKo6NrVSgJ9GpSnpTBzpf
+kZo6H/iuIQXF1fKBkGcXGNhKyDrNuZeoRm8IyYqwUDcRmdM08uV02UjD4sAPqxmSNaynYJ0aYQh
MaIuNwRcdTy//m6kT7SqsKcgKyLGIiMAAjKmUEkLlmfJAK5G1ibLTC0M4OyNw43GuFoOrHBr7WKg
Gqww2+jnjcXqxVhKEjjIekMAwU0h4mkv5ZVTSdzXbUP4zGIlMGDcEdGSs9rcFDDQc+FvaYReVtl0
XhIZ5KfFSsXLq2qQc5LrtBNuJBC2TNW50Sw2icnaJK2BqlSnbxtCGcDETOaAOnS7so7ckYjZddO1
ZxVNRWZfOUg1id6rTxFLJyYRoC3T+Mw8m5Grj31nXxoOtD8GIWqufFVm/dyMqVmaaR6gLnVsCsHs
D1LIVY2exiO/wyOhBxB3IG/pJKIhMH1uH9HuSTpGopb6X3OIhbusg3boixzTEb6ZKgGhe61ET5pe
DG4fWl/FIPHrxmuRzMeSzuK6wDDfDqgUQBS+WuqNmJzSgHkKcy/cBgvxOYiYKZlyCbzI79okHw+v
OkU5OQdMGYiCO2b9ZRJB0TO8ISgkIZMIU3vM8w7axO2YlTfhPB0y7KcakEUs46yaw9lh14RC/6iP
yPR6Z0XeX7PLS7TkPYpGGz7mUSPjDzbSvSUnNj0ZCYxVEGzZlV3oArgc0hmrRFFc5q5AX00wCklO
Kf2INDh6cb4o+51bNp33QpIOjay8soAfhcmGQrI8UqdDoaD0zidqiCVakpdZdMdBuTZjvXarQper
cZDRTi+dhYoTc040zHjbKlh0gUWjsLPiLKBEgKYVt7R7w6/ZkOYEmQlKWaY8Z0Zw5HoDuU4VbUwv
r+WDj5+M+LJNX4O+ScrsSYk018D1L3NatlNHPM1gWF8SdLCZrHTCS5TnAdtYWiTfJpzeG02dX/AO
nzndRg8I3IEaabCG7XUKJFI2/sO2yHwz9O6DjpRcdukFIVZF7n395z8AN9rColGgCcthByXUk03U
rBo1zqOqP4OjfRvbe6syNtE4q7BP0mNddyTNaA1UfEpZE9yGrAoDXd2OTDnX+bIIaNAHCjtZsGLw
zLFlI+UM2QuPbI+CksfJ/0DD6P+nNqwmzKVd94smbFk/sRJ8qwn798/+3VAS5h8G9UWlZ2paxMjb
/24oqc4fhipt0zYNSWvIMv7dUBLiD92iTDs0YaVhW/b3FiztKSEMhx2D0HWDh5vxH7WTluvs+3X4
V2fUcqTg2D92Rm00fXbE5e7ZlAluWzR4/cZmB1fn2WVAkR/Gqwh+nNqbn344TW91PX++9L8f8qTt
awgtngiWrLxidLzZad1wCg9YG5+ipL1E87gMhLNpYeWiZx6q20Ktjh8c+q2G6/JuT/rACLEjBd5a
7ekdOKKOFRJIkSmst/NUuR2NiGiEvlng6mq/duoH9zqf1Zun+KRR18Wi0goZ8khQkj0Qa5CbxFoq
6YVl4tUfMpyr2joU5f7Xb1LngnrzeMubf366ifKgod//v0JjUCYlyQnuWpygThDh2jbi6vMYNgLB
MgQhCvWoP+fw9GF7M4jaO7qF+paVR57SwGnUIUY9koxe54D8YfHWdC6uJzjPsRHXaLfTuPE0Eq42
dtw3D6lI5KacQv+e4dxzo+bhjRqr802o+wBNAYSttdESe3PCazy3AcvJlNA1AYkMJx5P5wLhpt4+
p3EIAiZ0yE0224TsCVGnF0L1Jy8irPJTCX8XjgSGhSv4HQsdTg0Nl6dXvUCdjeOMrDb7q9z9NHT6
r7zLrlhntpwd7b3b4qQsKxiiBta19h6df37lqOyBCxbZpNN3GPr82jlP0u6yMkamwoERPtRqnd8K
mTaoh9GxiDb5JDECXGJU4U0iL6ZNR4emO9QdiAK1iB9mCw7MbMwQ8lgA3E16QqRF2eBM3DTVAnJM
WSq1iFaul98IbN5qfXoUZf5BH894515Ql8v1h8skJeakSiJfYeHV42/NR/RZJVEYCvmRiS0Czwyd
P6UK+T1B7IqeZcZuZ4cI1tUEO3Ba49Lo62HcGwzqQYTRCrBb4taEhlIFU4q5Q4aKg1zppdtnsU4W
gdIt2VEwPOc8rL5C7lIQBxjaZ+mk6i0Pc6BP5TKFISFxb/W5nmz1IdauhrpIvKxz2GtqzQ4J+uIf
nc2dZhfpsYlleo1W2HEJ2urIFCKp0Gz3rE/ZQE36sK8RN7haK2PQpq1zVU0a0OUEgemvb7c3hzjU
FHW5DX84j4KtTVr3ubIHIWQeVae3vlZqBn1Pz8YvdZP4yBIYj1qwq+nAI0htr6WTkGQ9J+zHfv0i
3rnl1WXC9sNrsKupw/jOprkIuzs+tzMgHJhZ22xFnC0CdLAC1nD562NJ5hxv1Rd1+foPBwOEGQgl
IpIpSzDbbRQtTm86OccDMJHR5nrwnwKERhmIDhL6XDPtws+6MwAuJEaXz68IBiguQ4i2b4jSFHIS
v4htYK8FpFIU2HE1Mig/Sc1BEhA3EfYRVm1n1RCPxQ4WCgZYx6lwuvQ9mhha/MnTr9+ZeOfJpJ48
DOOYh3cEANSrg5sB9p0VRB74SDIWVWIZAcs34y7zh7sxvAXucQVn/4N6wwzo7XN68kxMRK2Zodop
hKtHm4wmJJI6hHA5qUfmuswFniTbBS3h+UbORB9C685ML5nl73CJSKdkU6Y8fnAW3isMJw9JMxrH
hOS34CBpVDH93c7ZXRBUXwKWp47VuSX7mIydV98AwGTA8sFh3ym56sljUsoUbX4UaR7QknWGajGd
vrGNP6dx7KIW8nIr2AgeaKbVnP3mIU+elHVoqHmlTdJr2UbFQt9qhsU+Ut/DFF6pQjlPgGUEUX6T
K+P218d8ZzFwut4f5olwoVba1DPlwGRlT6eRDzhj+hYe7U66mkVNA/H768O9c0kL56TKT2lgFImm
2F5U9jjruF8GbZXg1tH9wWMQs07slKRO+Pj6nxNyImRC7q8P/fYlLZyTuljlmdK3jul4k8Y7NWHH
B+GmY4rhlPEO+PVH9fft64bp68/lSCX4NMn7ARJHbsNdhCE0DgBSEIDR+AIFsvaHAM0RO3e6PL9+
a+/UfAZMPx/TUjofEoNjEd8akScrV+1Mor1fnjEMZnCZ7AxINNoAJFehhoXVB6f07TKPAeLnwxIt
4KtdCGlCDvoGT/6NSZSlCqAj0Iavzpy4re98VJHeO60nFUmLE7WLpEVFMrE+o1DsxUiwc76jqYDv
s9nImuArDVynnR5+87SeVJ40qxK4cUDvEv1TOGsbRaYuia4AxKd1wRQji55USwCMjkGS5x/cIu+d
1JO6U7UjfRsox54xdxdVkbiMLFY2Js3Zn850+uQavv4P3uB7J/Wk4BD+PbadDcWio6mqB9lGwdGf
x8ElkbWbhOWtKlCbK+VWIPL84Jhvl3NyV3++aIootGST2ia59CCZ2u5Q0m4liGrfIXFPRrZhPfGr
E4nwfbZu6Nt8cNx33uuydf1xmUBImBKgcLcQYGIgt6g4rYBpExyGNt0NbUXgZedqfno5aelH9+V7
xzypOZYGdIDL1vQyumR58EzetsuI1FVKoMB8ybJpwcVoWLX8/IO3+c7ptU/LT5DBN41tWoo+ZEOn
IssbF1ZA1jTRTbKavSkgciyFDzgBG7N+83Ep7JMSZPaW3htRyFtlLlcjRpyB7Bumvg/wDU9kaQat
uTYCzXPKaveb7/Wk/iiDHTlEIRj8znE3F92GR/REYzIlZBXB5ybJSHQWA2O7fNMr6e9eSSelqO9U
owUP7HuAsw5WNGxwCTNd2XQLN7ZNLuFiMOdlVW9aVx+806Xi/J9tEYIPf754Jyb7RB1HgzeyMrDG
ig5h+0URpRsaDKsmfV0Sq2VZ9g6nJGmJWo281IIqZ31UCpdT+tYLOKlK+CYB+UT16EVQ5bs+2hBG
xIyDhl6YmkizW68cbdIX4Kekt8hWZQFmSWFcnO0mdfJ+fRreKY2LmunHW7hsFg45SHAPxfY2jfBG
9NkdcBvYimLlEKid28VHrZn3bt3l6z/sKsgwgqksDXAQWDcd1T5ncFnHzspOmL+SCaKhtQhje5MU
/W9eV9ZJhQp6JDh+PDfA5cxdjuywYqbfjT6ES6KllHg3IxMxieLE9PBRhXqnXFgnFQrj6kR0X84c
LcHMIFHwV2idnd58cpL+LirVs6gW5w6N8AC7JdqC219/lCgz37ygrJM6BccgcfJpGog96XY5a12p
groApws2L7toYBPVYBSjBBS6Xmwg7O7qsbkn+paoYf93z/hJ0aoA3lUtqk+6jcVax+OQsoORjuLF
Jh+8T0xrf24SsBBU6UePv3euq6W5+uN1VWN8lrgm2Tl13drEUunM4WE0lBtd8d1+Krd11K31Intk
DvPRY/69D/mkYBHwWCrshHXPGuJtyOCJQBviB8KDlQPTwqCemPc+wwi9mqFbab9Znhfx8I9vFflE
1Oe1oXl9rFIM+kMPW1hNGCV2wwaFBwk6NKDKfpOSQ0K67UfbqKUmvVGrFqnkj8eNSz2LoeYKbzH/
lOm1GMZNWmXMAXXY7vo1TRPi18sLSw92kJQe7IUe8ZuX9UmJitJoaOsuEh5RFJ+YMJ8LSM1FUdw7
vrkBW3Ejovx2XOz4A81EwsB0H4BPakJF0T+q1e/dWielCzsylvbOGr05X0xPsZeN5NIIBEnzvcjn
e1vCs6ZSRiXDYCy/Sl5cMAo4wxL3+YPT8M5HYJ6UMmWUla0384TrmbT6bPhG2BWiH7qiNSGC0Pp2
UzC5Pnncve7cJHDQiDD44Cnx3m7IPKlpc5i20wQN9mDJZwWjoPD1bSoHGKT5Fv3d2tYhmdi+S6iP
RwjxRx/9O3e2eVLRJltTYlj5EVmxCS1VFplEGgC53oLJ2UBs3Zcld7yi7wVDwA/O8zt39qL9/fFS
XwY4dT1ZvlfCc1oEHjGPBxDXW41Q0JAejbUk6AmICX10NQIL+eC4732+J1WMzHrLVDI7xNA1bxz7
z6x47KrkysAKHY4jLkAAbEWzFhgZdQx6TWZffHDk997xSS0TMotZgMnoYDqjFywIOyAjmAmIm9Pv
Umkg+sNlXn4qs/HBqMfnDw773hs+qWWOblalFLbDTslxNRVEr9N+sYTukeJ4aK3kRUvEdkDS2IWL
ob3fkxt1/8Gxl2O8Uc/M5TX9sBQxxkH1BZqTQ6aCPGdMD9fmXIFvy/yZdZ5ZrNIJ+sPo7/SiXJT6
V4udqyZg9oMX8N6VfVLUhgTBUhfC08Tz6/HE3GSCjtA4NrfZhIs2U/ed4UOJs/YFnuAPDvpOFTNP
qlhXWmo0ZrXvVdZt9hoIkV73aXpUhfM1g/2sWwsuDEXZIsWFFWXm00tsK25p2OvfewmL4eTHE0/U
qxjQPVu8hOkxKbs7tWivUwYos23f2eD1IU0c6yDljq72sdE+dPly3uVF0+cfrUPfOQ3GSTFrwjo0
7al0vFSZ7ydV88zA3MrI3yiRsSnB8VVBceDuBkep1u7QUfHT8bxt9TMo4h9dge/cdMZJaYOqoRbF
QE+CYIg1VGv0XiFy1E4/6BXbnyJnaZp+i9pyH85oxpvmN68846S+5YVwsJI7IZv0iKjCF2YniHPo
hqIMWiHVgW7bbgXGQn2KPtpBv3fGT2obcktz7n3T9ixC+aCob3wMaTCsr2qR3dAKhWZlbhbmaVwm
2M69MI8zkLLNbYBR/IMrb3l/b9zyxkmVi+ZmcGDbl56saQBBpqMRLA3T84toS4D6dQm3PKv8daFn
1+RLbaYqdCuHtWsGOtMkuKrUso9WrMvV/tZrOSl9emsRSiVJideLiGiv7JjM9UUPSE+19KcurDeE
1pKdR99E8SAeQmJTwbC3rPZQgDDy8RX5SRPlRkbIiWz9869PkXynKBknVdGehsgZSqf2tDq8nNHH
KFz7HRZ0hOhwl7/m4Z/BCERYGy8t9HZRxqCCLY5pIHiaRzIVhw0DXjfQNDBz6cFHxvrrV/be+Tqp
luSxWEYe88LiiqYSYZizH51L+ACWmW6CFpb0wIkga+jXh3tvJ2WcFMrUL6FXw+vwzEjft0X+hFNt
ZZDi1sQPhmOhwGccinrW9v1bupjbng6/cKqtHccfXSLv1Af9pFBKKduh74rOi/zqUzpEhHaPwLL+
m7ozSY4cSdPsVUp6jxBMqgAWvTEYADMaSeNMum8gPhHzPGNV1+jr9Un6wTy6KpyVGS7Z0pvaRKZH
OEkjBh1+/b/3stuEPs8osd+iOAo0u/V7G/YrAf7f/Or/7Od+GBzDPAEe0czjsQEuR1KPDDu+WBi+
niQurFi0jFTKXo9AMtTCz3Jt/5sfvD1k/+Cd2PKLf50ZxkbmVoqL6dh0X4tJ3HMI6UompZqGvdaS
Rw1iE68JaWjEZpq8hTn5m+Fp+9X+0U/+MCLqlCIgf4jlaIzFwRlx+K4j0sT7UVnQkCxBLOen3/yS
/2TdYX4YCMFjzo466ssRjNxBnbQgH8NDmm987fyq4VQjWZj5VazGSrUcNXDmE7LgcTB/c7J7aYP5
R7/rh1EQAoY95qHQjiNJLLDV+7khTTAX76AAwI2vJYFxOhwnoB/YBWILzHylXBMO6H53n//ZA/Zh
7GtktMx6q3fH2UT+KBhO5uoQJktQREgdqvYlKRsw89oJVDVmp+U3N1n7J+O/+WFwi4ot9FEvwzHT
Od5ot3ZJsHxvYHmPYQ6jURHhuZg70twk6JMJvyFR9bE3bpSRBfliZ+d4MO/Jbv1chvz/jT3/twpo
QqokOfyXN2L/pf/ybz/KPumXLbz9P//HzZf8y/Ll304D8KX//e//q8u2Pz0k36Mfv+Q1/+83+rO9
zpR/wEBg/yXoN7HIxP1He50p/rBhajvSsggt/7W9zjT+kEIVOoFNogIaLbf/EdfkPxlS5Ttatu4I
27H/pYTzr1MTXSEOCGqbZj3ScrSdfTz1XRzIXnqpts+SQwLRqKfCpDrBsoZdy54v9rOiDoib/e5F
vgwZ//km//zBDq5roBUmyVP9w4AtHU1viMf0z7FyNQE6aumkt5fWn+HqJQ7+iJw+A1XD7Th1DWA3
2wXBS9MB9OpkBNhYdRPwMbxtpiMCQGd7DGIYYlkRx8XndF28OKkPpT4+pGhM8nTYzyERNJVOJnzP
lqR5tvqqFSJYitKVkbgv8uypqr/GdufLprg2ITt3hXzC/3kzas21YoGOB/GYgXmTpdyrToEXFB1h
Kj9NXfvZSh6E6TwhUMSzjUaGZMhEqC+9hrUSqF1+S3GPZWryBX4GMNeKWM1AWKO1n6IiR+Nbf0qi
/tR28I35iys/wcScUxavcryDt/AakxBdsspbMjAh7fwwyiGj6F07btrat1NuPdVCc51lDrYf2AEv
pisO9Igygfmxz5MzEtFYEA+DFDuausQjZe7B6wBGd5Ws8wcp9jMH/6lOhg9iuTdzAk+g2S3V8FtR
g2YoI4JUMzHAqTxgpvmulhYtVZZK4rY70ydl7K2pfnPg1q2Im3N3XnqBxqujkS+fX1SQ/vo6etas
PUO4vqs016rxrlhGi83dlLeisBH9XicK7KwW2l2Y7S3D0XYJJMn2GRb6sa7lvjRJrbG1g5fvwuTM
nMAqI3qxh98O87/O55fnU4cgJYWwTV4O5+N4DyplmDWlfUZhBMR4r87iFIvOp+MMbKq4RzfzLmfa
+KezniZPo4xOsZN7JrD7LLduE6wKOuyTMiuDurf8pFGuKhP4UdK9RVyPvOc6V3UQK+KghyQ9AHB3
0Y+YHlfB4g1k+33qwMOA/Jlg212QtJCdyLEmH4duul5rwf/9WiC8jmMeMJqq8m6CiB1z5QYO+IFV
RfOpgV2iTGBT0aN5aG6wx6fYUcYzGEOso3DBteFBHcbYJcRxrdjGFubct0lzl8d01uciyGKexDj/
jLeK7JwgCkyasih7PwbvOnEuWwy05msAjYel/pTTIbmO2a2li0Pfil2+pgdHFneFbl2n+XyGg36m
j+7RiYiQ5QRGtORuHc9xgksBf/qIOhO6n7uExZ3FKzzH5m2mtz6GrxuCt8Aa9iCp72DI71sKprmT
ocKiB4f0jkFmFjbtFW/DdbyGvyugfuhS+fk4aBCuLWHoZJvFh8dhzNq2gH/aPbeq81RL5ylVc5BT
Xr/UHiY25uP8ezUylGnzOYGlXJOapcl1h0XtIRyDyizdUMzndGmCtkmvE2pHahX5dVrt9Fq/wVsP
rbG+k6HyhKlkn2wp9rU5DgaXfxNnmcmjos2ntmmOYhaBaY03xVwesc+SqyG12QwBg4YXMnqTrnZj
wwxK3vDUWk6onTP7DJUtwLJ0Fc7p3mjTrwBZZjJRXXWY5+FtS+U25fTS2tDCBoPPN3tVUniyGwjD
9L7Dqhoihq8T5VpU3R/pcm3AmSnzdjvqO5xOh5SIUpIhrKvldalmvOrohnr00XV3ExnjuaC2j0kL
U8d80tvVS3PNteO7VJtuCkcPSpJTbq8RcWj1XQjWuqqc27h5MeV4Dqf6UGXfyTrQmFpudJrdZtSm
/QHl1xX35mrokLXMyg3k1ZSzGojS8ohaOUAVcveXKf/u5xT1187bbUnwl/X2n48Cfe0a8+UFM/Lr
ij+1oCaB6uueJfWeSr4NPcNVJOBnCReL+8Eg2sZxvwvU/aCk3IuuC3IrvKstx1PSOuhpNsWrss+2
J2iuPF1kx7plPBx9tb+alfUWuzNq1+pQr0jR4HHjajyE0nTJBx209nWM7mtYsXM1vHZ2eQQH8dyE
ybftBdMZDCKmsFYihVqoUVr10TJeW+d3e8xtW/Nh+tYNMHYGNDLdkCxCftn2mOiiLcnR6HOpm8/b
eGjwkyd92BanJFXD3zam/MMfaGI24hU0Bf0Sv/7AERAavRKsF0wKCgLjorWz9gbEMis69Y14Dq3p
tIyCZErlzswJc/bqTMCd0RZrI9xaoBTe3z8IlwO6v14DQzAS2LhNHE2oJvSMXz+SIbLIMqZxeiZV
vyM3d1TA/icMPuiyD00pr0ebFkkOToscZa9F27sOGrV8nHrh1kL4KMX2Kx+1V15bC1y1nXjws09l
6PU4uqPoO6OAFw/WdRU3b4QD7lJERSAt9vpY4osabvSxwn6ZM5HYXiLaV3ONTmNDPijRn820ZWZ2
Zb91PizDazGkt4VwQLIVbpsb120jffJP34uiCQC67u1lYO9Ab5GAl2dDybKfdDmfu5QfyXIwzwav
WjUvW1qsZWhPduS9UqBP9sEOlxeNv7trwvpTVBj3NIzTFZ4z2+jKU6fK69mIT3VeTL+ZpLdn7Nfr
L3XwPLBOVAInhFd+vf41pzlJHHP9pWIAaAPfkP95Hvwv7XJukm9t1VXv/UfKzC+Ep4P34P3tX/hv
Qnfazsj+eabo2P7YiE5/3e5sX/Bzp6PIP1Q4MirDsMkMD6SG//QTTaNoKnkhA/2CaUvpmIbBzfqT
TSPEH4ZtCkA2kjohRyd81Z9oGkHKyDAYZVVQTPZlh/Qv0Jy0Xzc7Auw9NCkpLj+DcNtHLohThGyp
OsaM0lbKxwjCykyVOljnbDhEtSFOldMZQF8RWLE7qXc2aM5b1XF+sEYXmHDE1WQRab04mSI5opE3
KvzUTjEFSRv85br+g2nG+bXQsH1YRlcecE3wmztsk359uu28UMtMB3Ofztm5KNaWVGd+BXZanEa1
cAK8sMuezvO7aeMs8xLCmgFF5zj53Rw29aexvw+tZEOImp8vv9eFv2HhP0WGqqOWlszcXRxU/K9g
gSvSzKRTVDNOKesu4LaFZHWuD0EIdapk9QuQy2uUQttHU+UEg4Ro15VHzsLOiEFUkjRJ7YdK8t4h
FNkl+pbcTScFEOOkNXw+9WBXAndTWvyQupIdWzkNByPmPKcBPA8m/KjZeXRK4jB2TWa5qClHjg0B
0jjsYh9Ei/thVbMJj5n+2ck45zJig2KXNI4R36RorOoWEVCTRU7AIh2ZCSSeazGr7A/WhsJ4iS84
tBZ/GQCTGqIWpxYG7YndHjVZFGYUc9gLRXZxnGLTrUDQhvNByUzrBRPJZ3XOrugaFl46rNgzM/Ao
Shj/ZkTTt1nsP4e0y023TVBMgGwNzWBQ+/WmE1i1FCfjpiNEQkIzQsEbGngLTRJ1p8s/9HrpTj2I
fnCA9WkYhzNm1NBtJkewmpLpAc3hjMCrZU0XCUQMplusTXyc1JWF6QJnL8fFYlnhtUjn3d8/sx8o
Zn9+fMnCiGggnKmPdcLGjmPQFmnjJhq0gyovMcyINLmV2Nb7lImJBzJYUo5ulvG+61IniO2s9i1F
3qJKMMB6w53PkCPpA016hI36/bZy/n/4lHTAqYa0VCGdj/38o94hAq5QK83Neqc0IGWzBne2nHSX
lvvkOKtf1sTQrzJgTc08HEt4b6ewlvlt32S3cbf0+zzqn0xrus1zqBpGaP42s/NfhiqKUYyU24uv
qjqVoF8fBNDGdpMrOen+JdZ8uxu+iKEI/dZQs+ve0lM307heM6+kUmWxnylN7mbWdZ6y0btcyiVT
URjGIVaUvA+i5l43UKKXRvubVdB/HVS3EtY2qG68PYB8Hw4dHEfB750nlUuDa7+RBtTdwGDOcXR1
bZcjo9I8f5OxPWGmfozr4mqBg7vKsWWVGMOoivCqd7gyEqVJQLNuEgGZKXAs8sr/+xv/4YCIx3P7
qMSZua6aw+rtw0WdOwXd94wpRuui71M3FM/laKJ5IPoFDUKZ3/quKPemnjtB2o/q1w5HLnY1s/fM
bZyqMNNBKYl3m8IJEJgbF6VBtULdgC75a7RBuf/+E1+2lb+MByRvQSPaVMNYahsfI1xWnkQUQQjN
U6R4b6baeA7jG6ENtxqHVhVmzHIZ30YzzV960GCbdOK9Wmi/jNB9RdEy+onW6W690XtKW/7Q1vZd
GOPKXIaWCnF9j0FKbwiU84RP+jbIj1hFY5SqO7S/HGZajcmRUZXcJmVp+iBDn9S8DNSQuJuQlb3r
aj2Ev1rbOxqmu3MRF3csFRe/NKfndbZpscomcYdoIxEVAvQhBK0DnNMaHroY8pgwU8oqOuIcCkYb
K/vvr9+Hqvnljgs266RLyCSwIPkwnlZVn61GM9JctZRNkGMzhMoCeOoyIaoTN3XlKRgc7JR13hwK
RAV1Jm1KNVFxUOEno+BAYmH6Hc6L3zWubI/bx5trbVsHlj6mqZrbCuAv3RyGAiVJmNQfq3KMA+bg
/GiC5tp12nkEU+WPKoRxnd22vdCkvpqWTfAp62+WrBt/N/FsJzi/fhabtLZtYKPS2dp+zFxKa0Yg
EqkFBDDFop2kTc6rnnHgszgvlz/1tNqclDk9SIjWt70OzEoR6ovIejBv2wNSiPwd8WCInTM3DrmZ
J96qNs5OXdrad0JlOEU2svAEJt4AghD/hnIw2fT/5pXhrfh1g77ddDC4zKA69XFG0I9bRRzyHVIq
MjVDTYmlp1REX524Wkz1qMcG0Wqh4IFbJbCUXg9WkHQnHajBXg7Fbt5eAqNf3/IoIv8NCBoyBjCQ
RsV/OYYVzGP0g41ZEQJrT+UwNFdplJ06Vavvpro41gIYde3op7EaqUA4DV73jXuW98xzSQ30CqJ0
f+y2lYeRJM/CznpmRPNbtLHOqeN+mvJxW0yVXiPZhYUJL9vi0EsVfdUXSDBaZB2R9D04K9Bos181
P6/SL7UZfxsh1x90u2SFEw/XZlPC6K8M40h4Pbnt0q0pOyQ6nk9U8IST6r7SLG5i9dZNyNnRZSUm
LaX+hNn1UzpWnLPZBZr1LnlsZsSDeQGTvBUoOtWYpBSElkUZklvbQimZ6DdKZoOMDm8iBl4/Uvqa
CCWEGG0yJoA+2eNlgTotUXKbht3ZYqgOtCp5jZfOPDiJ9qpGteKLGddO5CjqzwuUrEXQ2mN1kzna
QQeDTrLavFa7mGbBHPGd1Ivqltr/F9TFta/UytkcN/UhqhehxCwDC+vesBext5zmG79DfFzXOXBw
JkBhzuLnoi/fIPjTNWVmyAO2W0zHnMJK13YtNv67uCq/Xm7VNMkbw5Gngls8LTVSyNxZIIeVX01T
me8qJVSDfhosoO0dP1fimE1X8QRZbkBlqnpSTJ4MuedFEl5fJpNZZxlBMuPJ6Av8wrWDVrqvNFh/
jpXvKyK4oCOdXZTq7cHC47izRIWeXePbx/EK/3saYRluY33aLGiZKBzjF3hJ9GSlPt1oe5Mq5JQM
TrCAhnoc1vnayqdjN2M85ZcdhjbfFbpjeZwcc7TQg9eaIc5hcKz9SFBzBbWASGYCY98V0a6NF+Um
Enhe8fkkhEC7Gpg63tklVPy6SIWvtQCXDbh40Ne5GdCU5hkdjlJ30dv03lh1BDe+doJp27yMYNFj
My7Qx1aqb03hyWywALRyjd3QFmRS6HQKijY1jyZdBJgfDa5t880aTWPA/3qlyoSdgNC+XVaR6Vh4
jG0GJ1cUDqNy6neT3xQVXZ4KfE9ltb8S4uZkZpvGw7CtHqUKXavRBM3PrOa3O79kEqGhCBAy3qxk
E6m96xqaQpg7NpvKE/AhYyfXPvaBhhdk09lCKrFy0CNOkSZ7eaWBVj0i84TePluEX5zv44hXQVZD
w+WDnZ/F7NEWoyQIKN96s8DX3TqB0dkPkIysMwnIJNGuU0w4weXq0728X2sCyKto26Az2vDRbqov
sC1vKxmZu9pC0+dQuuB1pGJot1bvWRQdo9UyrtKaWPNg8MKXUIL1soDap71oWO5+LmbqtXxyJtX0
QlJOu7IqeMNLKpVGFPopx1Brl+AHsasTFJL6PEdekQ6vTWa9s3e4TjXAN9FMfEixva5iSNx6pfai
RjuRdbG8+nl1ZjnicI+IyC0MfJmpv+gzJKb8KOK08LM4ub28poRb88gVbTbtQ0qORCKdyR0nsZ6c
bw3kzH5O0iOoKlhcyE8p7e4vi19cD+I0qIT26UisdvVSPRpw4Ih3Gg9LZ9/iLZzvSHvPVJPtdKdT
RPbjtskCh57UNi++Xi7/ZSRbYfWNVaM9WCgredPCu6GAHzmHILzyEOf8rg8xCBI7nhCnVBPC823t
kOYDmCAeIjSxcAA7ws6Xl1mrVoILdQKtiwdYRKqPJG+qCnG4PGmA6pwHbfo5Oje89xwC217apZ+7
pu3OKVNrv+2NUK7cDuoCcNBJHNLpmXlsoP0R5HeNDtPHNuNasLdAJS6bl5QTM8nkzSZyOFZWTyLF
aHYW/ScypCcoyePyqiGP72bmGPrwHUqX3c3ZYRJ04YjmABHQGlxeEaAFy6EFzu026MmUkf3+5UUS
RnzgaKHwBtIXVjvTvG4pV+DPunwRp2TSaAsDGO21MGm9y5ex+TCB61dW0GnjSuRt8KvO33x4fjbk
5tFO8vcl1Tzk31nAXuoy/15mTFnPmCw4BLUXp4DiBOo2sal4WDZbhR4AU6xhkeO340Qj9CdbVPvG
Th6ddl3/vA3D/OCkhIvnMF/2WFNRorCrTLpofLL7tqBl9VtadhDllvQlEetT1rHyE5mJGBiBqxt1
mol3QgajVEAWpNaB0w52pYnNziobi1M4xZ3HOT09duZdu+bjcaWXfskG5wyuV48m52acB9NtRKjf
W2+mztHWZeGpjROhRlo7NrFA5UOQ2lstnEktrMIrVqwdp5rKTC8zyAmsffNdl5hfojjfpGXYNp10
nW+SuTSPWkWRBkTPt4SsrS95bfSEmjcHYJ5hwDG7jLWRmUTu2pcjzarYIsUSHdo8nP1+QWgo8pEN
0OVWjca8L2JEtllThkGaN3tbY0yMwF0cCoeBfZ4QFaNBKzyzK+pjvr1CHFQe5ngGCW45cLI0flMJ
nhWxH1jZdWU5k9Usg4ZA6aP0VVjcZMIgbk408QYWLJAGctdFFeSODrNYFY+yzd8NmLlLTBilVEev
3AoDlx365YkQvMBtS/cvV4jFDDq1VKoZbkF0aBVij1KOKYJCC0mSMSxkhHU6B5L2W1LR8z+M1uqt
QzIe03p5ywv2Rqu9npckk8Hlu1+KABV5SK01S+TCIUtDGn2Crecps8loIsidPVVZLC+h3uVZq/qp
sqzxYIbZwVhnJOfD3D+EWafy3FJVqIG45ktecTBs9YGwj1OSwmSLGa8v82SdG8lppB8vn8WxwQoO
WK3zYjudjjW+y8e1mXd5R1KiLEyDo/zoMxy6GetU9jrkzFoYKnmTZDm5sU4tMu7Xe9iesd/nwnFp
kt4rTbWf07rC7SBWz+H0xNXtSGFMpEkLMoeflQhjB73MIG66U/RoLeR0uPqoraR8uUzZivYFHwP9
AKbtr1QXmFARkE/4etwhWhNfW5D+XNYal9c3s6MVwSpwPliUYAe1h5+7UANGotjo9jVEvFtRI5Cx
wHRouDICNNQaGOxt9UyT834sheorlrL67FYIAitTe86L6CTXyAWJdq5WJra4sCtOCQVD0bZYicNJ
+HY0j7vQcJSbn+N2s8bvlWPUO0Wzmk2ROdIksWTeZSBWHZj7zjTcth2jJRsK47iNqZe9v4iddyMe
lZsqx4GTpqP3s8TqpLMX5hxTSqced0Im9/3gkp5ygstiTGr2qwNZMyqd4SREzqbBKK/nqvTQksao
ukZ2y+F0d1kDGiAyd3lhZO5lchLL6On2oAVrZx0NgLl+r3tYjNpTlXCWoxZEiPiII0p4tlcQGNXl
vBVcs6o66aGVo7Pv1n3dA7CaJ//y7ndp6PhOqnEmRkKBpXL/NC33OvXQW5tkwJzRXrANJJfqweVx
r9pB7NGUeexZqSTBfpisDZjMMqrIwva2XJObcJsy+iE6F3Vn3ajPl4WNqJIMl3f1XXXocKEN9c6i
3ngUQxPvxlkuPPTot6NCh5ZbRYY3dO3NWK8vio2gBt7fLjbGqyhU9llqAhnieaAvRMBstBM6XbSS
tflW427SZdeMVkEQMDOIH4wUeiXYXi2tD5dHcGrBXi+cV3cgCfbIjSlUU3zuR5NatAYJckcdmpdA
5DaQujE5Th3IzsYwbiwqFGGXVzdaE3+rcXqrbgVjwx+pauysOS/fzFWcqcI+LWN7MmEePM809GqL
+WTO4WclsmLMQQCz3KKKx100juZD64zjQe8gSdmO2u4p0YWqUd9YRXvuBRk/JeKWTRTqcSg7qWfa
veX1RB8t+VlvWLEOdRmdhf3UNKBW2HgEulyopTbNu8g2YibnMe4i14NqjPieKrZmcYdcPdQtV1Pb
b1VXkFGQ9ZHdTwfSCndDybHHUqyWbwwjR8sJ5K3OBsS4b8Wke6mKrtfQPg29pNBfZYiqnUE7KWXr
irTGZNWgP0sJs++jlqABO0eQ3nxJDm1zzsBW57Tn46PEuxnCi7TV+XUGrIWSR3/j/NB0J8MEeExQ
R49YOgKYN9Txh2BnhAN0e9Eeyw5ek5ZU804VX0XDsrIJFwli0nETDj69TDYYVEGIw2FuXuOwjK/G
Gm15EVpeVFtGwGoPLZHdXtmdwulJeq0nWLBwgi10pOt8sYJz2RUHC9enb7NNjBII+7OOM5V4JPWK
EXlqN8Vbg8ZnXajv5jx2p2TAlwUXzOedcPZLAnWz1bb5GfrpgccAYZkG3hTPNqYbeZI8X3Cj4Ya2
Re31EeloE2W4rhjXSy4p37FN5wAzcyuxcCjStCZtU9hbNcJxffZA4eI9rSpy1QsdE6jtQk+Ryb5m
MwU3zXZTCSfXKQD5c24bOAMrK5Puk7V2PsUpHC9I54vbtgJhYctT1ybAcw3wKoA/YugfJ1nahotZ
VA5s1OGb9hgGkMOr036eS+DtM74vw0k+yVF9sbajHbZWIYsWav7HviyIF5hUduCYH+qQ/vXtukQ9
IMp2tVHJrvErtNVA1fPlsBKYjfLpa5Lcme1osMgkw2CZPKNjNswHo5PgT6avZZmGh6ZSTzKGo1F0
cXNntMnsztU7u92Mrlrpt2l5lnkvvF5NfqDq21VT7rhDVve7WU1Sdy4cEF055Y2w9QiAcTu05bMy
okttgCJngjZDQ6aw4QR/N+AD78fePiGNvslHSpB2HcxRWh6pGLKZj14nfpcl5QCgMqEYDACBBaLy
nfmw4ok3h+WmxZeYTO/hQtSmbe9RQbgFC4ddr1fm3gizU3wThem1Btj/mvLno3TKB5oyYgAF7lCs
79a8DdpDOO/oKHm0nPBKlFlOsIwb02QDsYHeA379HU2GPAiKRLrWAj6nz3RnVhQN6EX6Ogn6Lzq1
oX3Efq01JVCj1BP5JyFqinml82XIw5fIwDgp7RAB40rjXGYdWSs9y55huF/nJ9XW7xwmpbBI71lg
4qKJvi6OOQU2+YRmyNxeBfzdaGjcUfbOe8tSfeyUnTtg+thVg82HKsXLrKWbz8kfLbZNc5afw7h+
Z+o+ZwVyYupHgBA0RLu6lfwwB+5VkVFxhTOXxdV9vMbhrlIdxc/nkTXuSI4rQxZByzV0+spvLwjb
3Az3IJULXhIaDiOcXXkyNXRTsLgv9eaLLirAfv1ADyt7gaLE8IDlEN07a1QGc1ZlsWm/jBMGxhrM
Lwx1shKpm4Y2+uL4ug2zd9NJM7o5tMc2RWfXyGPfyPGmWuzvA0YiN+zZmdlj+Y6LgM5zA7J/JbrN
IDoMO57mzdSnU2NUlUdO266wBbSnyAyXrQ1Kunrb3k6Gjt5h8yRMrGZqqxYeackpULpTvhYW0MUu
hwP3Bleg9URVs1x3JiZxlglFtbwuswn9Zcj39WrKQ02HH6jjGoo0lcV3WvdCTPIl0wBkaKcfqlvu
NiVZNq8sUbS0JFmf+ykW4fmyVSS4lIQAxRC1pFQidiEcgL1RrPuwC585kZ+9vkkoGOWaV/Vgn+Nx
oUElNViU1tzAtX6TgzkcWL6/6/qjjsOPAVLqnpoGmBM/w6C/chJZu2vWoEcOOWpgr7wRRxa/N+eg
RMLgA45dd0BQzpluXSU64+xg2W/JGKsctiZeXSK1brVjZxh3rDfgyLbovFhIXiH5zvfWYtxQZ/YM
2phZlCwT+Mys22NzPqxVc2cPjPh9YbeutRAJ0mcm/La3XLOjCmAZ5bs59ufS9vuaWk3YpaU7QKH3
uIn7BBLWAfbkjjF6eswtFc+hvVT7mqphZ4xH9uDV9VjN1W5gF8Wlgdi/9vQwZk1DvF2IYBQDw6Cz
HiMH+dg6jl9TdQKKZJGAnzhcKPoH6ti3tQEWsMsynni23BgcfTNCLpgk7ZvOu3pR3Fp9Uh7I2h6U
+r40FOxzZflujdq+Qm6/pPVT2yfvqVOgnov1/kpXROLSj5HtGrpn3Ige853MRe215g8qm8l9ZQE+
T0cWGtTKkoNZp1dDdkWtj+MiAyZklsovhc2INlX6g5ooBUCTd7oLPvcTrc+EvnrcBZwqmUiqCwce
2xwq/WkamuUKRboDvoLGw7PqYDKlTgwgsYu9Tsk/rz0JBtGjK8F/Rwp67mE+DDMQbc1iBaEDSpQh
wwdSQHVZThlga5LaGOK1ic22mO6ZK+nxM8VLJ5AvIrJmIVWIq4aOShbDjC4m5+VL1F/Xthq6scWn
FjZV9IkNcrSeMht3+fqmqI19FKr9uGzsypVXcBI0Itcs3fsiaTCs5qeB4sBEowBxIZWOrZO1SIyv
NTRvyhg3ismyRtL+tksVk5NV8cKRR45Cu2EA7ddr0w6vGqXs90uWLu4amRndmQjxShzZ5L9qLhiy
bqXVdtNUM4ouPVpCZ/VnQ96P5lmOh7Ycv2Zx/yPSzfulhMjeVPbrsLKFmMzxSyVPpWR8q5JBApkp
jIO+0LMZ6fu5peJk14CcpCM53FLVHQjm7FxVRn3rKJPmqkuOH7ULEX+yZnb1B5Q5K68EhQgFscqO
7EHipRr9y+IcM/tzfhwzVIWqcxO3iPlEHPubE9TLSpt1WCPVqzpuv0ODWX0KxXdFU88nQgf3Vgwk
cWrz52xSHrIaqHfdmO/gA3uEpdEpQzq4q6z1C8smGPZAtWa7eTWnqnSLtMelNFY/WgtKv12pqjfB
iijNxbUGRDS6QndyOlrgXtJJAkNEgjO16pcUZ3GgWM0N9BuFfjsEtujCK8ojRdZ8qe1jqA2TF/YW
Yze+DhXMbm+AhSzIj9s9sCJ1TKgMh8su6+3uwMn0QTOmb2B3Hs24ZzkTsh6KKAJ0kWCwYry2ou5l
7CjzIWadmyuTBdjOTmo66qjW8Z0qWrQ1c2fUgMTFhrRqG0PdsUnXyC6oSJ1xVMO6w4OVjVeDLM5A
bIt9zotQLOmnOE6OdRMB/o6je+nccSbzrMVzfVUlLIprXDCWTrzMHjJWz01HbVQNZ84EZEvMbjJA
4bfWE+3i4qqKE9IF2x85BVduY7u5v/xHTj+dxz69Nrpm0yao+AWIC91d/mZb0W7b52YHnnyd3YaF
zV23/QOjzbJzKrM9pKNj3BnOat5NKcdtjdZ58zzNRz0nlFAS7dh3lT+BT4RdSGNVtZTMQ5d9rJoz
xDnWDSRpv3Eal+bj4YrBeUI3s9q+zLY+kTAMDx31QnfF5T2t6IlG20/SyDzqS/0WW6WDx4HNQCej
hpZiK2P+VbH41tK97OqHxQ7IsEzncBDWrisN6vdGzSMxl+S0sre2n72CVcmdM07FpiabfHM7yS4N
2/958M0hcqCrJytkSFrmtT0W6UzsIquaIFPUZJ91jfAYc+yZaSlbaT9aGrNAYuAAAt02o9mGklb5
Vz+7nYoviZGkAUtcGmWNdQymxph8DUTsaHAck3ERc4kYlYsYc+pLeIDzPrikMjMPa/Gjb/v2mYnp
0nu2bf+L2WApQxjMd2o6mOxClsGkrZ/GlN+a0hy7NKzUEtgvZTOqD/+HuzNZjlvJ0vS75B5pgGNe
1CYCMU+kKEoUNzBJlNwxz+PT9wcw26q6rMvKalubzGtXVxLJANzP+ccBSUYxXpKeCkFzkuPBkzQG
4NQ5+82HrCMSkz23vc+jZIJX02luCZfPK4a8POyj61FEnn1yBgXw3Id/ZmFyY3R1s5Mtg3jRcTxa
CbUESsu7jauF2blx+PItXCy7iJaFJ1FrJPUqYuCn6Uud2t5B+qjw0rZ9ZXiL+krbmYMQyG7iB1nD
0Tdv/M5CAANmRTNEVnzLi+KjTln6/bR+07xueDZbnu0VVirZ7YnT/5bQlHGzJmEGeiTOchavZdL6
97JS1cHx4z/tlIyBlobsU27nnufxuxcCc6+oidfY9PAqqQOVw9CokHLuXNHmsODwEyGzAK8YMVY8
YkV98gjBBGXJi9WVEmJEclkQa/q9aEzWSzs6SWVBAC6ItpE1PMIiNB5NQtY0uwNhO0Z2LA058lUM
5edjKxW7w2AlR2PQCOIrcRmI7i3u/JpaBvfOHuneZi5xhlGyEKO9nxyLKVsMzLI50BoE4muWXAnh
Xx9o/ZJDHUp47lDuVC2nW195PAX0Xe17B3m/QsV3JRhF7OQwXRnJ1bmUROUsDzPE3PiUiPYtSoyv
mOEbSuwnqnUt7y/Q936ux+SyEnWlCa2QohmoaIreMyEthi4gUA+vEnss442szQ9UTeYJLwVczCL9
itsC4iDhRg9995TST05mW6eCohl5itWLRz7fpjUVDSEdSmebpmMuDL5r5uZN5cEKDhNtmEXpxLul
2Hhjl8StgG8FpD90/PTmzfr32HFMDS/pxjAaKQYLquwJyMirYttEFJKsQsUC6PVAofymskLvuD4J
5SC/hYZnn4nU3LVR94Uh0j+i4BdbiniMs4Z8uxwMyKwxtihip4QELHYMmplRYGomY+dx4G67vC6C
aKkCijO6keoO9JJ2XD4ClNJhmjLZlBSmRBM8r6nXy+0Nv464AOVEycoe1/TUJ+6f1tCflKv319Qm
/5WUdgvMb3nEO66hRWtl+YTQycTfU3hxtZN53Ht6+73JCwpbXMVuofRnGi7aU0r10tYqq6cWFeJF
r6271UK1zIN/amnx3YKFwRf0UV5v+sT5ssCiQtXxiYrk/tjhnDpEjfm3bqkjdMZuOkYt34gK431Z
l+qKXPUHBh73bvgTeNhbNAvxmARZnU1HdckKsIJDVTTTEciXLRh2KCP74BckPxJiFx3Iezg6/ZTQ
2oG/iHXpGE5Fua80LtGYvf/Jjpz+jhEIJpnT10/iPZ3PK/YHo4vvZuZCn1PEUqH17OZiJAgAjNd9
V1C1F1rQ1Zk2YVTwiKESVD/t4Fgc5/nZXvSVLvF1TA4BAkS5bachvrTRSfO87MJqz+Phe48wKs4R
7a0PciF2sZ11u97M7N3UOC9iACz1qvqjcRy5qRztQQzfx/rQdJTabUlLfQW7/y777Js/9C6VWsub
QEPYISzpZaxraZLNWp6tzr2rqEblVd1z9dKkvrloLL5btU2yzXKGaJJicxPB7XEEBNhWpvXdJFZy
Y2tTtTfytty3uG4mj9I5YNV/YeJ+w0AaLT5ICrmGrWPR0GNbsJeFl3lBa/8S8NoXwrSPepg1pxRy
Mk0sn9WNnZvl2z7YfWpvZObe7KmJNnUZ/ioSXrkV1M4TxA+ia+TDLOdn5YiflHthCTOi7pyH5OKs
HxKgqXHAPLE0aYodVkJ+9xx/Ndo+vzl5/WE20THy0h9DAfVt+caLE3XVyZzseU/En8DC4BFHbwn5
FNEv7xnnVaowzSkiAoQ+V0/VmKXn4eiOrbWZpPaHsoPwOHviGZ0JCU3gk9GAZoTgHEni9xYL5rhP
W67JKerc2/qtSMsr9pIJRuoJOxle3J2oSPtLptg5VoDBhLm3bynv2rNh00BW5fUuxwe3UZF28kzI
/H6ybmPSaBdX834WufO8PgXot+xLnGRvorC/DszzlZUgtkiyX7Ifkl3SngubYLQqrH5nteVs+zin
GseHxB4R+OmmTpY/tlmuYzrLXQupDa54gn85tEJUzpHCMaZRbo0PKtFoinS95LXtw2tuIhepvHZn
CD25CP+8nkFtRNu7Gc5TYLvFHCSKxVRE458Zh2PpKHNbobhi6IZ2VkgzqMQT82ad4NYLLSvbegc7
dCIk97EOJZTl1Ce7jMkJLzza5CXi6kwgN/QwDh79FlbM49zQF+FVHYU33Z/+yiGUP3RepVWKuA5K
6zG/XhdlV/01PK9/GiaoEp+WOTrGnzOLPh9z5K3R4j5ous6+JHXSAHqBzWZNu8O7wxdK5kZgU1LI
GCvtHUHWpIKWxdvYEDVdoY62Xcvflbb60RHcu/x843bg/O3HYP2sMs8zj6qTJ6v0aFtssuf1uJoX
KYsy8yBviRKB+ugAP2D1czs7SaiTTW9XxWYQ8ff1HvkU0KOM0t6NKNLOWjL/mBEoMNBpnKDLYODa
XgnGPliP3Bc//AlMTfe745Bp+aavI+1It8MVbF+eY22KcEQX+iHs1UfU6RuSAsWVQ+Yell5y7xz/
j+dohO1ZXzUxoF6wBKLXBAvgxq86bafLzocFtDAJLPMp/Q3QUDUn7mB1cMxMZlbYT9+ihBN3FZeu
qj1b174o32i2I6jMgdaz8bFUkEqeMu5mHqw+ZwRld46BI4IwfE+18M/KT3YLaV8ONcUK9nYYPHAP
rb7Ksov2kes89QY/g0/VEANFQbXuxWlyoHVhjNu2p96WbqjhVOjy7kvV0Iqo0Q7s0VKxPifcMfLg
lv6jGL6LqTHRjgn8AHUVcCKXDM+w/3mbFhdk2lCAi9S17dqlekpnt0kmjbap5QswwZsG33odJALI
eCBCqRT5VjrNYf315QosfjelBADrLLFdP1eH0WRfu5Q7of4YaBxI1V0MlyS+xOSI86kXxz7TeArV
4jpfqPy0Y8yJI+dhje65pUFra841KW1z/Fj/RIkY6pALHqwuBJ2JIHmKSna7GefJ0Wkmtc80NnH0
E2ORZOxNhFJS0YLVk6naBASDFuWJBG9K79o4HSjT1M6oOO7ozF9NmfpHglCeLIoLAmnjn7ZQxVlD
qg7rB+2McXt1R6gZcznoRlUeBYkqW8raXYCs+pQUS4Hg0GsMmWggeRDWLWsdvflsyDIfip+2VwyB
344kn6gKhaXNAFlhMWESbpF/+G9Fkb10eC7uuYsMrWrG9JK4tM21I6A+tSX8DaEMUrtqtkgC631p
F/c2NK2g4se4WjfmitFT6UAcaeVeNM7iexrzJLKWlfshI+RYUtlSA/wF66dXmC2/mIXzBnQ/JQwA
6bk1v5A/OD7lfKGdV0enkLLPIBwrwHQ7iYN1jKSYi9qfbT9N2j3p1TnqjZMetdA0y6uTa3aFUAbV
YjnD5RTzxyq+H1B67gorujYcmdztXpdudKsL9+tP1UipoNPG/uGiLk00b6u7KOy82dK3dZIhsTCs
6Wxj42flNY5IKZ4bbs+zKMvvcW/to7Z6V9F4M6yedrNF0cbrrQL2OnuHEAxTrpVVG4sWNGiZ96p2
1GH9r3x2Ra0a/6WciVNAXHuCyGXwIvZzePETS/tccbJFGBFrJjVxcnisW7Ds8kNlJx34jX8Fx/Ef
XvxsJ3axddsSwNZv/KABG13fyKkgIJa8ocK0w9t6Y1JorMXOYT3NZVxT11P6zTmrvegQjtnFqhRI
oJ+/rNspPWE6CGOITohwRuIDip8D9s/Np5DWCHQzaS/rybXeI1Pp2Ae9gKVmpuUvnt2To1esVtTO
USH7E9zYPHXVMHFHgLGbkaQ1UEaIhLqB0lmOg1Wcy/F10Ct9Zxn2uKt6+7dHWFCvdacqjtzt2Ibt
sbMmiIVisDbg4RYqjWbY5IowFkLxuGhyj6X5ME74nhcXK54ciHCVoX2KJUNIXnjTLpIeFCNZDwFL
6nebUuCD5rEZ1w5iXJ518zD06h6b1fP6JOtlQYAyXxUw1pdoLqvPVUtqdBi6NeLX+vJJbGtg8J3o
bqsfav0QLMhWcOudX7jigoYqJHC1YmfnFUNFqO1EnfmbmsDRg4bJnOTI8tT36otb9fdM6WIXNnCR
XjS+G4Yy96sKFim2+CJDsiRbG0LBVKjjUv+CDPZOxkH4ebamuqbt2lI8r8dL7FK8M3mutp1aqB8V
p7zzOVLSunjXmy4/ao1u3rIU2/kicLHT4sNdVL0WIR8buxPeLqd55ayb8EK5Odz8Je4IqHpRnKfL
xOwuW/v6pjrJMG47C6TPdRu5cRJXMtaiTayWbbNYxGx1FR3RR1D1F43ffIn0Pu0YNON2TFCOMI5M
+fCRFjRgChucj5g3lI/OdEiTJWoITvey/lM++U/wkBySPuNv2OR/7DTZDCbcHmTYtNHFr2L5bhqv
fFVEMd0dxHabgo2H0dENurb5ub5izjJ0L/fKjFg9ony25AS61QW08Grho3LduOhPzMQIh6uCPJMY
Gw0pzTR0urO/GbxkukzUURI/2Z8Bjt9oet80tvyDPhfud+RPJT3omiFdxvQvqIpiOdMMc6v1sr5R
m0sts/FbarRs1B3sznrjz+AJdA1j9IsmAFFt0FhWtfw2hm59Mcd2iWXp08As7Wfktl+TgdoiORbT
NkMGg1wXgU9bp09zEv+GhEnvRVWH+yJLSSED+sv98rXmjd3TneRDxRtB4phnq9XKHd1O8VFnRaU1
wvgdOzGAETpoJj43CdKMOhBE20RAaLF9H0If8ZWFlTNx/uaokRo5pLvGSbnNi6XofJF/L4rMz0OD
HoVj1lAk5YTGm5VC2QDnOYFwobwItDRIg0E9tZ4+aoSXynTDJxyOZGLJ44/MJ1xkceNmAGylzDHh
mPBNkJ1Fl7X4sBZgyBvrfdNDQ1DpQfWxCpLKKYJ00TBLalw2Q5h6QW/9zsbQf2iiBYxBkdp2xoZQ
K7j9MfMO4LYO9YnsZ5/r4lI0+wlE+NGHXWnWUxG/IwEZN71KyqOdf1QYxJnbVErangRKyTo64pv2
eWrnH5qpcVn7IFLCpZPV7NQLsSNWQXH3OpdpgqSCFBozWhQEvpPDJpFsmKpW33Zma+0rK333Bxwb
sx6+WESqtnVV3Lqu2HVJxrfVES0yoAIFSSfXIHPqXWcMV6L/vPNcTW9NUagbIwkhuGh+KvVC/bWO
Bi4zaCBlXEXHRgx1g4T8Qq3etpiHlkAH0FaTu6ka2a/quTxUU/I8KRw6qfs8EaKMPL/vD7MYvggO
5HuT8U0Y0Wn98LRYjmyUCGdAH5tDEbdszUhTRVixScOrTmQWbE2mxXN8LrsmJuBcNBxCHKycrtey
2XVOd+qULZ/wejr2LV9iOCqUaBsv1vyNYaIqsF31MDTM9J9y31Xzj5wK4WE/6v7JJo3hXEBKaBby
xcj8AHkUu5orlI0VigXOCjng5C+HDJPamFDF27gtkiIxnXV+jAQuGd45RF1zdiJnq+GBPFeuR9Wr
X+DIYcJpzfFFD1v9wY+zhJkT1V4g49hA2uPr6L33yDfTkxq5Ynn8AsIQvVtXcGl7ozyHs7q1jZ9t
tKaVO8q/TyE5JDsI+AHPwWJ+W4aoOq+bs80uToaAht1t2ZaV/XME1LhVgNH7xnB2kz+gyiYJIFh/
jw9qQUUVAuH1qRm7oz4joawyKk5XgKwJP7ywXDI0FamkjMOt15+RZ2qBV6OrmAdi5x2nQsqkIGvD
Un74BGcQCE/THjNJ7snhkvZzdK3G8DnRiTsqdcrZUiN8SwUOgRiBkC/CX4ZeYvSajOPk2n8JVjAv
67Y5zuJRl4X7lNHsXesdHosYAbX05aP9ZuVm9bQ+RWZDb1WqF8zt9AQt0RHxOXVLTDyAlfk3zLXv
SCXclz4BORn77ASE0hyjBlRhLP9oxWXI+wgNfJKdCmBGy0MW71oW8kx0afs6aknCnn074NOvyWag
uhbgXBtNNELF7vN5rTMYYTO+DU0IgirFR7cYneu+eMt6swoQfIigoyZ6jor4UiTiGfMPWwSCp/Us
itow0F1K1U2/rLY9MQqHlOmLsTVET7hZxdzrpNrhBD5S4/zaWBUWLkFQ4/KDVh1dY83Y//ATCjsy
O6quA/2C1K7zYqrIv5SMKFstjF6Kynk4oKSeBZ1ia0iEFhySCJz6AGP0slp7I5xD1HN0R3T7hxW6
1g1nUyV0exYteK6jjdt1nssjlL8oYgEGVzzJR6oAmXSIIgmY3KfzRdrwtUZSfpoS22qO2QeozKYu
uzubKSQBYVuHNC05VXUk4ZoVY+IwptPClJgl6ggbFzdlZSjP1iN2/XaTVj+P8IM7kkv1o6/bO+Re
SYDBYDxKv89uwH7fKs0n74YZBPXngCKhKOgfM2MKtsvXOYWXD7ujxZd7Rin0XY3LSM8ORfORVA9h
fjhZL85Rkf4e0jlBlwVNERq/ULNVnx85FfDxvh7oLeJNyUnQGTYxZB9VQxrgTvdTkCJyWse7pDNQ
RBiq3aOhnDAv+fJmk/07DX5+dbCTbudGXbEXkloVlYhVZv0RNl/sgp+dWDBBhHjvBNMLBYzdF615
7D1iq9bdBK/itvBs7aIWwVVSQ0gtUHSILnKbImw79hGPqqmRtRj/WA8XKmj5dWLm+fcSIfSykBTJ
m5pUcef/sXF8zYa54FDnZWkyzMqrHZ8wZfuUJEUg3dA8l/GnG6NBJ7ihsdIPICvzgECSaeebqDuI
+IDCD6/rDwBBQXRf/6nuyUGmpK/iDvUfTpR6T+jkX/zOTc7dpK5uOFgXR07OZZ0D2AiKS4n2aOu6
7GxD0WdnFLuXJEkQhq/PA2V/wTqBInkMDNFN3L/dHMjIKa6zVdwFXq+DhicG3pl3xHfnl7ojesDI
z4YrgI7jinLIhTNZr9hQ1/v7iCcfMiW2t/XYfvBK9sxDGclsqr8WHlIixU+VHQ4VfctI45dofko3
ClZ4wCfZqmjIeQJyq9Dswe7ZDglpq7c6V0tw1DIGIn24+lFD4fqsX802gVFcSNYG5Y89v1NoG7h4
AH8UQ7WJYn3aQp/Fx8GnogfCN24NUhTipQ4JGGA7dgbZzfb4x5MSdSTPUe7r5jYcZ/e5XKTtBnck
JebqkhdcI+EwT5fRMg9lGjXbeZ7HIPSt+orkPVjH+yik69F04eoidz6uWEFf28YD+9sTrL9PAs7y
JIYCdq1Xm073uUm1ONr3CiFN1U/GfrS64oIqIbrPrG1IRlCUjblpncLB/LPOWFql54duDOttqdcN
Zvg22Ucqf1phROUP0daey+nBy020jis+N5qq7b5BIjZHqIZ3BCUlzI0NjoiffmfDzyHYHtG7Fhwn
omv1vVL2RbY1uqsCQZFAmtnz/TjdYfV1OIX8Dc4pXpM+BSkmwNCd0dOYfcSmpc8T+PvAsj435yp0
yBaAeYm0+GkFKPpOa59G2T/KsRXB3GrRjjwrErI0q7u4M4P46v2b/I5CSqTsTeXbFxSNUTCr9sd6
l2bgYschpsI9pC65ivKBBB4VIW0Ct0pS6+4xRdlzK1797EAYXNW5XFhLVghHGLXky6+42V+/5jbX
02afkykdRE2snb0Oa76qt3LQPeDgZzNuJZptULOC8rOVDxG+PDZhAjlkjPhAlss6ku4livT4iyUH
b98s/EuT1d98jXO5a4Zf0tDw0bWc9hIhOYJqoop6qaWBNTg6pBccf90YAJKMWnttTL+qJv+AkrQ3
rT4dXVs/kbAG+DoOOaMWive4+I77P9nOueZfSX0uZU3uEm8N967+UtSZ/iLZ/TIALb1s/E3nS4au
Rh/vIYlutm4O56RlOKPXmeNQcI/ZPnDxYGKTY0Svr2Me/1ydAyWZlGu+SCWUHaz/SmLNRrZOhGat
C3lXQOmQqRzBC+HeV/JLi90bMRsW4qn07sp3WewWTXqPWe4c2xU7WDO9N8P8NQrTW+v470vA1gax
Vk+xb/o2euT0TRr9bxCq74Ms2pPs1bC3VfMAYD3TQUUhXebInTaz+YnRBBDUNEz8upMe2nJ0eGjw
lw1zqbbUMek7IUnLK5av26ZMqnC8gDynA6xJzO40pQGpN8Mlag1SqMz4WRFl/ch+kQhGXZgBW2nB
bZgW2ZGdE16ir1lNSm2pRbwYCbIIIsKgg4fsjUDKYo9b5m/o16TKpTpCKT4iy7uIuNcDx5f5X5wv
9hG82LtiGgoGWb7U+TAcKtfaOsJ1X0w9q8i7N+he4l6tmtK9pLr3BCslb8AIBAm4dcvb70OaOeLY
zPq5MSL7y/rQ5cOU7/gUvmdwttfaVeJs+8SQO2VjBESxRCxxecAhbmIQCinrQPSuUvCFNA1Jbpvu
CHv5jjP9bNIlEhhMcjtLGvOuhp15tm/W7DArjMl3hJu/EYA0jx6Nfim96exm1AnNnRaxD7J9Km2H
Mg1TjlE2G/rgAHGXTtH1XGtS/uw0ntDYL+O3UaHyNfP557x45db11Hag+MYCxo/kh4oJBL+AFZdn
D9Wvnevmq5Ua7+lUvsS4Jw54e6IdsJW/CeOhOEgzNRALC4ykTfrNGMXVsCtIp0r81pUVH1vRjvwp
5b7RnO4JXlo8172AozTynTW471LzzmvEA6U6l7wGCpk5YVFYo2e0irjeGL3ZX+bZORcN0is55TmH
KlZ3Tc8wPE26uxUoFHgTUOEvyTxYyGBtYhgpkhVmZcpHPBu/jXZAyZggbqgnHmRpcx45wFYKlnud
RPIaybHb0arBgiN0/3diTwh5reHFm7amhVp7HUBr1Xz3KpdgQOrB9w4yD35f/ZyYxXC14HAnJPHR
lKWMTyIkJKXjfjNaClxZkJ77qRkOTp5lwG7VeMxMBQCIUeLozojKDczeO0z6ycUeWiJQR6fdNXlW
X+Mp/BKdrGXuqt2sOnNb4SpXpLYCryJPFt6z2/1EgVQc8K2Yu1gzLo4HV5m0hE0sbNgaxJSn5Ssl
1d0+5nINSiUallSOpjB2QXuSTejyfUMyIh7Lvqa+R7tPR86ChZTA9YZoN8VItJ2+4XPrW75Sb6iP
mkxQMEaW3KHyxehQgtSnpdU/tL4Mg8F2f65UoGnGfyjbIFLR7l9XQkAbeA07oymvnJpB0fLi6Xi7
A1PLEQk44pS6WXhvyCnZUA3W7YyKzz7EyYtHr+A9lL8sl4xJUgx7vGKAdnlkAELa/d8h5cuCTdho
MBf7KTcNfMB7QSLWmazc6lDaMzkIJkd/VWWP3BLuwSzzL6uL3sAmvi6cThU+HNCzLzFc/nKd1WQ+
Dgs7aEYQp9mUmpRCFFfAWTxFi2WbkxK9AyyrwUVyLJOsYFod8nOLchvCGvVqG7/5cZoeYgdHdt7+
Xn9bJqbvoTHo54LxNkua8J6bJDT1Uhh7p+r7G/pD/RehEWrTtvDPVc6Tgs9+VA7rvFV33yjNIBcp
zV/CCbYWDTMHR+rtrVRPMQV2/9q6R8F87oRWtW19N9BLE7Fshy07mZqX1LStO7m/Yje0s7NFCXop
0PDfQgX8PIzGyPYaHEI4/Rv2Vj6QqrQvTeNdE8iQW20NFnsd/By9jPZB6SN+zeV2xuTWPRvZYYlP
bSI+YLsYzAu04WUyC/VSado1NMFw6gxAzuq69mmy+dZrEhdP0v4SNuSW1KI2gzbuYWecsQFIQ6ZZ
mxOvJGKDX5/3HAprTP/V0MMNIK8g8e3zPsrnpj+Myx/J3d3B53dkDEB7DUh/dmM4+495out0UTxZ
vLVmIik14FA5asT5BCQizbs1CMLTn9fkDcJSnBOCVVCrqbVIoIjjwBlRbOapTBEjbtwKI1qqI5CH
0UpOeoK9S/l4Mvw+ro5YLjKn+F4iDcrdUP/Cx/ap+OjH+GxYenk2tPZr3XvYObi08CSb59SDrpre
aq+ljl6vv6yTcghuz1BL2abUZHlIwsHd04yQ79SMailRfwlw65GJm8WuwDGxt6aNNWrvlogIwcLW
BMUJe/WPf0/r+/+kyv2nHNvPbBSfKnhCbE2eyDU75T9kzhBoMYw1F/xWNFg6msxiHq9q80a4LWmt
FtMLDUqg2wKscmgphKsnPTq4w2xciuP6tfyPshX/29TEw59iyV5v/jdEK67p6v91tuIBXODPz/8Y
rbj+hn9lK7r/dCyDZDgPnyDhKLpJgs//zVa0/0nsFr9guWucu/j3bEVD/JPQQ0H+EcCiZ9sWAUhN
0bXq3/7h/nPNwPId09SFA4H7j/9BtKJFhuP/myDk2g5/iW27LtH0lqkb/ymgtRsqT+izg4PQVEEk
uJg5cHDElEt4TrrEKs524NQew6P2RCBEeezBvjZNyD6Z9uazhmYxb+PkOtM5D1gO05R54d4bqp/E
bzQoUFvCrQtv66V/5YhuHNHEi6GKt6Kfwk1YZF/czLQ2Xj0ggwLYG5NXza9fPU37WvQIv01k81Vz
GvNZbDBpjVtNrzmt6rNV6uqKMiDqir+9kF8kV7KRWhdj6vQLkmUtmMLl9vJIVBtVXOyFFRYHdxov
ea81OO5D9q3yNWPE2bR28yiHsWRDZtBySlCrrMNl7+M/a2P54njVI61L7TTQEZXG9bOJHPIJmoWr
JGLZnuyNOcuXaOLQq8l3pN3hm8jTJ1V9ZWv6K80SLt+QhywxGxAFleKaFS9pT9aijE5uOfxy3Aox
ZTpmN0XIPSEUG4CC5t2qjXe7PVuSb3qWnI1mLvmWTTqdB3WSBiNRF4b7cqyxSvs5LYFxe8Gs+22q
4nITk+n0RFDOWVoITUOdUOreS85itH5adgAcV5A0Xb8SR95va/tjVAgRLedU4yo4zEp7IiVWmll9
q83xZrrJQ3PQWIy0FpldTORC2yFkqibHPU+LB8nrW7qs0g9GWZ/RnPskUzH8jca+4Sb2s7LZDpVt
bvLSni5lIr8aQn2AOvNxhVH5ZvQnq/LATvUKv2mamgioKINJvCHbiDiTMDWpccNYh8NY895n3bHu
ZWfNZAH0gdbGcOm414K4PYSa6oMxLXCM2e+gX/bBw4qa6yD5he4e3YIUjtg2wg0RDtchauh69MSL
FmG1bEC3AaeTgzEiS9By482Pon5TqLSnEK+QG9gfctml3j4VHf4I5VgnpjrcFFb312QAgVfsFPsO
25T8WmMGw2iLMEFzcWw13nkUQ3UuxxD7ZuERPhQO20SfN5JJ+2Q7PEpNYoFAkq2GYBizDPJXs7fv
+mAsyd2I50JfT69eqw7CM3K8TGEaUKbbQmiPrGcK3T+B+12A9KAPLDQReLXGj0pvecOfJK60vTOW
M+oQLEI8HH5XCgYpeJUsGp6i6RAiKP9NWnyBhfJ3NGQZ/z0wt9bZGN1CdQYS23Zt+EEE2HwcYyM5
zja5UrT4IBDUxUn4OEsSPsfzoBc/lOESUgPuBb1vDE/klwWtMc+nER8wyuDkos8Mj3aJpXWEiJ4h
ULZWy36h48pze3m3rRH8nrShwIoX3T8dQBgvtr6oXhS2UcQaZmDzWkTa+E3NeFwSNwyinMoDXrWv
sSznvdV0JdFDFzqOvgpgdWIOa/Rr0831y5d+Qg+fK6nhqdJ2KCCLGYkkuTMovs2QnmIlDp2eZYG0
BhXQ9l3R3WfTBDE2ZHBlv0vN0fZRb9jbQuHkoGaNAImYr6Mb0jenINSAD/0HJkNt4yhkMbHUf7io
gXjO9OgUqZvgVYjS5e1pJ5PoBvcFbOTidveyNF8zxryaZiup2m225HgleHWL0r+6HfFcrW9yhOnD
q6uJm96jJ5qzlo8iHE/DDAEZw4Hv3Po3bJHapBVF6Zpjn4EXCVTNHfTzsdr2ckZD5pYfVI494ZHS
CGV9T4zxWCIyPicyK3ZOTxQPi7XcaBmWkM715oAcmz9Z6hHpIVEN2EQFRYn4GXl4xAxuhi3n9JNo
Uny7ALpJF6mdh4hxA3K289E5beyazz93ZpsKggrObfwRwsBvkZH/nbqxPGbZIkKiuGEy7mNpfG37
5o9oi28cOGHAVymfy24pTpJ+4FfjxyJJxrbS736JvDK3ickXm5Q4eLV2N1vag21dbmTRnJyRtJYU
KVzH8zqZMypf66vfZvvOALGhtI0Qv3CP8djILNJ69PhmOfM99kkgo+A4FxG0RUquO3kvBPzw0PZ+
kCHArmBUt90Q3StbvtcOV8xIJb1hUulDfcsWZ8tDS8uzb5pXUl2fsrh6JZLz3rWYVfToEXtUbCaC
+a1raDYdxEPDARRlnHHakzIjaqjCZ6K4oFpJcUwmH4WEKtO9Xj1NU/Yw4/C9Nbh9l38g//GHXxE8
6IpvjWCdaJx50yBdhswO3K551YbO3YUCwk/Ez6UjBtQW8D+GTC9aU6t9F0Og4XZ7KgOq18Yt//Mh
Su3PWCoYc6kfI0XpReIkR6ulx4Ks4T9zzS7Ulrchh5jsrOapE4OGy9j/jivGPDR69CV0WfCYqZNU
TBt0uSj6/LI9sEO/jLzrLfFnMtdPhVH8HHtKC3o+vViH9zLmb2Wj8KogjIr6J0MtzlkCVnMoouMo
9K+W6Vyzrtm7vat2wySePZLkdnGW5ltY42jnDu7PSBev1v8h6TyWHMexKPpFjAANaLbyKSmV3m4Y
lY7eAzT4+jnq2VTMxExXdkok8My957rtcvALeS+wG2jKkoulAWxoxTHSdfe5MDxEHkRTphEwU+ID
EvuVhYWx8pY7bD7VisRQeFQF8A8Px4sV8xo3Wcz6MhtfG4h4R7vo3vNw3BmiRl8at/7EhKnPTjje
xFgndoNj+euktK4oQ7bcii6ltYtkV7Xe9SBfF3V8zqN/lpF/jcGFQ8DRwpatfBclesM2KL9sz//G
BuGy0gx+h3D4LhNGsbWVIOUcES9E4KmGfew1zm4pnWQ7eeHdvNjLipV1ySTaRlwPemxG5Wb7BDGG
kOd6de46/tde1m85xeiGZQeclZmCI3BgD9diY4bmKbYW9xC44SsYqj2GjCsuQoOPY6u1mdr+prnC
BnPVPSi/fPG78rqPC18GE/0L4MSMRCKtjZzaBztCGA4zYl0ngbUPAZnay+1QJDxzczZAOC3i4xwp
ui9dwJoiKktj9pj7cI8GRtbjq6p/Qjw/mHfFnygCTp6ZI3VU/APJ4wDsoPPRNZEpWgwlI+3Q/+7Q
tHKHQGroKau8sYNcpzkue++svkhLX7OHPzuBiRG1JXsvh8Hh1++xrK1Vb4VE8tLQdgmLxdBU5Z4t
3HqqsTp0MM8sL7r3mEasw8AQhz0sGAONd6y1qbbDrLIDA948IzGj64puU14NqMXidTtViz1KkE8F
Mui+DnIMyHnGV7XwEmb607Nv8VR4r2HiYWNy6lMCuyDzfVo6y9KsYAfewGS+pmeO9sEOyQ7DzrHC
oBg/6p5LILdHgt7gTgat2+yXoflwO1+htnGKTSEZm6ImtamBrVvjgFzyeiTj0W+0VPz7q/sQ2Oxu
7v9zmtuboYNLV6MW8pR3mBarXgf4qfk6sO5Ay+JrxRATDr+WszAsHB/Q2fQbMDPRkTHvpc+CDTEo
PMhYFLED883hBHhIfguu3i3aE6AJLNUpRtqj3yVMdv0Gi6I7/WoyrgDoWufe6wW6OTNdxSKfqYbH
pVr3KpiEYTGky14rL7iLa0NdRNGmveIRjcCNl+VHUU3LLrXL37FgtuvJq4xtYEMaYNiqnaDfZzFr
P2/GyEuK/NqXKlxrq/srivwHk6hmq11v61zeSgOZI+3tiPxJNB6qllBQAWZZCWCQV2KEVsT27uH2
GOY3ql/bSArHJhnhEAuuAsiGvmx/i35I8M1cKUB5gz8GoVEh1QtB22cTTV+z7T8Eg/WUsLyYvi1r
uNPeR3sNbxI4gTNDh4Y/peA2+GW3P6xqMDXrSHhPXPd/gc38MsYbGBvKDyRCZUSaoJ6Lz7CQ89kN
LLGtm/RdNj3iqV41h8QCUpJJfpozDT9FBWRpaeoVM1BBs4H3pmsqwGb29MDmlo9h9M7lHJ0yoIH4
eyCkTYG1DWV4l1f63h0tc0ettYp8hKmB52AjSKwXCT1hAL9taf+na7qtuV7F9kgET+Tb/7yI9OFh
+IaUsE+7uVpnSh3mAFgAL/Xktw1DcP0FtM3dVjxWOHLzi0YLWNP3dVNO+juEJG8tBrPurILfWHzr
NICVvpwXGb83wLj5VSNIPjxK7chf2y93k+oNVwMpYAujL3xrw65VLA4TeZnHd4rwlRp41cnACPmk
INGxBJ5c5vHyIzMop0jEeOzt+qKC9iMa1omHuMLCbbLEl8aBxkEx2co/p6uQo5t2LcrkHx3evzx+
tqMRsC1D0IliOK6dE4/n0e78o+zD9iZx/E/gzRsEVGrdBcj9ZFw/T17+pt3mkeH6PZN0xukCsFbU
8zn1xRq9pVxXsYN5V3rbKRB3MyOg1RKUN1nFTrZa8Kc2Rm1Qiv3ZDVx6kWHlQEWOEufZxNYq6/3X
uVYnfJNYpOTCZHPCLT/+zvJ1ab7mhRe2mEHfjD4rKxKMc/E6kS0Dip+aC/QnCdZL8T5X+BnSMbmz
Bxc9huoO9ZyjKsH8EFBiGgweYdV+0fI66wpBSBOzSompvAIfPsOynTv3VxXeLdNDVoMVekgfqigP
xyHxv4OEXfr1ZE+tV2A06WFq9E9sP88QqREPtS/OleydRgvhSSWLXdppgQbQ1vokFZtURFUsH9Dx
sCxZCYsoOE/yRZdmE+C5XEXFc1Y7bxbAikF3m1R0BQ978o9MjHmdxg+93TzVarqbh/7FaTSkIK96
154wqIPGVzE6t5OT3IzR+CHSqvym1PnXgVfDS4gwj0d8VxtizgNAp3ww6tVycv8yB8nTVOvsxGYM
e503GoCIwZ8zucDEipvYJOrg453DadqQICRLwsTS+BsodraG4+ShcejWyexsosi6mzLnxFvjXIj6
IrBqIM+mmUt+hl8h8Zy8XdNwV1yN/62XsLcSZbGpW5TX/WJzReXdjgEHZANnSlh0lfw/6HkhjAq8
mmO5D9t+Podxf8xiaHKqBACHW82cej5ACZ5yDSxJbHQe1fs0iOlepQJs0o7u0YJ0sc34Rgc38zG2
rQRKs50suK1na/7MgvbgBxPK22jeOkHTbkaK6M1IB1Fn6iERYjnZkmUN4Fa7BLjiYOzkCzR/U93F
N7VX5HQYbIQ7HmgtRzrYjAdHdHuPSh9Na7aJqMJQUmP6gUrI+cG7rR8AJz12oicbRKU3bey+iMiW
bHwB47GawmXbfftRazhdXFaGMplX/sIVZMER2sp8fKuxHEVee9uTEj4ChbhJQ42lwy9Q9E7Y5Ad7
XXYE+iBpwxjhEC7lZ8EjIilsrO7IK8Yam7ytG7fg0maHfZdYNQv4qn4oEZSvIln8FCwpVyw/IXpM
LUX1GD4ksJkGIOO9Y53rZnniPoAZuRR7UHu48J24uSnc7OA6IAS7jiKpyjZNT+6dLz6imU4yNLtS
8xrJYFw2gcsOrdIx+0TfP4rMrElERf7gdWzz++oD4Y19U9cPQtjBpWc3Bbq4AF7VFXfR4mMybXq5
Z++8XT5wLnZ3o7P1fG543cafgUeJKsKk29QSHqRx+LqhhbyjmtrQEaQoGr4dzQ4K3P3CcVZxA+Om
EM+zZnMOkYdaNYgroERclga3RD7j/fAwBZtsDrZ1Z0l0BvguDF58YDKEjtXZv6nP8Ic5eiU2zMab
+yoQdP+KWDJ2RIzCNM0y0WxVaq2D69LWyy1n18SZxaaK8Kusm74qIHqeNS1b8G6QIOI/XZF6MPO+
r3tsVESbHGY9m1Vb2BsHQRE3Obb5KwyKOxezcP4SL/UzmiNAF6bJgOqKT6w+KNURTJGzEpTOt0mX
X3hjnHLlNmbLeLDc+s3ub0Ez3wMcMV3PXIzxaLG8QK3465CVbdWYvtYbF7fdpmQ8uzd0U1eQ6i7g
913TO5wL1z3UmDV2jYdxdnTfK1ofaxkxcMXBe9A6WzOWGlUC/nC75+Pv1AuAVJ7jpgS+yzbXse5U
Pxa7mkJiVeVhxcRifOoL5qS2ttc+Y8+NnMVJ9GiRZFeD5Y8srHJgiG3VPC8DuzCvQlcUBXLcqMB+
AjpHlbXUv5CVvoY+y9aYjD/oeNY+jL5hAS1T+zkniuDtZ86Iw5ZWbSbLR9hXFinJF82Uejuvmi4e
FoBQjvHaFs4EE4j3NQhzscuLuMHXMD9DQP2rRjZ3uDxXKD9/HZe+ANSe0kyEbKoZH6kfwV3Mk3KP
7N3IhS0BorD2iLmrAf1h/o/HJDoJ0uO57EcB3dIcaC1giQ/3+D53Tb2ZKxUdUu8VW1e6/s+G2Pd7
giyPYB4kqFXwcXac6U0AfH2nPblvxwHxjnfPQJrdr1M/SkEocIWpIndjVC3MHLWXtCssqNSoiAin
yywREcbOU4r+wFtGcSr74gPlOQUBQuSdVycPnnyKhjY8FEJ1W7Qiqc0DTVwrooX5PSz144SvHZUd
Z3OafRvPTLvRYgrWIAalwFiAcMfVx7g01a7Cu+9JdeoixYuOgxCRh33fq2TnFP2PU0ePo8R2V+Ql
lFSEDrRUw2/f53j2i/ZUFeBveIfYdcOGym2wiFlxnwgNAhPlIKhGBloxWHWkhpvewTMbhGvPLQDS
ZwncGGw5JwMzsmyAV9fVpFdLSd1gPFT78TAcCVpZEM3rZA9SujsUfv5ToMWD+8srHbEKHJB+qPkx
j1V6Ni6GJX9k3OpfpYhT8FcmQ3c/hRZvO4MH8hUx/mc9OqxKFijClm2pkcTYsXz3e0iNKay0tY3T
GJ0Ty8eR0/tKAQJUGRxdOC83IXhPGAVpXlO4Dy465Cm8cDAtu2yAMwLByqOZ5Q9XBmpDdGS8drrC
XxBBGGenws5cx6T3qopOFNjRaizKHh6a00MjgmFUxC7GAWq7xJ+qLdMfnLKjdeNAvuLT5tZ2cw+G
folzS0Ok73JGFAb9GaFwXdbSLVXFbVxArSzHe4nbJfKf5YQy1PP5AQntY0/0Xzlmt4m2j5DTQ2xz
IPAxXu4VGVIruyj3GKQi98MKLbMtdOCswtK9lWH46KToxuYEpMvoD8/axo5fM9+MPGo1bWNCtUpr
P2dfoKXMasSXtBEoJyzzw514XCyQebOsj712LD5migYru8OOzmI4SoqVqnNMTd2j44LOSNrPipeF
Wdjd1OH/I7mM4ftQvzXJizfRrvTecjK0Pn3t7oTftuurGiJqzFdl45Nrq41TWz4yrszZSlhC1uTc
JHP7N1gk66E2QOTEWdRECeoLx81Y+MAlpTug2EM4eoZxPrc4Rdi4XmGH3nlSyweoX+kgysE2m290
LP6KqPkX1cyqO9dawLRyB+TBW0+VrDP11mFU8+cp2cus5kRQq47B5Eqo6BaHp/U4EyHblcW0smGW
roqoHnbF0iEDszvvLoT55XGurd2rJnDy61tlckhCKNbhCyZAq8pHT/QPfvZaGgwOo1a4rCaupQQy
4Fp2hn3UzESvjYlotc6RfBiV0x7KEKMi43F3bG8jkfmkkDX/Ard7jrUDdbN39kAWc6DYIgU3g/l7
pjIbZ7OW6ldPp74IzRm33XYuI29nh8Vb7CwX224K0uPBF2XBlY5ATTRiYICN2AxDti2K+tYt1X0U
LJyiwZs7cNo/mmJMNoRLPcwj5NMmCWp04cFaoW/uIigicUQrZhVvFdRYLm3A4AWSGgd/l6wMOUW+
fTH2Xgfy4Myohl0mHovn7YdWXdwsw4M7x/e4/B6LHibg6KvfKiBlx23BaA6V2TWKuloHz0y89oFS
d3bYbF38borAAWaT3hXORXpwINW/VvmHcpsqUKkS2BXHtbnyQUnzJXuxHzX7v5Y6D56Syqb2oHT0
7kgED0t+gbj9ZS/uWSIf91AXZlxec8urkLAkKhv1YNWUWnlvXpHNcuzehZ7/ZLnTXxkP3412s1tl
y8+mo+2b5QKp+iq5tyZQtwJGu1NympPpyNrhgtFswfOTvfr2a63Ud5Z35iYU/scccKYMNB/bcYbE
wSEw0BFvCRo4WSVicFdWqMb95FgV4a8YILwuPnZemeg7cE+PEaTV9RD1j8J7rU3OMeSZm6ql4ihb
QurjKKtOjMQG0ozK5z5ocKGaNzak7Drm9CnxcxY1U2djPOcZSuNz3Hk5T3ZFa1l+Ohb7qTq6CLX8
eQkzvggAd5jma8isv/PaC5aO15QRq4ZLvHZqViBtqKsjfuhx5bcFTwmEvBXDcRTCYYNCFjwTWyS+
F4nvw3VDPHCDk4BUyYB/rrxu+jFE7kaxhuds89E7DQka2JdfXV77zdjV2GBVoJiCr2yYybclmSzr
BanlCNxwnRq/2oMbAPXhwpROBfKg4le6zGlHmJUmnJabsa+B6gw5KEN8HqywnxroFJ1NRMaEdKYD
GlRbFZVqPd7Wwa3TLl8Z/iW0kvgQm8HhfZndz2psnslUImWvOlGqPBG2kx24lHwCE6KfqxvAzvxv
0zJ6Y40RUm+423l0Pkn3HtCtJfc2o+QUEXRap+6eDcxV3XXCZsgwY0TmiczwkvXilKqsWbsXEK6n
sY2yjc3eYVDDfSnYoDFXFSI7hsxklEpfRo4wlbEgR23OCVv7eg0eV86vfcCQCVLcZqrAjOLlvJna
aMOWxuuLg4+G69KX4qudGtCNWfKsLGBbfP2vcaLenGe8ymIbjyN5H3BvJGZDvzZqP/KoG8SE0u8e
h7Z5mSr2btKZjkEePDIDh/LUFSSCeLj959j94ljvpvkXAtFXKUgX9k5jZ74CiMm5DYW6UGJjCS85
QoBE5IadgTjnMJ4eS5bPKx3AbECi61QSS0ePpqnXP6ZpbvOUdVCgNUAG3O6+gJTA6kql4zXKJdgH
BKsDXPDv62EB3SrlHRt7ijpGUsHM6vt+tgAtlvXI5KkYv3zO8SsHaiUnatE2uuBbdZgQjczQp+TT
+P3TdQqvoApeuhF7yhyeLCSO6ODna1GPXcyD3tdQM/oll4OKuf97AFPacWhs/7IJQneAwh87MvNF
P7rp0z5Y0S9JuGQsxGJQP6XVPuZD2hMYYD31fimYFLHO1ilbIN/vYIEsJ3TCRIXz+OqY22tgCz91
h8TJ5h2uFbnJclgFUZRQbTYpi9oaowp/VxVqjKDRPbiabjWhuVTdj+5ImCjks8rKe4odRLCF/2n7
c4Xaoz/GkBa3C3BZPSYfXmUfRdO8bfu8pMW6qh6lXeysuHhxjdYg3ZhO9ey6/XB8NU5E69z/iRrU
Vx22j3akdiUuptWsoy8agkNwdblgAYsNHm2My99Og63am6/W1dL6FvmI/b8jxwZhymsUsQg0jvjB
+RXs2LQfWbldTE3BKrTlXmOJsTljS9v6lG9L7zvnoq4//K4BSOHNnKmC3IVr+5CHxD/ANL5glP0i
rbdgOpGeGUkJvhPeU4sOZyaNk2qpCRakxH4t16LpyqNxa4ztsMftY+dfvYpwzLeSmxvnGbTdIX8Z
od1sbFX8tCawdkSC9/gqyn8MwhEAMO70AL35vXq0LPEd5166bQueiyxFzDO2pIFaSAHT5reLAdyW
Pmg/HZ3nlgaodMabhX2M5EPbBHb6wCteb7LJRhjIa+jjtqtnl0Zd5TvNamnlDFjeQT8Zhc5npr5I
ofQ4lbPN6o+mZr2HL4xhiTHHeASF3XpqF0AjJ36r3vhXD0QRzUxRCQIoGJuMQr95WXmWU3nLAhln
1Uz7HWG3bDl+01h1OOLkBeK7ORhkHVBsWk7SneV47TbwzAVp0omji7/W6b8YXcOny6sXX/Q/sTe+
hMiZVrnvZLtBLn8AKXjV3Vs1J3Tq5k8MriIaARx0ZxHM7r91ghDUoglvpnJqtr0ARyn7rZM55BLZ
SbaNRH6cyuZcE8mD5w3RFBeMEwNiGmvgyhVEFn7icIhw1wJcBFg92DsHUyT9XDRs5oYGJ/Cn4TVT
A7t2v/i08vk98SzzLf1jPokIrTEBn2mf3rBE31fBbOOL5ymb7Dk9elCcVp7mPqny0zT0JyXdYrPk
CgmGnbF6KAZzqFgs7uOix/Z7ZUQkIOqIo6apl8RLNdkg6XCAVEiHXz1RBHEk8y5Kyi+iEVn005Aj
CGDB3HdqR45sxtaVO2NG+KC99jx3DnJUcI2mgmlIIbWC1gI530dfWyDVXpkgf2Z8nK6WcMKX17x6
kpKNavkHaPBL2DHy6X36T+66ILgMDlLuAhYvjxf9R+l54QEyyTYjNFNE6qWor5sOgpgiuvquCcgk
uCf5oVrBsnixi/lfk12Vaf6qLZlpwRp6skEdsWTeJ4iQJg8b1dR2P7NIbu2GaFvFCZaqCOgOkzWh
0Xf3HNa5H1prdNMnLLFbXKf1KksycrCX7FDLZOvVGS660GLgHcgjl/A78vzgYik9UrNGLdQzRQxi
xDgmNWAacKYAseePbEJKzCThzsC526GeAPljgYjsxthHCMFgiwHhqYg/ZfFXgyA7Fa7TM12mQNQ0
a6OAkBOH+mGZms8JRN8Gu+RVWOxukeJXt0sQ8c2YerWAvF0FLeO7FurluZ/UD6PR+sBv8lCFBpqX
4DyvEnY4PTZSe1EOEpL2RzMNJN4KH7NKvOxGTIysJnd6bG4l+tYNm0ra3CF/Rzh1gxYaZZkhdNh/
CtSArksjOPKrdCHrZkmgWnHfxzI/CQDjsgdn6DABaTnYUK0zmQ+c/o5cJmyIL1aZw8vVqbfNQayu
TWyfci/g9E6YZfJgN6aZOLkqG6dLevCc7gOPT/9cO1d1SfreYOBbtSkSo0C58nou3btd+NcbqlV2
3tV/rDnV5SugXC9LaF7aXCQ728l+5hkAWCXFc4r4C+wwiH+Ri/GpXbyW0w7a0Uwz2ybsnSo3+Rpl
Y91ix/2Y25D3H5uxcqPbEmHTenEmht1Jfhnoozr0NSGBlczBCU1nznaAZBGhIenumwR6O9PGB+D6
NelTKxTX8m6Jh72t+/4miNVZjgWp8RkxyVPi/hBHxLW1EKzlDdGrNeTHgEuZFqxMDtiKhheO1EPJ
RYdZIy/4/1q+OQ5JckwyXewdrFm7RAznfrQFvdsZDBKG0VFV2xqnZ0s+wY0pmCExnO7bUm2hUyMD
4NvaSSd59hIPgZAtmq3dl88O3/qEph8LWDSAV8ZRQvO8dmRKxkw/zGzsKHsYDQ1N/RMzZmrhZtDZ
EYBs5a8TmjQUWqRJemTD2tgiAkO01TSLnWCaQx028kaM73XOGVJNI3H3ddeviVVpD0sM08XEL6IU
93PgknQR9P5Gde0/+BzvfskIeG4eyK6Q+yVFE1/X2Mdr5oZGL6+ZP6M9GONp1w4K0wjrFVAt742r
zV1s/CezNNtuvO4RPO5Yoo/EMVTxOvaXy2xbOL5pezatxROYg3fw0GKvc1xcHmQJ9uzPLVTBeaQ2
oP2hpO/XwtjzhhPiY5LFswjC71T0LxZx3XWmr3kG2cuCFm9fXkNKa4chzWAlx6bMbnMg26ule4yh
/pgpOE1duynbnpzaDmFX1LcZ3j6qs+G6Q0iBEZodFT7XKxlwRMeVnDkhYNiMtDEY424AATYKVobJ
HXpWrhkBXKRd2mctfyx2YutRjeF6qWZcOdDU+NfwfBR3AfneAz9kStE9uTtrYUafYDteEKDhNu3u
6zp4T/L5LgyAsQUJMUhKUXynZKeVEUPmVKT7tsOZqVtOoaXW4C3mq4xoPnSJfNHwpvyWXm4keJ1T
FXFYXM9MjNgf95NI2EbFW0kinr90F+d6QTOEYgqREi6UI8Bz23nltW1/ClE3rQ23/VrZSp8y39En
quZ3jIAeOD1wH5AV8AKwmPrvDwJJcPuNIwSxECdeVw3HOeDMWv33H//7o0jGKxBwTG+Ff+cWVX6U
tvWKDa8njoHVYlDYFLMDXknX7W8na/zpiYdAwItj0OSks3jtX6qSaeckyQe3fQaEsAW/RapnFBEN
Eg/d11TZ8NfIK1A+eVwNJ5trwbmoq6TYYjDZyYk6tSor527iIt1WgxOuhEP9nJIAIu2Z1gIQpy+Y
mkF62LlUgQ6KxCut5C1F4CLyCDGriN9N+JQLvGtjnDyYwmxhBYKgGDWZBPIn1t2HXrBoiHBYOTYa
JcRbb7PUb7HECTZX+MedvvzuBYkMFsLsNFzyQyDk08zhDXvMoDPOGWP1qKRqtECbBUnN2quyF1Zt
m0xIe4PlA0Vc6n2Q1/A3XndSFinZ1E2aakW16OMe0S+++0pvE0/9wwGMSZH3gYkq6HItzBma2ria
0ExMVxRaImGTJm+svei1J/E15kgtYSXlcPrQhKc/fJYQIvOV7y03KMJar2NKOvQ8/v38Os7zHSzD
bH3d0bAiSX6nIdqNxh5RqC3Ib9ksrLjzwXgmtt7kTXBWbQwxDKlGbXDe2VXKglc2J61RPqNYX498
ypo992aek3dtmC+U+XxyI5YHfBGhDsgyC1OOWtinqBS5SfhBpzQvLmULH2Yke7NAk7maSNEUrSPO
/MVi4n3LG4vJ/+iqM+iaI5CzVd0yja7SMFiL1P2rkSQ5Zniq+msZrREwQnxMdsCJEYID9xwakui0
jbsfkM3NID9HSxI2Of5kna4uhoSSU+YGZ7vRyCbgia26nRtW8rKI8EByKh6hgtcKZnN+8kf2ZYJ+
cMs2mNC1GEELcdpvbl+ZPU1HfYspBhTANRwhCMHB60yjUIbgwNeCbMJvn1xFTTq7VrHFGXp0w16D
hCVvMETB3+UBPfKQ28Clxte+9aJLyWZwlTjhZ9Nz65XJNWZONV8VhrJlME8eoh2EN8ANG5B/lZeB
b/XPwVS9uVP1RcHxZjFjjGWK1mvSN3rCw2tTCcwTMwP8fAyJ5XEuww/HsnfQoc5JhIjWCjTBZP0h
7ePnvoIh1OUImBvz7VbEZyE7w6wafy7l+Amg8jjM/tYwi+hdcPpLipN5mjTwI87h3uZlYWZxxxr7
p3aDp6T76TjSgITscWW2Jn9xTAVXIkQ5L9vHqu8f7IwiOLWqu9HnH05m/edIiTRRE5bW2H827RlA
LM7HWcI9CdrmJnYM6ljEfexXftDDE1q31E8khGoYot6WbUv/aER9SIkt2eqJuIhF3Ms8OxDTu5KW
iI9XFxNA7xS0RMPpUwyn2djLfTefYA8/lBpsOr+hA5A8+e3T+bPx4fMKVpxyriC+AnKEfWG6PTTh
9iomOYo+TI+UB4/kni5n7W3UFFBF9AF3OLaCqNZr+4p9om9N1myc9ipikYgdF9y/f0hD+xeI6yPi
vWrvNUGyb6cII2sKLQqPbnFI8WCUcWe/9156a1f6OfDS9rUmu+jWwOe6St2QAxsSDGwSRK/vaf5Y
gT0UCfBY1iATSxoR35dQbyxiQjpzcTonWwslD2IKKjACejrWAylaauy2mcUR4tqVdRqNOkRLdnHQ
wu2F5s1x1C2rmuCIlXBtvIT9kW/718SkHVZhBEoKAHh2HU/OIX7lIgtxRSYK+Gc8HCWD/q8QQU4x
avmRGFKmeLPlTbUEzZPqg5fWuvhROj2zgHQeqkZvimAq1knOknEeGvfRyRtwFnYOSeH6X7NsI5bS
Os/oTFYjKp/XDNvZKZ14uqD4yyNAm5r7kZSaTIx8Bi3qHjkbvXWUM++nLJavTLFSWBVdDEY4OLsM
QVzJLNbEfG1dXdkohJBsJuGrK7PkNioJiMbJ7tCBYVBH1lPiax4dXjdVt/cO6s0b0QJ8RiDOrDkN
aEIzfUfD72yDjiWWnaMQSmStHlgAl9vqauZcak4OQrYT7qSceesCQo3zFR3kX11Y/r0yyX1VSySP
NJiP05r8gPisNf53qYhaztwWSVbpPMkMknSSS/mcxA33v1e89G4ZP5Npwn6T9U1CjbYzc5TvE5Gl
iPkm+TCFCt1xpF574+2bvjm5Yz+fgrFN9n1pY/rT4rdLlubpP/QIRkZuqEYS0toM92RJDpfuir1J
m/R5smMG8L17VdA3qCyFTneuRrfQzgxiZJhuRlfu6yrDlEtt3ovoFCXxbeWX421SqwZTE3YEMY/3
AhQaau75xy4AN/Evx7c7Otghh+4h0tOCihJCcjZZwa4fBywhbYcleJh+Uva9J2DSu9a5NaYM7tup
ZCucQ4BgRnUJeAcOetbVZtCGui4jGChqM9Jo+GfYZuQEpOhr0Mh/aYI2cLQboQYKH3jNNg35tjLY
WTNQ3tlSvkQN0ZlTTIQZg8DkBE31p24dmCee9wtAl5A7w/yrQ9lDbpAzPPTqnRmUfxxBVSkz5Dc8
ImJTexjLWSyiUHcFsvwOtVug+RVstTiHPs7hFatpPDUYm5CLg7nHRBJtcj/tCQw6Rv/FQJPd2Ln1
nVBhdgPybMR5kXQre7oufdJAsFkAZTCWI0slHrabPPvJ+/o5QFxfsCfO0/Ypu+7JhI/zIh+blTsK
Bifok98T7YA/xU2VxNd7uPIAljC+vu1ipzw7GTWeC+JqtoL6pW1wQJRWt2Gv229mZ2B+3qU0lgZY
2RzN3mUakmADZI8k1Hn4xyUndkk3MgdC9LbJXOsn5C9CnuZep/KjWaeIWv0Aky5R9AdpI5yrtbRv
FIyp/7ugG+xGMbE9m7oPrftcCTRM2eBDHMCeItJpeXLC9EFh3Pjs6olQoTjd/QcscK6FBzqCCq57
YZjx1RhzuuG1yZr5rqKcuHPr6P2KcYHJP7+JvguODE15jBzirJIJkKOAi8mejGEl1zYKI0df8sB+
LhqPDVAD9sC2B+9iZ/O8tXQBtywhbx2v+8Lqap8kXL38/Hq78KyvETtZx6R3oVSj9uFIJoGGsjna
2XYIGcfPiyfGRsQVMDNZE/P1I51APVe59c3S0vsGiHCHQix61RXTOZZMyIen+K3KnfssEdGPOKHT
u8/dKX60koalq4WjwSU4CZcNgMt0T1eJxbgM7b2Xda//mcDHyXrIkmHY2NeWMUzc7KhCwChpS8mL
wvQxbVm20I4UN7l91RKw9Vt7aXAsx7kjeIoKmhhec2vJ7s7v7nSnfCA8tKfz0D13CJoR+LnZNSzr
p9NjdxOEM3C8vBzuB6KN6Qr+x96Z7EaOpFv6VQq1biZoRhqHC9xe+DxKrlmhDRFSKDjPo/Hp+/Oo
vDcjE5VZXYvuRaMXFUBWhOSSO0kzO/853wFMqO3uMLsACT3EJdxu3JhFcKyj1ts5Falsrmj05tGl
6dCpxkUOV39BYT3PYrOqOfRSrEY18syT0C3Yi5XzjkMexy88ADRGTvtae0eSdNOhmckIqxZFS5nT
pXPEGZ6Lt6SHulpF2oY7Ijludt6kX3vDeNUOEzBOpMklh7/QpNFzFEU3tVfQoRwnFjVBZDFRaYtZ
+euEcQlQF5k9jv4FpJU88ojBF0xjHmOaLgAAmXebqh/dszuOdxO976eciOFazyG/cKacU5rWXyzc
Wqs29mzAhChAfd9dwpGKBPhQkDTa0DrKvOFgEG0EXuSTa5ft2SGXMQvU0MmgLq23reBQ+Kk84CEz
VNjy7G+S7WDU/UpWFie9YmsUYJfy8imsBkYSfYohdlIgnMwkPpbW/gc6o1UIvMy3Zlgr5PaT5rs1
VZgA5vQTlQ+GF9sU2Qj0/Mrh1J9nuGKu5OAyfBnonF3IfG2AcOa4y9qOBANPNYyfjaiBySi+JCQL
FeW2wD3ljdG6DyQv7ZVpZvQEGfayJZBElFE9xWHyUQqGl5QBW3wYaumM3JoUqZuHon4K5tJ+okwc
O6thv9nlxEURlZQmdiHRJo0LdQ7dOzukn3oGYkGCTuxzS7zZAS75KxapmQf6X2f7DdeSXpoN3ucw
6N69jqY/GUOBF7Z3TvQ8Ee+D0xqktr0qgwaissHTep6paIJc4pWKPoee79fZWbfKabTtVfDVaMpx
y7EiPwXoRxg4WmPHA2ShS7O8k/YA5Hs8RX2mOdfOPQ5SxOxBNzeuFwRHeKG7wpuY5Lp3hRM+BBbd
eJXwqbXQcu3lWyIpZ9tH8eNsSWt96m5RNpejBiQsO/c+HBNnlZVfzKB5c4mTQjpvGDVbZ9oM8IpN
/h5KVQRt3mT+FsnTPOO2d5hH0NPBcG9ZIRwPio0VJQ7+kmDrXV25pBYIc3UQH0zI9ZjmrddshNRs
1u9JIr4NeQkN8epuK/zk0e+bL9SXjqvoGpJ2ixQLmCnYcTOcaH3wRnOXriTxCisgmIbS4i1EQkwS
6MpQeRN3zLBxXPaTKeVFvfU8DfrVtv3XpJ4eeod/PVWU8WIkJJDEzjAyml0RXDtyTO9M9Lq/2iq9
quIc8dpr50kbcXcbtWwSkkjBs0yd13QGuV72isJcD1vS3N14YBDiQOKtrk8ORhTseApxVb93VYSr
kOBB1z4CH6JyiflcVZ0K5Z3jIDr7Fud5S3KsxBJMX60BYNMbmEvOAeHIiT52z5DY4r2b8spYDzqg
yn03sH/+8GMNjyJO37ClvCMiE/vwvFs95Q9ZLS/NZN0Nvdww1r7ESXACnYkQXLa3VouZtef72Bau
ea+yX8IQepTj7rucsA9t5GMNKMNnaZ9SjpOBaeN0BfXMuWbnq0ZvOg3brXK57sfw2E4tsFZ6xAF1
X7+9IWDIOetBomKFaEOJhoNqC2snGO4uqGcCdUvHjUooUpXlbZvwaCSsvTYSC6DO3g9NnhZUTq4G
kdy4tkHKSbsrLXOMzRmJiVkU95YU33AxdEvHmc92gl+wSu+ZPl7GseE7GF+gF55pJ27nJrz3mx2n
+IloBjxWt/sGc37apD2+mkxumk5BpGqrBb5jgr7GYB2bcB0wM9EMS87MxFobxFSCwXhlOelDV875
zY8/ZmFOpNJI34gSuIzxWDWWd/PjjzbCUJcQyOXcRaiIKrZoRPTl4Q40LH+0i2heNTS0HcekxZ/l
C95f6p5W7pAT7EqoBg9A0qwzjvAY+nA3t/NGXcvHiE1vB9+5jO4AEi3svsclp7k+0jsvhFMUO3C6
JL3rK7xw4tI6022ZQPMkkCIuLF3TLmArs1C5/Ao6hdWPKorJje1lkIqtr4N6WxpMuQOjns8hUxtu
4SJejXI4GnWd7IHGQRKsGBmJBuH1x39iWwLbSgYD+j9MvZEZPNdrfZiwZXlpQysJ+UC4UcHI8Y4/
/MbirWm5XiopQCJrWGWG6FlinNLY5GN45zndo1tqpuqt9UJ/pXnor39EYxbSnT5tuIM/Zt0PB3Bu
w8FuPxUb0X1tk8C16OXJmIU45BJdv1sCu/V3TIz1wYp9IiPXCa0RtQfHrNuD3oaFeMDMGFMO2tpI
6Lzd4FqkwSehlFGuSbCmXGHg0F18oXsn6XchczGgaSnidGkcCfCldIgKY5+26aEu0g8mWvXZmV37
XnvZ7kGP3Q1x6erRwZqLtFClDGPd+Ppr2yg8hAL8GGO7m0crPtKBQ1T1rah7ItUMGrD2Vvd9YwYL
bvzHQjfuJmnTTQm1Dtu6Htl19fV2sglxQetjkp6eUxJ4q5qs8TKp1AJcFnqGKRlHuFc1aXKORIUh
eX1EARCAsfaBIotanKZzlUfRmr6K58IFRdT185nOwHkp8RMDJZIP+MlE/cyGINr3heYjw6xnsZTf
GCUW26jOzy1jJtXZr/zot2TlWlUhI2abHCvBxlPArVyQ9HFAvNAbD1Lrh5Jne2Rb3prKl2+tT/rX
Fg39xAoafk3vKUVM3z2GSjsr/FQjQ1ywuF/rioeYTbKd/GP5zXHTPdTALfh/ainC9LtZ0/bY9ZjD
rvsH9+JCOMgrLI5Thju1ZQuaA35axV34fezjM9ly3CblxjEiwRJm5itj1ucuCg8c1JtFP3WHZkQc
6RuiHkEuX6fJFcvrErL1rLxaMjUJJg+KHd1fLOUU0YwUYHrY4bc13nNvrjcwHbxV1A7faYe6q6e+
ZUnH8VmJotyBh82nGnCGGXo0a9PpmwZ641TtIy7jO1HYgtIOpkjYpTHsMC5NvgQQoWGqKRIMnfma
A4dfDylqKgNnI0nXBnQ8UK0Xt4CvPLXdl8Y1OMNUkBI9m6QVdL0lnr7sODbpK0C/aGnADyfZwB9K
JwPefg7ptePZ5yoMjmnUVmuS1HeyprOzA2G9KhJmo6brEif3AeAiTTLfUs4o7q1iOBBc3SY4EVZT
DOzCkgG1SLdub/brwIGQWELxqPSiq45ziP7hOoHcdvRgrm0swwuTBSwJ83uIYuQlu/KpKN2K8ixW
DZHrx3YI2WkGYU/wvaM6M/WrdU4rD7QSjKsaZhgFiPFWlOJVUJ6KIN6ts9ZE9sDUNAgY9mzHXh0P
uLRBsoWT2rxAp2UuOLHEGfOyya8dD4VFz0otpx38cUoMpnpap5XqVjMaccDVZXv1qekCEAvSPVPQ
jJ9kkCadOS9GZwdL/ppls6I9tsS8tsppeLGAM+2j0KMfGLO157Rfmgoyg8lxwMyt9NTh1J5HBtEz
nOqG+uSgxo6fvytsN0mM+ymAyWLBL1qx7wXV4L43uvG3VU6wnFzSkzuGWHjhlzjsaGSfh+smnpil
MtVSMcF/3eA4NXJvHeEpwaKCoVoYn8XaQYzZxHZyz7KDcZmxyhvn7moRUBJ5aMLqqYuynfblaxw3
76rtnqnaASNwRRNMeozoCKydRam+2uFMSq2ZL8BWnhjL3Zrk/MtufJJjf/IFpPO22AKVfK/c6jDk
jlhblJx4TnKT1LwpJCFJymNqIXOBwy76bhcCk2J8UNaVp1Gr7xQAHZN+RiQYXgnRxYNBkKnGawVi
n6IPTDa1MdyqyLG2hkpbmn47JvENDYv4qRt6KmlC4DdH5jm5pPouV6SfAUn7lMwokiW342hfRxJl
fs8VFHBF3YzsxRam01ASFRTBMu/tB+qn4LIRJRl6DpMBB2ew/CVNhpjxoejrl36Z1oyrU4HnFTzQ
wUwMtP9YeeQdbYy58TkNlbmV5fQau+kA0Jz+ZJ2+K0Jmmjh4T2iCcoICo2Ig4rcBUKidRm9td9WF
58LdhFe/mhtSsGBHxbB11PCAzHtsEuEuvSAfMNq1OIkz4DFY4iJBgs2scnM7GeMLxy8fVX4EAJgF
dOoSMvJb7zzGwlwNkzOsBgNdCEsXVuterJtQndNc8V6aEEps3w22Qx4upSToYkyFovhdf68wzmaU
IK/pcCXJHzzjhiDyn0VMaylEz1zHZYPUvOge4c6RAMF0ypPLxJltYJNcWaPzMQ6od2U73lBuSahD
VDsrcs7QIhTQsOKWy+gsW3xXsr2Q6r4wGlm4Y1PvhOiOTo4vFS7qMeqtZBlSZ7vHbrdvey5nN2fg
5nfjfkL0TLRe14UG4suds8i87JuGCmllzFiVnG/7Dls5ahg7a4C0s9NB4ig95l399I06s2XGNheF
0WJvoGCy1KO7D4hhmkLPa8OmAd6dTvaMzED4DQWzR14O/PKtbJK7xKJXrseStYDP8hZ62Z0y2AhA
9F7MYz7vpVs+l1MVLJhDM3mX02fl3Atn/OZiJ2D+x1bASajYAqLCMOAwDmm1KrFAHLwoe3FFco4Y
dGOxxvLssmFbBHV7DsjlSsk/FI5/GLgrNhPHMxq3rWytSdDQOvyaONnaKRJMbhZhSwD365BDKErV
d9sy8nPfBiv6wHcOGOdlirs3wlMzpEG/TDR7DsJnFDHI+yGEvKQq64JmchnJc32qmE6Lod3PGNtI
5osMDf4a1yjKA8jkVw93m9WGkAw0jPz8IScRTAIFW2lmYlNo4dR8mshMNfuto2cnuKsrkTPHpgk4
lQUTqfhod6Fa0lEjFrXJ4SuXwiQwyeSx89S94ZOFAgLxFNr9baL9xVy775EjimssTeI0Zu/iURwv
emvety22s1SqvXJ7qE0kI1xTAkduzbOBiLmE6gepARASsxl8H5y0aGWHVpf3jLJCnZy1BDebevVN
4HIazfL0s0jC59nFTRzWzW00toiT6SaY6ctI3Cqnq+gjhrvJo7N8xgH/EkA7XFhW+YpUXmCIu9rp
ulOnp/cOUDsHLvqWDELwDjLjpvGNi/SHaouvpNrFTXNrz6W1SyIzO1p1/4DbjeWlAm9h+zvDJW1i
Uuq8GMqr1uY4XOHEsYn/nYLBAF5hhiuq3e+w6yK6E6ShM0GChN43TflMYBR6QErPUBC/Xdt7w9n/
IgwedHmH0HKNfnYT54pouAsIUisTpmlsnhqsdA0j/ba8q/JpTwsPLCRXzCtGc6jGjuku1lWYEvws
0bVCVIuylsnSJLpE5PF2qDAr4t47Wi5DYrQmZjwlR/OJVmtkdjbtYHDsC+KzZO7tAHP+LGKiDY6e
74d5W6An8mZ2LI1uuYZpjdiZBBwdEVVStVPBsImm5MmJgy9tlxKpIY5vcNcFsVnRiMqGZKqOXeQ+
Kj/6Jvjog6uyYAiT+NfkrHrStmuJtdG15pdYBVykBp4re35uS+9m6G5nRjQo//2FGnP0kdpiH1GO
O9NgEklN8fn6v3YgjwhIDYxMPbJaJ1BihizlYW5H3WJocVCItv1CY9iDA9AmGkHyGNdtRYjaUrL0
LvNCvHPipBGpLZAFy3nJ+7qdA7IsnSNvfCqrN74E/yV6g3E3a40Ul16daap51gm/UBdWWIqnia0M
n2WYV8HOC9KtsbVt9u2OIPkxnwQuXowv46Uy/WiFOHt0R2fXjJqPgU3PvrLOuqKMWYxQyMfC+pyi
7I4Tag9Aq6brYuATcmYoNVa5g+MRHJrmInKHti7IWStKOo5OnF8AWEDIxZ7jmskaUZuFXJCQK63a
f4pisTQAfm1Mtg5LSv2YzouXruNiVlXHbZFmL3De3qcy2iYcJfe6rMdLhpPUFJTRpr54rx1wZ34e
FGu8AmxSrtEb/SwRLFb9tftcuP18KWNN70VXgcvqLkOUfS+C/LZp3XhtlhPbCFPvtE2ZWi9tbmaX
pXaki3kdNuz9r0DM2aDPpwRYvmGqxQMCacSxsydo8Oe2m91l7XcHR/X5jpAteEy2xVeKn+XSLzWL
VZ+JcGfoF9pH4l0U2fBv+2cw2WSkkvaRQMxl9uRHa43b8Nr3OHKjZI332ST4Qnv9WtTqrGfMPF2v
7hWi7rJtg3usffCQ5qsqgY2Nk/vmx84tSeQza4QE/4XI6QIMZeb9IiALMsGijrzGEk67kXGOgX8o
rTrItv2zB3wIGICfJl8lDqV9+YUKaJaqYDhiOHBXuW43AD5aJtb9K/pMfygpQSUqNmOym8BaKInw
NYPH8uYAjbYjKph2H2nm2GudVVvlTcfKu4zzqLfTVYyGyXdbT8VGB+y/EaaZNGGOYQB4yVUD5dV9
6Oaladfj1u52ppDfLEg5i/9P7aw+//PvJKGKrtH3n2FcFj9DOMFauq7l/3iXPqb/oDZ19bX7+rdP
wPQ0d8Em/c+/P0Qgubuvxd/2bfa1+PZPv/ofGE8yJb/4xIk8IV0eGrYJqvMfFM/r36groZMTIgI4
p/u//60omyup07Z+ucI9Wd2FUK6UDl/0K8STv2LhJbdIpsu2+Gr336F4WjYQ0arEVVsW+28gQX0I
wiz2pi9tZSmHSRZ//xMe1pEM70NWjidd1be+/LS1PDRRcZc0bF4M82V0549EWUeBOYHvdnR47xb0
oL+0Wck/ZmqYRNuyFOveUrgtDBgTrTwN3DhzdB8gPof4t8Zi3Kosfk5LKMakRLwVdDyauZKdGpJp
PdAhfy2z2ve+ftBNeuePxbOJrQZY1Mq/0nvfUBSOaLaPGI0KJliYnnyoSST1XnrPIcBZfg7pVcRL
0LxU5z9aiXig8mcdO8ZuCHGu0UmGh3sgnSpf2N6yz7VOk6TSXbiPQB0f2T7dBuxVCi/e1cwVe8/Y
NVP+Jc+TdzovimWVfRRtM0ICCWIO3OUnx750waxIdze13+Ard5rHdAoIWTcJh03SCmYg2aXitqyb
+45UO6gB7HFT+iUfk3WVTHf0Hu5Jg1uLLmdZzJ1LKKYH2+VLG0H/xzUmjL2V4cRoPLFOMSpbVL0H
KwfjluJJl0pSG8xDCE9vxtxlJDu/M8HftXZ1R5EjwywojkZEk7Ed7PyK79s2eF1He3yoW+p6eL4a
szygdoIPKe95/iJFTsEDptqzk+EwmjkwMDHI17ns2U+hb6V28maDpTQbiGZpCuPAC/C490RRWNjz
O4atisdszsO/fr5ujhbCc3dX0qevwe2PRnXoZLdX4GqQYVyKD4ed5FSzDGLYaV4LTmE05m0Sidu6
BjVIBiqKmH1N+b6f3+mjBox3tbAA77hAjzhN165hlgHUzLZ+TkJihBbhINO4JaNECA4GTWSIXc+Q
2RjND1VWTGgnkkZCosryid6L3nk0/f7GUI8sfedyblfMsluew1j5vxQYj1hIis+w5jekPy/xlV4E
Xv455ygrmT1/bWxihS7htqk8tkARljLDm6jGbjt2tt5MiX7xE+vU5fYhNSQm/PDCm0tIOaFrgIYx
ZRnf+6jdZuX8gI0az7Ju8fNSTQpd4SuxGMASBeOKGkKzCox1nVEJWBbYI42dGMyXIaufU3HduZfP
mdndBXPPbry4J6GEKb/MnzMXXX66Y9SAamzMD9GQbzsvA+ppYQKGiZXphDxj9VAODGdgNwwrCgIO
nBpX9ARlHPuDnZlCa4zsky8jBi9tQZLGYAoghptUcAU18mhE6d3gB2tPQ52BtIM8d+jr5hNu7I6i
v3W8YeZ2Etcpkxt4d/QAGtX1wxiatdsGawN9k9ECET633j51THavXg4GUMGtlXA04s7/YkBo5efF
Dqe/S9FuB2nsTGJfWCKXcYsiWJlvY1+tvVGewGjeCU3QYBxhEZcMMTCJn+rR/rjiZdoYnJKv9hUg
/usPyvNyqTnL2sr7jvcM67y7b7IenFH4ao/iZPvRuzbVo7AEEGD7fYj1UxBlaxuGRWamOx95uk2p
aKuNnUrynfa4xAw7ejdG7wDacWFKnHGj930ogO7U1sGU8mhb576bH5PS2adKv1VhtG10fpgqeVQe
EGIRETLOlz8tVP8MCP57bPOvT3ylpIcoZ/ls0n7/xLdsE3AXme+n3svYejvALOrqNYGSs/SKBIk4
/Bin4pS4zmYOilMwRgcV4DTNhxUVd5t/8dNcX+2P64/yfQJpwlWCwqTf/zT4/HFbNo35ZOLmX045
15+iBSAEf1NxUKlhq7LbO4EPjdrgNqnyt1yEx0oHBxS7uzzoL6MJ1Zf0zf+BXc9LnMbV57f46/8L
sHJps8v4c1j5U9OH/Vf981bnx1f8Y5tjKAskOTYvz3NNz/Ydk/3Tr7Ry5f2C/UuB9nNsTr++AhT+
60bHsMxfTE9d6eG2ko7lXD//X3c6hqV+cSzpAy1nFySt6wbp3wCWC36An640QwrbtV1fyj9c71Ok
8smkYX09roc91sLdvIIWtSIbuRa74RhuzRODqSPWm2N++9M79E/utd/far+9JG/sz5sqHbkuHAhe
EueZ8+w1fvksXYnm9tff/vd7t9++/fX//2nPRpnDRDWpQWMvQhH9k+E+GwrseTgZ/8XD4s9e4fqL
/fQKfej4ktiTtW6oTnSt4lRVFcUSweWvf4Hf3/y//QJ/IMfbYghyQjDWehjRp6+QuD5edH5EoY8z
T4+DNevLiHrx+Ncv92cfxx+eMWDWZwK8vNxUxU8F67nTxIe//tZ/9kaJ379RWVl1lYaIsKbWPGOe
iTQZx09JQvPdX7/A9ZL57Tn521tl/v4F/NYCTZOm6DvjrB4iQAinKQ8jCiNazVwlzr/99ev8yXv0
4+756RPHeJ8A6oQZnsSpt/F8EJ16piT+r7+78q5vyD/5PQSHnZ+vKN03OjOryl5nOCh6kqmNIa1m
6wqVE+TPYwXyoxqqmDpDE6WscQbffZR5lb0BHokZLknjdRwELSE6F0792EZ0WxLamHX1xcJq+t3U
4FWSpmZkT95uyb4l37beteFK0AWztIdmmjjJd6q9o7XO5wPKLTUbS9ufsXrlpGRwJAHjySUDc6cg
f2DUqt7W2gcOYVks8ito2gQoI2xTFPE2cTO8oopDcp28+CmKquHkNJP61nsMmWHgcFgZK/Azus/m
lzAJmapEs4xI2JWda+3Ak+uVhK9zE9bF5xgI4ig1sWqCrvV9Iu11kxIkwwcXIbYy/68CwtAY+fdF
quCC+230ciWo7BmedozGyMibWAdI7pIYz04Cag6MGtBPAF5o+iE14TZmzpDPmZxnW9ISdoip6ryC
h0zLO2SCyNp6gHn3jW771LtxofPqZdjMEomClB4GpggrgIhhV4+J0UZvcVsTLSArz/sz0Aq3K8tS
vuisDd7pjcRNlld9c+7wQ3/lNjF+mEqOCdaFgzTL9C2A4LANIUkf0qli0jbHJJcXuTcNeISzAmky
S3etRQKZmDnkeIq6oG1hm5dpMq0qZXrzvh9KBWNVV4z2g6n4MG18ASxO+qDKMT1bUcRs2Jravd9F
11pMf1q1UYwlL44TsfdFgI8sni2X2kEeojC6ATZR2r3MCXatdAigaS59mA1D0e2AWRMkdpo83wdl
SmgBJy54l24+cWFla9F5CWEVEcJALxmFOCKgYJhZqRUWwXn02eejWYNrCbOevqKrKhZCSHf3Zm8E
O6Gh61o6NE++3wKogtjDuI3HCZ3dtYgOaUYbpzt2WLwspZvv0dRQU5DjkDZSm9NNrMed4STDSVmd
92qi4y/S2iTZrmiUuTpPHYlMixOtWlaVas9TVk23JuHxGwbM3dGnanbhxVF3mVSaPiZpBrF+ghoE
fAWnCqwpaZ3m1hg/EeuLm0T6064xzejANLQ+w8oP9uPYmnuylsamEEW0a0ev2MtaB6u6HJqtlVYN
AZZE3MmKkr8u5RjAvhnk11iE6es8jP3Km0AjC1V2fCZ20h5mzCrf6qwM7trITC9TKqcbu0jz75Cd
+lMj+uk5D8OWH3SI7yeMrgN02Mw7Kmn72yZy7Q0tt1WM3ZgCzRCT7Cpv8v4LISh7Ow14NjnSzjb2
qjxqV06vqbhqZLwHlD6iHnvtkVRR8oyLEHTEPGOqtoAHaYL6W1X5tLQPfnTu68Ldi7oq4E0ktJeB
Lb6Akw8pMs7yj7kPp5PEnrKbStv9SOs6PhpsiZZ+3KgbkZLX66s+AIzvFyB9vYmgGHfErh5HzSmi
dm+wJTPZLQ3rYAEsv1UxzelQWo1b7mX3mDo6pfzcCja5zMUDBkdKLyqvinl0OekhhnH94PP4xFpS
t2+uqhvoLSNTS6CJaqHNqKYldu63dclRTivOciUgi5sWcAji/YCO6TWpd6o1nJe2xv/qa1HuBfGd
l7x3iZpj/+svU3Pl2Q/MPndWXxG4E+343GdFsMehoyJKKvL+ZKY0wavJgJqC8RWcZ5/V9ve2NeR7
mlkeqZKZqYinOSIuJElmijztbFOHTncqnFGBt3L7jUsb/IaYkeDeVNUGijaB1C7rb8pZR09hjS8m
9vzixnMlEkxpB+PNmOHlSYF/b6u5mR7zGMDm6NN3ljkkl6uwbfZm7qUnCHo1/uB0unHykoeRHBHC
6Sm/MU3bf/GHPGU6Glpb4dLZTgITucGcCUl1obdymL+u4xj+fs/XHpVlhYdkKpw95lvGHa2ixXZq
DWdDx6hVEmhG9x6JBuJACTQEdFlhJW/6DVk4Ajxgw3ksgPCk8cZHAQvtC433WNmzujphpsvWjR16
H05nkdIn5XtwoYgfay8nID8kGMYNuGorCL4eglmV30aofkc9OvwMSeTcEALKoWs49mM+dOO6NmTy
XBpueXArkPZlWxm4lzJ+BO1Eq6KV1LlkAdMbmmBve3ktXhYVy2ILg+w5s4aReAYCX2vBecw9wcy+
qeD9NCre9uX0xfcZomEoKdb1nOHbc10zWjZJksLRzdMDx9DkYjSxc3LdQG+xDBSrPJ4H8Io9c9Yh
y5Fjwoh55RV94CU+NTtG+jElMaP7KXaXEDwtBmiuzpZJ7ASXQLjTQy5a45APowdWJiz2vmOk+Lvq
fNcSHef+UNMbSkiwh/OPoTUmaH4lRC/9CE1+dKyA3TR5tAijltigTPZb0zfHu6QeK7hXflffhlZC
Hp8ude/RtIsJE4+rSdoP2KcPTk6vCsHZUN56mKiLpSiT4JYgkbjobOw/I3KOvIAlzmDL5UuPIAYm
NOqbJ4b3dJuGYyjviilN6mXVxMMpcXoO6SG98lSV2cZ6BODO2A2llbwF5QUmayT7aS4PF+8sZkX4
LQViNMkLjgnU8sxZ9w6YrKq45sAkMyjG/ssk0oZCaTe2BOHd9ICxWtlb71bc63EFbmZ4UwFVJkCy
qnpThA5lYG4rD7bkTdazBelag4GoF51lpV8Kyobf+g45e5OTkRQQ8VTVbkCa1DQaiD5cp5YDvDtj
MPfdxf76YKGdFGT2TPeLpBJjg+Q0vXQDBpeliCuAPR2/00oBdPFhgwzpkSuvJfXkTt0VFkKbH8DD
2WbM15ZgYrtmLNJTDDsOjVUbuI8hhNyzqXMPRTlw1YDXae5yq5QNli+bPIsviiRZO12RBeSRlVls
KQXGODbAasEiH2OwXIaVzDmL2O0pTC2a8GIiNNSKaoFIloBxeMgcv8nWkOxp5466skrXVsOgH2xH
tZfOlJlkrqkQhNwrr3GlRKnvtQMxdsEYFSJdbGbxsC0lPdFLt+i8fGnWUWHuSnZaYIVmUZMWG3r/
mwznmBK5oem/JLHJvxMROhX4xpjPs7dIfi2Nviu/6xrCMp0+FRyN2anABLWTZ9xXg8RlosgpZ4fM
0n5+HKyY7G/H+iBOLDOUNZFdbp0rDJRffdmTw8pXpT9Mz0XfKPtAx4YBWdIC9wfIY/J5iAZULmoi
ptiuB4AB1cDQObc5bINpc6g0YEINFVRQrlgVxrD9H76R5qhxFIgkLbp80hBMIWnlb2wTs/+PU8b/
nZ6566t8lBV1oHTjtP/zh7Lz6wjod/+x/jEOuus/ryMkHondf2kT12HR/+5f/jpUetR/PZDiEPXn
wszqs8i/NunPwozDF/w6flK/MEFSdCdZJrZRlsn/kmU89BrmPggvng9YkEfCf6syyv3l+iWIJa6n
HJvJ0H+LMsr+RSlPUi9n+o7j+o7/72gy9vXk/dtp0GXxVJ5lOxbTFdP1pPsHbYbWGN3oGctgX3nH
sGEcAjaZm9/dhhlNTJ5IEgzm9Kn2iDOR3eydNMChk4Y7ZVYk5UpyeWR8aG6rGZoPTMbDwLN2XJRv
SRG81hYGwLkrFL4CqfHU0HFRld2aMNedmOty4ec0lnRpcnLMAoNth75dGW9dBAfVDnBYzXQQaKd1
zonnLYHRbIIW/Gfp3sRu9uI7WfMv9Bbv9yIVk0dPCeXbCozxVUzz/6CMWHYaMK+bTCylNJPWZfc8
Jpm1a10FEbEYxK425q9DwVoaBALqE48pKR6LsHV3TWesusyhdsEkSdBRR4GgvSxGdl9eht+DM9mx
L3CCZwTygejUZ0KwEWSyBIsY9OUN/gS962tvXEi6v4Z3YK5qWaceTlaKxbsSdARQBQvO3qbtk3qh
QXgM3EjbQccfVkFt3dLR8EilV3dE65qCFbE8pjl727Z1JBELTKvZwHE7bYB5xA2xNDRqamV8Z4u5
NIChUTR7EtNiQdfqoZlwANduP3z2gcXGtkp5thAM9XrvaOsb9CNB049x4wuweDQDTDwz+4510v7Q
fTFeUlyY/rNM48eMRNjWZc5yXc+6rZ5TLDVJ8ClHa0+Wsl3JTDZ7NbU4jIOlwj12MU1M1g6hrraT
/0r1umo2P1/1gj2j6frKdpgzq/9F2JksSWq0UfZV2nqPGaMDi95EABGRGTln1rTBahLzPDjw9H2c
3Eip31SbMlmppCIjwPmGe8/lffvPWcjYrNBi9BLY8K4swakaOJoS40nth+eh/NCs+TeUQYwyaQWm
aNUr1h+4ALYYMQNSyQAvCp3lSALbuuGIqajFPbfxT5LtkZgXM6QqDrYRwpJfJ+uBALCAsQRbM2OC
rzbhSZ58wGl21YXe6x41vf9iVyTYI9vmfihmm+CUz+AsfEZPE/CCBIiSaa/V1WkX2jZuQZGt/UUK
3D4o/rojdKAs8NxTIbYR7Pw2nAg+Dqe8etzc1A1xoQFVLyEA0WFFNoOsxictb1hA1qBX+TUVVv+S
9uQUSwJTNElyQKchbpF6f5Lx8oQhtgfGW8ZfxdynMOH67g/TKVM9XR+/GIOBhQrdtHzH+TC3tbWE
60sF4mS32CLpZlo4doTQy+3cstoOxmowbuylTG9ba7g4cBZydwCp4aT+KUn10K19P0igjJ3I7CaN
0LphRxc/YqnDowWDHB4G55eVoL1fUAKEfzv2H9+v8//UU4UMpx6H//d/P0y4XV3dV6ZpeQ5iUps1
yYdZoSmgkGwy6477AWEmdFQSNCsZ76DCDR0JbBdv/WW/lQSsmntpgIW0fIgxlHJrjAgJqmQwzMVl
zQvyxG1MhMk4XoQ+X/77Wh11sv/zowYEZrImYO3juf7HvU9Ox7B404xvoJQc8fBYvQmxsNVAOtNL
95OkHUVIrnIFRMCIxju7ZseCz10ejbx5jdPuBtfhFuEZQUqIgS3QMg4m3OmBx6QdMkE6gE72oBM6
wHycFOzrBnkPR0jQEGK1QrNdtvZrGbfzKSP4uULof2mqlkQW2DcnTzvpa8NNwNbjIOv5WIyFf5rn
H+NafUs6IaLUb58NdW4YVv0yL8Qg5AWlrlXKO91Jx6vmuZ+EoBGtTTESfF3/0pL0Tpv16QQCuQ66
Fr/Tf3+q+xT1w6dqua5gW6KzhTE+3gEgB5k5xBk694ULYx1KpbqZsDLRGW7wGG8Gchjx4LG0RC+M
x4LcpcLavpWNhrmHawWVtEWUb0Cy8Vuhbf7DBf6Pr93CEmGro8/0KfX/efQR0b0kthJ479fWUely
Ztk2NisZaoZKxVJA3daeI6habP4n6+A4FgtmnwQ4dN3EbPb+q+vVv8sq+9qW1h8fon8O2tVD5LgE
XagDwDNITf6wXJnlMDEf3mdAeOrXofhLFgAgCswH8UScPLN+MfaCETGRFd4mC4S4BWM1mpuTpf2O
9XQN3cVJAxMG9n9/eubHckldm3B4ZCzbtgjf/fCACw9zViVRHhtNd8dVoluvPYTtcEhKnjOKAzp6
fZCoBvUvmQ1YkdztNSSOEiCXZnTnViYTpuL8HsC6dlpLFyFJKvxI5G/MtukLlGPX2T7993Ub/xz6
75+pZ6Ivolw0uD31jy88fyXvr7cR7At66HTwJZRmk6mo31FwEJvZtvD921hD8e5Pfx2ZYvp/OBz3
Nd+HR4O9pM0qUfdIQBYfvteuBNY5T8T6+s3r4vjVCVX5hmjUeI2dKjuIybwZEYHMBiKBxjoxJogk
1w2/EkqHaS4w472WjNgy/eKS9PpI1FR8o27GxodA27nDrWFPHSXZbanef6M1YDaiQ02LP/0k/74L
2IGYiMoclxPf2mvIv61qrDbBMFphPwGKGN/kWBgWFxJ2aT9JtP3lBtNgL4T2cz4xjeW8zZ+gvfaX
jb3bgZXAX8jyL0Q4XVCGf2LvBq1iW9ApID7oISg8u9v05b9vAf/ftwAlrWfzVHEbmN5HndlmML2u
Sx4rj8k7ltDikNQDsR+Te4/n+ycV4UUQP3TqRpfaux7JqtxUtLA5hvvvI7jH7JY4j1hPvqB6Jx4k
5UDGd/xL4xw/9KryNUHsEclATe+VJHHl7YIjBmlWT8rP0WD8z/ly0pb250jTA6sKPwMulp89uqlo
aDjJS5gBOvZ67OAPJAJIyhmqKshSP+2JOZSi8LgLzuxZr/zT2m2v8TokTzT5RTgugx30Tft7sgkM
JposyIpixIykv+7nlkDRUCJvgt6Qkma0dlzfytuGThwL4VLII4PADdfn9ilGZtQzxD9a2ImiVdUi
JfG7G44NRKPNE8bULXKdMdLg8CDdNjUqQ+dbzVTpOTM2JN1JfCLaPb+DIsHlO9yKOUL3A/sh9GDj
3X6H9gvfe7vxw4LBf2pXkvQsG4TXf3/x9v/44k3OLcu0OFM9w/pw4vPRo7Vl63S0CiRteqU1V6Pz
bzVaoGv1O5mTZ8C+9n1Vez9wNqY3poKYTSA9LZIESQIYQ6fh6J2FyrLbXuH5b1GB3Xoe+dwyM35y
DNzs6mbBzsi/4iegjpNqF/vLmMHn1rmPhwZkZuwQ+tRN23CYTUgBCwitMJaI3NR7flbqOE8h/n1z
Ps6xxxRrxWP/35+Gaqo/lD08uzZvPhQSNN2qUf/7GnRCVbp2CTmecPGgcAhU9N5KKjncmBPaeJCv
wrvCqvrFp8DmiwkY0roxhMqiHf9wKf9sNdWhLGzPNUxOZqSplvvhi/HHMWkQTo4g3NblfhqIqnQs
7Bv4OfZnb5HpFmH2/G56xP+UloIkYJAmQaf6AQIOBePifHHKQSl2uMuyyj1pSvTUZO4fqgbnf1SL
gjefwdhBiYSE9+Hwxp+GgnEppuM2ThgqobAf93vY9yS7G8f+ntrJw6YWaWwsbnMwZtJ3EXO2G49p
DrAtqb+/V0N2hmpcq34N5Xlv+ixroofZ7sRc4P0o8FqMWgNe111/sq1oDgvSgXCDOxoNthvOceeC
IntrnJE7RdOhBy/Jy34abFWbnqS+/Uoc5hQNi/uDweK4r+0HmAntuRBOyyIpFAP5eyj8As1fvgtv
bE8r6shDzjbNrrVTQsN1yvME6X61AuvGel0pZDIhVzUQbFhO5oD3Bk82CHVPPukWKwSHN71R1/IC
5IPZmnoY9IRhcp+u2l1S2D+Y1UJzNCFFysW4rk1kJajq3TK70u30J0RqIWv5y4iM+Soq/4wMTd63
mBEMIE5M5X/kZjndZIVAEEjEWiPY0sa1TiwRb79jMxPrWA7NCwsOJ9hEKU/EhR7BwqxYOyFoGjBY
DbP4keaUmEalHrfSBvJQad+qOrdvNQvQojZTWrExWsPCB/Gd1H8ZTLCDol1ARlrDczpQmso8/66V
xU+T7kDvZ0EWSrZGW+nnLKwwiMTp+Jkm5o0xOWN102CmgDkoXKXxNpvrGFoN9CLbq1n2uUw0nSG+
STUIvRlWKW3sk1sxsuVNYp3JPkOCxCb5FIjhe+lZg0Q41eupT+b4Zu/Ply0lPpjRjJMdoVUsn7Is
gfaAtSNtGyq0/GBVHPQaLk0wIvaXue/8kwn+Itir7abw9HAksgAZAcPXGmjSujKloL6M+oVzqBjb
MUwY5IIBcYHxU1jsp5xWa+jj/PpxU+8RN7afupGXxjYQWAGSvzlWJHkAUo3hm1Nhd4yFB61G2Mqc
OPTVu3FV/WfpmCDfevu0P8G9iaTX8HjAiypcODbw5/5oUq6ArccQ0JmHo8h+JRuDCQDaOkru9typ
yxxs8ayXc5Bh4Q5r1UMVffODRetw6OuKqxEcq/7y6A/U87UDxkrohGxQCPIX9rCwyesbcKmOUd7V
V3/O9Us3F3wGU1ozh+ZR8jZQQRb7MUvI9qFdhp+TcL8Zrdo4abl2WfsZ4zSPwcRphbBU3K71hN3Y
Ga03czGveYPVvUcIBphkG54VpvOhq6xThxS8EBitHU12j/nyE+n8lR6aph2VM0lN2xASFiWPq7M5
kZifErYfmL5bJf0svlTkkJywtt9D6TPOi+3BqHUkHr8tP011CmgzE26wn6QLAMbIMhBomCMMCXav
9cDqSMtb7m6cc/NK77g+7HMwd2E74scZIdYJ4tO4j0XgDcaPNYMHpgnu88prAXFkBCLs36s2wybT
cuiG+23pxl1CSB3oHTKnGSehzDuy5LVQY6Sv0H41jOltZGADPCxjIsjXwJXsr60qbJI1mBYopBaD
KOZPRCTu9wtLch6VNrs4cbqEZexoQdLyZevOz0SHOrT/jFOb+9ivPmeDj9MTBmARm4+16RhXf2qH
IJ54/FFmmDjLtyd3235hQQSUo/4AY1s8ysszeDr/BICGkJVB5wtM1W5rYq/dW2yqfRZZhyyYGANE
oK/iG2lM3NWWfnZE+steywYwm80tPA8/qEe5Mxv+pK3dukUctUaPqMfrb6atRY7eEqu0j7FIqcc5
YMoBmhlAXLtKntyWtA2thcpaEJmQ+GnkjPDx9ZX5mDZzQpO1qZNXeOwGrzpPE1/L3BAsNzfDdZ18
O1z8zD+5wuK8L/X+aizsvAjO4g8ejQ4/m5qcUd3PVG+8gKt1ZGfm9/eWp7LLJxKaOesqTkFNz4Bi
Nyaftrl+2yqCtMba45csfvbRm6fO7J6TdiM/NN1uoNcibtMJ6vO7FPqdNvz2auIjwbEKg3jJzMtw
rYrRiIC6fM5E9m0oERqpD7LBAG2bJT+/envgJCRU1ohWW3jhPhTZj4D3yZH9UG9sl0c3wbCejuZx
f6JrzgFNDjIaUp5vyKwQLXQ0EKp6Jd8Qcp3LSeZlATICgxeDZpbGj6FH0b1sjHp5xvfDbj8c21m8
Fi0IW1nMD3t5QsRKdipLSElpfdd0xnMzebwbCr4KFGT4vGOy72yIImrAtZ8YNscIpw8MnMxgaag6
taTWSNfUh2gwSMVyGu9nrqplvUhZhtP5jvwZfeSG208SXGNj6MYL3XSFsdPualiv6ABw9YNwyF1o
Ix4pk712dMBUBKXFzzi58ycM5M37afv+BavHdT8zZwj9eotpbv9AR53Fmb7YEQqGw/422A/nVHCv
J8ZzDA3lKNyRQHUa0EshqACqU9r0802OOI/N3lYHqwaM1UOsU+vFt/1D3vsKXXVAS54kvHmXb+MU
7C+OvTlaVuthYH16qmRZ8VdjKzNN/cx6VBz0HIaymeK6WFueqrzlFaoJmpV24JSzPDdgi4nMvr7R
OJwPbMGRZGBsp5KegHZhHsUTdFf6HQnyXnUtvebK2ew+mqNxtrCXZw6+YAyDwf5RMqEidgERYyik
e5YmCaeJlqELpB7zKLjSQzdk7xuYeezgpkykLP2hBFZzh3/OBCgrmfIYDjsXgz3YP6vxooxH1/Nn
QA5xab62wvjCoJI5Ni+wSRD2mXQJjs7E18NE0TXKXFkQQPtkHuB96eAUdxPtT8OSf28HBEsxdmuo
4amEdwXl39r7dGDN6s/GeJwZnR+VMvpi0bdFCWJAthEpiYCb8UkCFGItlKHXrJboD5+LEmN++Fw8
DPF4n5ghMnH60BoMBHCs9iphfs8LxcnKHTIVs4+wgCRcUSHqGVq9Owqvfoy1uDpz5/bXXm+vFSCZ
zJ2KOy8bPYjkKAhLkLlVTpqopS/P/32d+5D443ViqiOWVqnDXfNDW9Bko51NWco8zF2y09bzCu0b
vEdDObz3uGY83DJKecHazCRHgNbHT8ULUYuHSO8Jt5EuysSVZollBEfQkjJvQGSgTLHkFXjbFA0l
jbbAt7Y/tUNXAaRy5PPYccPbrf2zE7dtT82YJd4Y7qdH50GAkoXxPoRoRRZacCDCJeblUYOZsadV
j/yGx6hoUFjU3mtbIf/bZq9mURZPJytzMKCAjaUj3ZIv7N5VsENq3cjNurUp8Y+DUtOgSgqHXAtF
0X/a30xZW0xBmtIuex6Ukz7h9YgWb3ZQA6rSsYVWTrRfcTCW8jSrTmD/7Zr4TNrmPyxT6PH/dRcx
cFNORcO3mbfZHyS/3UCEmacji6pwF0m9ndCYUaGBNEDi2tMoWl/2GRDdHChAyybAtWHwUebPUpXJ
g7An1K3jN6kS9jKthklcrnfxCoCimrPkVFrVKXM4nxe5NZ8Li8KZv+BrmVh6wM5WkLDibUB61kgW
jfhMxm9+zziIKCSOeC8nfW5z+r8mBhHH964rQaNYrp/LnCp1Py3nrBIBr+o88AGisSh8rjSTLLAC
nehAA1N1d7Wm3sZdPwRN90b6OElvK6fvXpWZRJadbPuz4VhvHUu/aw3a7mDrzWvau783lCbhmEty
nDtKBwfmCEli9EZwRWfSFjaiZsoGxCulQFwMV9tYmqjxUKxVlBB4Kre38vfeDSxxrhHlnBw9K3vs
GtMNbSE9NFXLuYEPuxcsrDstoCnt1wxlzv6qMOyxwStJZ1JomndD8filX4tnb1gqpEttFqSO9b1j
Hhux+vhF+pNHRJzLYhh+9VgsX626qv80k/gfBzJuEFQJDOAdw/LVcP5vZ19Mhned+jzQ+7K/qShF
9i8Clgo9A/X4lgwP2LSW6gdBFbcGeNBQdvR1OBG/mXn2+N8HjPHvW5iJtaGsuyYmWfvj3IH9bFUw
iGfzumwONtNFw/FXXJASmlE+x+jUzZp1/DQiwQX86PS/h7WnzHanMG0YcNvo/7rUa//w4vofi0qu
y2KoxhQJ6cTHMVLnig40d4VUpx3sUFuzAylnNi43fYkYNNZoRq1g7791WHCnxC++46CFCzOgio9R
k+Gwst6a3kOz2A5z5H1m6U1n2DPyzPAzgJYs3Ntk3m6rluLpD5/qu8fsnwe3ayF6smyUJCYjKHUf
/O17Fm1OLeaRQ183+ieDwYVPiULsaimC1vOmKz0a2ifPZwnnjz8yfSgCkFzj/Sd9NqZ7N/umE8YX
FhDRWCuPZxPO+cM4uMFeiVo6meCs+YAdM1jVx3DfDOZ6/k3fgOASjXSZpGCu2I2XrGANtgsiOFUc
VHLh/jLo+ztjI5xKNLf7rKY1gkxsZVBj/iWu/tyqMvO9tNU2EoxbljCqE88n5r7M6i4QMr2THIub
vGbtYQ0k2Em0iLI3/mriDr5UY7NHcubfextiwTcKkslNaS4S0FEMI/aSrZVTEeWJfJ797WEfaQOg
u93gG8KjWK6sq6m5VVOV8eQH5pA8j+bbvrbsXf0+g3HOIIAr2j8WG7olHX2X43suLjIH3DAlYxnK
VTsAKrk3M6JDaDT9zK6ifDS++o35FQZCdZzdhIy0/Q2S00oNIBqnidiGmemF56KX1+n5g/0D2FcS
G5tkNP0dWB9Gvj1Iw2Pt95+HnqjfbLwTOaaE1E3uXPqFq8ScSgLWEzzRcAYrMbZ0aTq4jLatCN1W
n2opkAFsqkK10gcqTuOK6RN7QYdwMDYGsHWKm6R6DKS9N8DlrnQfFTNzjfkTlo5F5QRZSOSRIw2f
9+u0nVblWi7HJgVfCmMWoFhipaGfDfYxWWQW7tNBE5OrSkWwDxvGXtAQbRtA3PjmYOkMDKdcjoa9
dIFY+i3CK4GIvS4Z+hnut9lm4NAMiGgbwt90x18jPkZJFooZyRZUYibj+rbIEl78KIna4T4DL533
Fxgeb7rbx7cEvdJ6zTdJQS0IhKPH+dFRdS/Jk0mzdEwqRC3mRvfjzei1dykTKYKMNFYr7IxFj0bW
9uDCSSVJjfsUzsAl8+YaSnAbttbZlLb+bFrJ8CKLAs4h843NYDapxr5GOreHw+RvZQQWH1m1jWU4
06ZVWa1vHaDAhGGQqmfm7bGJiyvDpB4zxHQ0XV6rjkBMT8+AK5pDxZk1NFs1IVatjsy2YKN+3DsA
baoWSDIYcWZOHKUqvIie5RViw4Vo8GXkXGpgnO1P5DTCz2BDUgbI6BEEUMUQq/aC4YpTirTligeS
XhqFSJteqhYyvA4z+bzfA3s7oxrA2m+LI5sw2O5dBw5l8Ckl1GBDW6doXIuW9LgOIo9vGcwdS9JY
1YeRLBSPkHqIdN1FOJ7Ej4NBu8++7ren7tVfCuTwgaUGUO7gRPO2oc7l9YtbnvZRVZZm3UflrPvU
go+yhJw1mjq5h711Kiyi1cfWjqBMHsgJBV/sL0SKqBXTqCRQjLTPBiEKMD64cmlrl8ac5D1ZJM7Q
Dk8zKUm9hE6WuP4xw9MQbXn8xMjHQOdG1nFLNNtkpGdnA3nUtAbqZNWSmqKKb7q5hlmYUfMqKfo0
U1rmGlb5XPdp3/NR+dsRcBNQuP/o8SN1Yhvs/33T1JzYDqgCQp95lddHz81u97lHA3D8Fk7esLqE
lNUg2lRF7dQcy37PSpVZj33yUcdYBAbadf24j4T3MVNeNeB3F1zZG8s7M1+WYMaNv2+KkRyxFhI5
OR8tEmYdlOFU/TUthLpOMDO449b4jJyVO4QkIBbjGPfJggv3zx+bE9Kmynz1HW24almLR8eyS6bY
3mcygRmrDUaNDwhyJy9dJjUbXnn18tgP4k5tCOXGBLWuh7fGmk3mlo170rO6OAxqtZqu9w6hdzfJ
4r7mXfLT2chM7gETBcIcCbkuDrnFdomXIg4lMm8SzCgsDxZ6J++10F31hagocApjsHVD49+0hf6j
rLT+UJCNcbORe8A0sFIhKBTHbTw9F6UvIskkOEjzgXlGxUoTyL7alQUrbUeQthDczQz4WeEpJRjO
R5PM6soYifyIt7BO+zPNSH+xwRi9NCgv93dMa5jiWFv47lUlC4bEDkWW3sdEnhU8z4Vnfh0YGL+/
8dKlyy4+mKvWZqNQQFckPJ23tbOx7IibRwLxYvdxLX6BtMPetYrlcXKH5ySWb8VEQnhlsmnLF4FQ
Xk0tAGiARTQIsm2/JkKfz/t9RzAVk/v5V10u6Tk14RILfyAwUsn9Wk5yU051QLwuL+CsI4ukP+j6
sczuJ3PMGNO4FV+qWg37u4DEkJ8kkOn3wfJ+dAMcUvlfIIN8duJqz9CKTYatXlxmm1UNlimDr1kr
Dh3xdaCvs+8xNAFQivFx/zo0TRwH3bIublY89gAAywSAuEiaYyIIp8ot7BUj5+Fa/9pX2lJbX5Ou
fcsr7rD97eykOWgtAU2o7poucPwhOYN0fRMav0WgBbMi9Ad3tpfeyRpYQT3rNzbpxpfVL+E15TiB
rdYsaXt5aVrrcIs0/f1BF3P9FxR+9OJqemhM1ExViprGjK0VxUrQSoK7kjLunyYfPIHOPZFQoayL
/4Xkivth5WTN/RzvIEkQBwkjMuo9EpAOtlqdsZZ6skv/S5GsGbEPb/s+YH+H7z9WS1wCuX/YJRzy
HMOqYaZZaQPxEhowir2CmpelvUAxxZogBi0yBnSk2pg8xsgvTpabiHMMP7hHwtsoSK6ucT7Tf6m8
AdKvv/Edz7ebezKsRoa4B2WU0XpvOSLRvE6Ogpbqfi6Nz5oP0r+kUoywSiDpUk9RmsnqPCYMDDre
cWryFjtW2HgjYMVeYDap0ccU46lXo0DZrJCk5hjAFee56/PN7acd7SlBJ4gojj2sf6CD72rSveHb
zzRZglWOrURRSQ1x6s/7U+Y/9EgCT40CXQJf+Oq6b9oyiJ+LXKJy9Y/4Xih8GEHvk4a9FdqXAW09
YlOQHJo9pj1yD347JvncC3I/hJOaPL5vENYfq4ubAlfCFK42X8LSW/NJ52JR66MdcQw6YavCpFXz
Htp88qgEU+x9Saq3irFtoYNUcDIC2ogOpNt5TWu0hbC5PSoO5X2di9B1mVHZFduUvV4Co3jwcmV9
WuOvCG7S0N674X3C7PCSxwx3nHvtU7rf+A0+Wtf8nvJgqdkrzKOK8lxR0tgq788hotPvTar9zOqu
vQwVY9tW7QamKjMwj6fnwprcY7yOkbk8dAKR9P6caz2PMPPVCmh7/wzbV76vi5u16MLtiy2aH03V
gfSuOW72Az61h4cuc0WQEH8Z0LuczE8Ja+2rUv9gupiOpMYrLYhXpU/sLNtD2cAAbebykfYQEl2D
OkX93/aNUAZY1TLNGB8nU/Fq0E4u2ozjltkGCYn175Gp+9h4xrlm8h8S5PYqVwNjX+EwLmhehdYQ
VcZMeTP5zFI1bMSqcREcJWnWyMirsvPcxfDEEPBF+63h980vN5sBiLx/i+w2dPmWb1V2LNT2BM26
Gkq0ZK78NRSyI2iTCdJirJBnVvOyOLzIXV3+qh09U9gl3jCsFyGNtS/Gkt8XY8bBq3lcyMYP6SWs
BwQ0oKE4193IfaXK9KKcHpZ6Xc6LWsrso7D3Lgbu8sGR3X3epeGgKhppOD+aETCpgc5PiRT3yqlQ
EgN1kraFN0b7f+9vEyhLUIJCCfUTd4ZjZ3zfhyvugDbGdcgqzbEHs6XPOOCKHsF4Wp33sycv/F9O
NXzNTR3jAImMQW9Ov/dH0tLaH66Q1bGVW3LoJ2Ed23lg5IQ/LN6Su7ha4Eyj+cIRHZ9G8ohnMsWr
sR0+Wz4VvjOZb8DcUTvM3s99PI60tIDrWkc2e1WCXLZon5jsJ4Q1YaJkigcmhyXpuuWX/fqKlHxS
j4wDMnBikkXjWhBUTKGxjgVehW08pW78upeYmaod9mK0ZSN5iwAI7ci3nImapxXnRpUZQ4b0GEPj
zXpwjHE9doDqVrF+1gn2ZaRUfJKT613mXv7aW0Lhtg9xRpXnDF5846cz4qVBoAtI6sBhoxAzGwib
zAcvR+bHfst4SvHWy/y5rGhpcsEcaWO9MsXdl1yv26PZkdfmiDI9CBbSu8A5I6igtUwmj6MX7Asj
cqDKBdXmIBlk2UMaZRtB0QVy73fxba/mTGTRKfgnqcFQ1i+yHpdjTuhVr6JCPS87ebE1KpA4ehCT
OPEWZH4+m8NDVjY/iXhjgio1sNvZcJlUZKQmQNf3hhXFnXxx42Sg7UcXsoi7tUJUMfQzX5kev5hG
O1+W3n/LALcfHLs98cjJ26b+S7P5DzS5nATC+9vMhLKIKaVlGt7xujrbXPOUIgnBH99EKANR/tUe
Oyf+x0ZFR5RkC8wzRJeBNbMP22uAKZMr4WiKNTUlb96K+I3EZpZluYtB3ZIMd2a9PeZW/mV/RrYi
M9HJGm97odRq00/yc+aLBz9rZdCujaonwdV27orq5b1TcQZI3tr45EvOkVhV/c5a3ddyfpAT/aGZ
wpZmO/Jsj1AlN+97CSnvpHmVcU1OfoMUF2zRDDzJKI56h3cX7aQokYwTEsLdfW0SlO6Wo9kkOI7u
nd7yiGEQj/tw4xYKQVdi52NcGMxi0UJCxligAemMVg3weem1T8PsEOzrkAu4lGZ+64x80X3xmsUM
b4cONZyWkoUSL8piyYzLJG33xiNH89itCLvyfuMxUBv4HBvINXHmczH1y6Xg8GuQ4T7uH/NsjlSz
vfi5NkLdY+wrh55UH4cfL9ys+XWvG5u2ekF2kKCcBDVkxWKJ5rm4KaX9attZ+7khWS0gaxUfK1DL
dV7mG41cIEhnjRPt7UsLx/8IQqAN8EzXWDvKWPXkBn8RCgg8UMit2bWcoNFpgWiqizeRV+k2ADgh
ZGUnp8e9U/e8MqgupNJpbHGaB2SJQiH3aoN4hNwKJ3ux1czCx67vWZ+gUNzgpkifc3CQJXFdd2K1
UdhyMpVz1p3ypiMEZXC+w9ljRlhp9p3j8u+rPH0EuUn0d8bbtJDmcC0pHxLPuzTN9msY8xO0PfsI
tK+J9IL0d+5dM9TcXNymLSFQSA5jIqVutsq8NkzUziPoTVre7Lfo3OKY6yW72K1ZT+kGSkqnLx8v
K+xQoi2YiWtF94gVmt9xjUjGJhlWHonGprb4YTKvD17tALSzkqApix9SSdGNfLQvPrvIdV1fydbF
MYPG+aZakBTLO8uALCw96QDI9ekEKu5ne6iZqdWNfNCGOcQJth3sXjbEDQ1zAKOTd4fphNamkbnE
FGGxfJw/AnvyuDUvdPww1gzeV0bKTax5cPCGenySds+0r+8l34aPFbqop6giNhpFl7y4RCV9wrSL
KFWkoQnp+OzQd5G16Hxm6VQVn0u/GL9sHfmu+4vRjMm4Xd0aRm0KgFYjfC6fltNoITnD58zpno9n
TeuKyG3rb7utCoVFSIxVxehb8yj1GEPZeA9Oet5cxyb9ErPRfoItS3B11b+5xpNT2klobhIVQzxu
L7q5sYUprriIt7s0Hqu3sUMo5jrabVnoyRmcs/261bg8cxr6vs8u5Vg6L7x90yArVWz77H4HZZw+
zR5HAcoE74jmKnuURmAPCNJLfUvOdsphXBQc7DlDHnZyM5h13/pZm1sRJTM4gVlXkfQznG253Cf+
ZNwWrjKbqIeZsN5ULCnwgVR7LY0RHZLFX7+N5ePagBUgHuaazPALYQyUh80C9t4yuT0sZEUeXXMl
KYAl9GFWqe5eUW2s80dkbelzY7LpnQt5l0+QFCeMp88SiZSbXyw9za4VuVCBLhAEcOpfaaTqcG00
wijG9KGMN514StIzjNnWIjlkEiA9QdV6M1aXpSCK1JUDVhCps5ywj8qPeWafJa6t1cZhsZrry+pA
yC4hJ6BggydbA4sdjdaDVTJ+dYfSe60GVz+1HaxxrzLTY+Ju6+0sxLUEz/EAPsd/2Nr4Os6Uy5WY
jDvakvmTnNNrkpXeY50e04zB3No2/nWG0XKsoDmzpBXGqSmo49SQHPF/MURT6o9IEwv3Zv9FNF0E
MWE+l4Xp3nS2CbG5YC8KshZghQ53G7BAGfAZkKiVr3DmC1me2GVxmAzJlTvIOu9f1mYR9FImGS/v
bqgulubKa92mz8OGk0RyP0R1U1YvRYlbTFvc+VxtlJvJam4XobHtZymnXgBg6WhY4Rja8e1+78x2
9603CQQDumtEpH2QkaIhndbRBbCTFlHlGga5i46898Z8uS+ndA52jQ1IjDlauAcmmDeP3qA1x033
t/s8B6EE1/Clykl4b9nX+AVKmzyujPutTx9lJ5LLjCmVfa/Si3DpqT2RbDIRA+tlZDpxa1yGLB8e
GR69jivfSZLk5rMlkfCZ3zfUEQ+7hG8ijR3eMZRrL3bjTwVGiGNevcBi8F8GG552KY38BGifs3Gj
VKrLqroigU1vSzoUpnQGCTCe+bYQXhQm3XJOZvJUyQkNliZuI8Irwdmj+3xg6kwgtl7cMBcHIE1R
Pplx5GVVSySOFt8trn4hSbcMeqfXHmc9i6a2/8mM2MIBYRx1snhIwdNeykb8TvO8uVvnWjyxJWSE
ON25c7zdEcVCKnbbydCZUE1s8CWCztZv3bqADYBKIWro9x6TGsDFEJfXmu3Bdf8ncN2MdMu0ONVC
qTx2gYfUkbl63WDcOU1m3OG2nxDC3OaOqK5zb6GbrEFYexZQg0OaJlswrlABVD9wpaUmiBoN/EGA
HPEZYRDL1NMMoGg5zz21eJ6lh6SUy2POhG60k8vaEiAotp8Om7N74vrGS52Yb83U21fD4T2UYnz1
QeC1+pY/gIAArybBEaaAC++B2tWB3XcQJ8gWDSz9/zN3JstxW2u2fpUTZ44KbGCjG1QNsm+YyWQj
UeQEIZEy+r7H099vgyfq2rLrOGpy4w7ksEOmlGQm9v6btb5lSR5BZ7xjQz24zSNlQPs4k2jkaFt9
TruncUTDoxHhhZiEFXKFALgpMueC7SiERgASU5blsJXRUMBEDZR+bYy2NVz2PQ1Gcs+nGosMkKrB
t/JDxhz4ipDCv5o9ISphUhDIOLeb1q7SmxhbQjsKOzlLjc0pSKRhZzohUl+24mUS/cgsl9EnAn+2
lXDWPB/3tDLxDiOO0Gjgw6mLSzViC8uB015bMgr6hCa/7guSVmmZV06AfH6ppoag7AFsn/E3kZ25
gsfYbgrB/DMTTEIjO9+koz0iGaEixteFkgxhwIYFupXf5UrMb/eUw0t1uqzhWQQ+V0NsXSQY3dlj
aobgSkOlr/8Y49IE5nqIiAOPKt14JJUtXeeR2201RvJbZn53hdWNV69Kbg6dTNOJ+IObmZnEVq8R
51RK77lM7Mpy+i7d3r1LYVZ9rnY6Dvh17d1Ln4zrJGfyoLRj7Lo1b+3X5auUuSTxMmJDR4NaTP6x
NbL8O2vK0Gb6XDeZe8JlTQiAh3hkGJXdlsgcSPQkrOlHroOK/o3pwdLbTrpyjTA7wepUfWNNhZcw
zo59hOxMmxG/iswihz4kcheJXh6MwZHR72ZZus2a/dyMSpPg6c0hKacbtC1/nbs388EnvgYuy0/L
fTKLL3HhkvTQjhRVukfamO8/966zNcC0dCTIkLTMNo+mjt1wyWirnQjkCCYbmWSvvSAhrUB/BAwy
rOiRhUp4H8AKWhyBpcb3llqFxzHBxxYHsKA1aAVmQsCqrU0eqc8RfMySZ+QnexcDJ8Ci/EJSKWlH
9E2GPlxGN98Laq2HStcnDoPU3xa97q68IgjuNFlv8Sncm15DCFiT3Fc12RC63v9MZvAafihR4bOH
Yeu3Tn1dnEeUaKt6Cv015LWYUPj0GyCfdhd1CYORMBr3QsvPedBFd8s/LJBcezHSN/QJazYUjrsO
zAWkZZldEzDBQw0wOLBN/Yz7jjq0tH6y1mpPHeMXrcZvOuIY2zotymsIjGCMO/HVFWlwM/ISReyI
8r4bu2if5UShRNokCYQetJtG6Zx+Sciw2BpelR/+Zpdu/9lRyTGnS0wlwvsLN1hsMGrT0XSul4mO
ICd0CrJuS74gBFlLP/p+ca35v25NYl7A8pdrPhaPWiQjBs+zcwx8chBkSt520wPCKnqoX2zsoQM4
+bOocYOYuawfzTDCMpaCGln6SL/uJfHY5dNyktix/j11+9ecxPd1JHX3IARINzestFXBknqV1ZW+
cZP0t9oX7Fdl155y0YSrPvCZByZFv04FErGojw5+2pGb2H2jXEH7SLb4ipiqmYmjqe0B0UEQCMVr
HWg9MGWqNHYtq6BkYFvWbLYyIdLjMnRbpP0U8UZvG1/QVfeNeBNEa20W4Q8OVOrF3LoVjXXEJoDS
3inNh9c0vGDT8E+l6Z7N0ko5eCRgZhg9eIOir2TMs8PHIzLVtRqahny3M0Ujci0wLHfJwOEeOsiy
eoMhojC7fWT0rzXGhhWl3bC1sYbhRp4RzAdc/qPcSDuV905OIFdWpyc0vjH/wqzHpwrcaeW6nbZA
VUiIUObcxjV+Run0bfkPr56/mYX8uQyy89h/7pS/ocPYhwsQdZU2Eratxo++UjqhKUYrU38uWYKE
0YvdSeIF1EjALl6tyrslUx0eYBwdxOh84T4WeF/gMyfmxIIprFnO0xfYTPLzsjPXDdcqQB3lcstf
LTExs1fzBZf38pQUYuOaYtwyCHwK1SCz8oHdDVn40sficZiMEc+C8R7E+IUWKUXvlN9YpuwYs5yW
M2+JJYNGToE0XuF3PQ9m+7k1NnKpHRzZfFjaKP/maTL/pL20bdM1cIeifdQVHfkXXUpotwRPhOSI
xPVJmJFKW/FJi8kB2pQOriM3nl9MQfTZmARPBlFGy0qJUbN/SGO93hem3C1vD++awkp9wNpGIEx1
TDY7+nU9OA7aSaAYQkLBvH3RxVOHMAPMjE1vSea2cn5e1tn//qQw/2Q9s1mCmi6za8/muPhV1FmF
LGAiMxjWkdNfYARNNExj9BAl8YdvaN1BN9+WGf6y3ljGQss1HTEuItyvv4siZ8DrYGN/EO8mYuTY
qX8bff/H6DjuviyY+AbWvSEKEozUALgsv6fE4BWzIFJWKbnSmnqj9npQ5gLm2b//9ow/+Qz59kyH
9w4pr2m7ixrxd5KiggWMCInIpD6dviaVXWyMeog2yTgHewmeiAePcLvWAl3GYGkZIS9KPVBrHDxB
HRwTNTxLguRJsubCx7pfvDutg+UAEe46ncP3f/+axZ/kbrxm6eChQvGON9n5Re7WZJnHXYaMK9Ss
A0ArEPfFM74DSRRhWh/K2cd7wOpxMhmfalHnbQc5FedU67h9QuYSvfa3DkWl7f2DNMuGSQIEQ0EZ
kEb/qomujHSEolog6tEze9XqV5f0X4aEIzj8xtumaOMPtW/gKJ3m8lDqqu00/WctQNkZz/X5b35E
4BT+4gXZYJttflB8dpfP9e/eWOG0TROzdlBKNQN/CFnCKafBSTPsE48PedJWG53RneTryhLGBqGL
/mMhYCzSLYBrRLnK3tsFFmqCIURZXuf91+VjQJ99SQWb7sb5Vogcggxmqw0oa1RQqIHiAfiEqOAK
NnR5x3rUHhKl8DL9H4FO+dtF5TmpScZpcwKjcczo93pVHA2R/4zrgDmXOhL55Z+WEaGTsQNUXJRF
9hoXebJRRv0JpFxpVv79mMH+J+9nn2vU6T7l7EqEGbGx/UDQVhwATcE52xTJd7iK+nmAhEMERK49
T57zhXUNpqfZ7w9VPDQveTi8FtnQnpbZcWdk+lYw94QXw9ETW+U+th6h6XRfxir4sOo2Z8YfF2eb
S4t21zktPztM+pAae1Gyxi7lqfnpBfD2THPovxld85W5JndV+lS5Ncggoupot34bKaxq6bTnApgs
JRbtp+4l1blms5ql5gy+uM/vyNA8YqnSds4Uh+t+doKbpGMqKgSdRcdWSVXVwDzIbR3NbV7XlAmk
OO6nAnEDlc67bN5r10svdaCkYHoQn10cZsAiWkiahoYmvZWM7cmBtQZjb0UKEmKDoJTk+cCybO4z
oo1N0YfX2p5uIQp26KEhspwAomMYSaLtKiM6LYutOSc/0ZIhIinaDbzFRutOn3tDvTYxN7hHq8bp
X3f70SCGjahnotvjeNgqqTmzT6U9KgxmGwN7wpONjj9TJjj+ZvrL2WC9ZRGIiHRntYhZR2Xz6uK+
/3TW4Dggbhh1h5dp8OiyV5INh9WyO19kskODkwTMLpBk+UOAhN5LtiYjtTHTI+1OGuQjJy27Qc+4
M5ttT7AaO2RJlceCK2cVturlpyxByXkWXU+n9yAvuLRx15mbfrCbl4oLo0PVt7Y0rz0bX5OsEp/S
JuKd/uVKW1qdRRHNIAgIK/lJSZ2/1wJbmM2v2kMW0rSFINLSeOjnsN+WWkXCCyiYFbzdr+DAkV+l
1XW5hIhVJcAuIoCzKnbxEBp3rtHvE8/yd8tSHLsu343Zrep6nm+BfvIM7ETsuV6twraxJnbVqnJx
5vf6ezVgLkyNG16d+GqV1S3oOv0kQixBkWbtdBY764p8s101z+SDUfXlo21tUfM+VwZhVYxRb2Zd
3NUN6gwyt4wdtkG564hfHCxAfUBKEQEV6Hk6WDZBYOaH3scxiYpgEWRGhgRFGyCvTA17l3byNZYe
cBpUDftKK9BCdN3XsKRvN6X/npnXrprmfd031c5KGLmVXqqtu5ru36mnY6MGRQa2OdZhGp3iuLPi
kCCtgumuP+7Zn0TnWAu+KCRXLYejLBCk1UP37kdZdiay7yI7ULeDFh3j9EJpv5eVHG9ZIrttNgdP
LDCHo3r3p0be2WZlHgUuCCvbL9NgvP4v5hyG9wW7hqBUjQb2cpYp4fxUCepgE6OQ2+RyZ8QSx5+D
4taV/kuNko32FEw2rJGo8FlQEhl8ctBDrHqh7VMspnfQsM+pEQQPvWlWpwz7nYRYkIUCU6+YhrtC
hF/1Geuh8LeMQoFolSz1ZSaYlXY/lnpq8VD1Sqhi4kN+pAxTKyKcXsvh3ZbDj74zaYtZin6qu8rq
5zyXbyZ5cqsuz4NjvIDIKbkr33rXtcZGUG25+0M+Iw9kpvx9KVIrpkZMlqzNlMjiNOB4iTJvBf75
NAmC25caw4+U4oIAw83CvxpdhXwQ7jMUOKYGJSsC+JUQcsF023q9FewLq3GvVygjCdk7yqA9hkp1
lRFft7KrHqNkP16NkZ19H3zpWvwqndnZuJTInAnhtycEB+4XHfJ/y2SWK8AdnId4YAvVS/YqHU+D
B/xn6RD+JS4Qh1pDbtaoU4klsDlAF7NRhy3fx9JUdS2bCd1nw+t6eCliZLnLdGQpFJkb7mekEdsw
b3g/q59aNjaHXrkVM9VnxIYNhYwT8JibxZtf6SOhnNW182JxUjlDlsuTFdsqmU5tW7tyvFMC6SpO
gG/HH0TJbHx/DNciCC7Z5DanFsBF2+b9IUSJMFAd7TXDBfBZpWdfIV0CD9ku7LRV69WbuEWguYyw
FqFsFLJ8TQKfPSY4tbjvXhfhSOVNFxvPzWYxiwdj90TEUrkKiS1fN8oevVj9YyPM7nuPulg3oTik
M0iKONJ4H9WPa5k7awiC0YkyjAdT/qm3hMF0smXhXAwDvl3aRfcCgVOuLCMqLYN7VtUQIM8+PeNG
SzVCY03dmr9mEvlvqiFBhWjI5lCRruJCrqOCufLsRh9zJ+1tO5c2YCVXHmoShic98dahgTgqGufH
BDw5sYZK0wCng82Nx75laBvCzDPzjGna2+t5f9M1MyI1Cfh4ZKIt03soQX4q1kAqVnM8+kADnHS/
KBEgwiOzl/GxHQRmdBVi20limpVgysTywLj8N6Uawisy77rGWpcy8DdD57GoRJi9fGasibjXag5+
tjbDMOc58XMyhZPiI0uCjh8GS4gKPw/SlLBh6tR9AfWgj72z7eYQCTVqD1XrZCqI0yNw6pyb73U1
Zjf54D3NuibuKmVdZO30LGIf570SAS4XZ1olYmXGmjiTK7QvG71GXjGfSyXvK9AqbzI3ezErI8Mn
VZ4yF/S2213I57unKBlOQkgDSpGd7clGD3Y5IWgbq0W4hWZtJco4PZWGuOa4iTbAWA+q4NgsfmXf
TV8aAs+3I3IzxDTtocpJCCxx/BS6WT3oQ/GuxflR/VJjMppm6PyZ2fxI+FXpyXjT/fyacq0RkW2g
deNswEb/qvlAyBeVTMz4AozGIRtARIzDEYWttx8nxAMxy69VTYbzaREaWLF+P+TuzA9zGzmckazf
f+bldLeYitqCuWDYmrTqsoiPQxA/D2PQHRHzPfcNpdRQgkua5EeXCYNERtIoKuGqweEW8eJ4nUoE
LACrzrZBXOfnMsaNJoRHdbE4qhdjE2IHm0mus1tkOc2gke7mUpQFZF730/y8fF3HJ++E0sU8Anq7
RL5rHMKcSCpVVoYBecWtgzZhTpnhpiFeekaLAJh0De9BxjPFojzc1SXWY8fBNFnI+AG2MZVDVW8l
GNBdXJLS7NFU7n1P+x5MqcLEtLB2rNTdJVbM7e6grltEOzZ6dYaZSCF8zT64WxHF8pZl8+FTtb4o
H5c2WmaEJdsIM6wI1JyuWQ/hFBZXM6i2GUkCO+zN3OUF6XmEE+wXCc9oMYjq+Mya7oZDiDG8kgEE
I/JafPcF6fXLQ5P05bYfhfapw/ZKmJmzX+0jf2Iuz3Uu+i7cLv+nAe7rbWyLwzKSwKCwh42Nmgdx
Bgi7nhRwJvILk2Jy2bGYjUbqNTbN7FhUFKptFZgbq0d7urw7OfK6KBybz0e37ThF4ji6LE8zRxqb
t4KFxsw1xNpOyXiKOsE8Qrk5wMfY9qmSTTb2cXZjQostbbc4KgkbtNZ6R7LxaL9h7wrWfHjbPQaa
y6fjsqVrmUt0ozMsa2wThTL3BXu03Pmmn3h2YMOdOk6ztrTM/aJ+jGT+EIJ3uqHqay2vxTOfR6vE
km9NaNQnwFdUAvSBaUxUWUS5udRSSE0qIOpm0odPjMdWLS/9EtjBduxYd8jJtEg6dkZjPQDq6QoX
lEXjJHdYdvyVLVOS7vysoE8odqiYw6+xxyC8bym2w9Tf+9K/LM/VMn/s9XpGq8jX5I4MLhANg4Oh
imxVli3XxeKQGJHf07Y1B4h/CrVRow3QjunYeQeyBT9tPeOEWaLPvPHOqfW1VZXyag8BMvGKDUgm
q+8wHwgEIKswZh/4kIDjHLuAczUSH3LOrJthIZcpnOZFJJgdHI99u/TSjzZhYe3L83L7B3KYNnlX
PUa9TfbCrLGGU7rg5ZGouC72ouAeImp4sRbarnerpHO3YJdElqoUZv/SV8HjIvtyJ+ulTonRC5Uy
D3UcsF2QdqZ5WlhXI6PLEziOpwF9/DEqx6vGQp/NfPg9jsg60ad93Yz6NSHZYAE4zLndrpCLpofY
Y/2qTBrLTEoyMGma5BqyFeW9jp/AuKXnRIw7rHXZ2u7MBxZ5L41vhNSnaP8Cb6q2vkhpEaP8cbGN
2MrCElkTGBzdokXwec8IgSawPQEEooMWIFEjVzpvtzoxkchBqubcirsem9OuZlrTGtV4ZVP/PNpR
cO4sGvqx6I9CK7udlljjcaENJNIHZ5WEXxZB+ihFufdbx1nbsvaQpAzems15ufEHQhQZPJNDWVsM
QpQpi4lGcZg982G2YKQDhh94BVa61koGzI0/bVtzQg4B/xu6i9r9dIRNZ1w9soQhQHQluytFaQiN
AAHgwEA9B9a9x6Xyo4eFeah7fd9z1t5VtDAJsmEYCmB6TfC/wskZuHSKuxz2H30AXUIhGZZzhXiR
S67Lc5CkGt0oD3gjO3PDbOBM5uV8AkDwohWhu86n6bKwOZYakwDOEwl1kXKGsCRz5luqQENdxAIM
uPPzJHvSVnz/vIAqkhqbxVh8rRTbgwyPp6jrx63bR8Um00rGeZH5Qcv3Jav5GbWCo9yCBL0ZDJlc
6O8EQILqsfQbGtXB+DwG7NHDF0vpec18PChJzDWbuJm9FyUP+oOq+/ZhYAxs/tLi3EWsBmwebjbE
HAMxwojRGe5TpITrRhc2ZLZAHmxfTZGVS0GgltnN0S3puY+IWuIHyd4iKnF3QBtmp9KMz15smPuc
PgheW/2paG47M92F6inPO1rw4bQ8OstsPY8Jppyj98KneZyK+Ix7rLjSXv0NsvWvBsgmyBKbTZOh
27rxC30yTevOG1ud2zBvtpj8KUvCd6HWNAl4xxPpfQrLslz+C6GOVZ66+NHvK2qrGXmvmaIgZQCF
8/ir5mg4HLiP0VqR2QQNCMeL8Rpl3I160NvbED4qI/+UHmtOjFVj+KxDrPqWTllyJ/W/daUuJLpf
J5/QCQH7uMJQobh/HP7LNgWSYhkj3CjnG64yzAbpfNQH9zkWdG3ATI2d0BnHujPsZlNPZtRO8rKs
v2OPJQu0gZOW2zXLt0SeNJe6h5gr/MrkXYyy2Y0I0x4aVLJ4PUHQ1mG6Iy3Sbp2T3aOUI5vqOIUg
A6soOC41hGuPDxkXlPo7oMBk7p1enyPLQIHAjGijmp2AxsCoskdmj+LYZvmZS7PYhq6aktLx6GzD
N11iaxDU7essOwQPeIQttWXW+4xy7pY6PtOGKc63mqbHa8R6qzRrSIXpJZVV0FXnJDcPsIowexQs
fApwUlAt++wM7+MuH1mdM8DjDrK75GFstHWROKvFtNiD5ztVjf2sTd7BQE5/8IKKWG6z81ZLj04Q
65qcie+p172ZCg+YhPz4ZT2Jld43JJYAA43u8Yhm3vA4YIxElFhvSg8JeZAUd0Y4ELmgqh2Tsqc0
jGw1QXZZ9TViLbY0PXbMiGQLd7qEQ2Qj7yusK+4/dDJoaIj4tX7guUXNrerVNC5xIYNGEkhP1rnT
xptJdBBp45FbT+4NsywQtuX+rgezuo85K50yc7Z6T8EdSJ+tQdpsi8H8HAxGirzYThAYyIqqivEb
kozkb+zyxl+sdBzMHew8JCEfgHV/+cRmHEMRc9NPYA2j54wR2xxuR62j0CfhYyfqEXEfLyVR3PVQ
yamX71YgiGnU6LRAm7nSyTshtp0wiLHfp/qE27nW/VUbex8prcIG2Ey1/feDfVOo5cYfHzeXLQPt
gjKww0P8xQPO/Z/T7QP/WtBgodPZW3/qqam96dpgDkobt3oiUgKXn0YfyAUyrummd3OBmg++GJ99
uEV80LRzXbfBOh2DD21OoVlZmEZdNm1Y0nCbER+mMgKcXWBUj8S1O4fQOS77AbcByd25kY0aHUSS
KccVW2kepfkUlez0qwiel15ipPrUodvpmzbT3dI9IBO19ftW8a4QcamyC49uSpY1BdphqqLiTso3
QytvbpB9M4ZkYkAefIkN981tkJEtgMWu5SRIKYY2fNb3CaFS67IBAdeCyvnNplDFBSaeMENeFJus
8jBG5rxRc/ZZjpe5LQHoBLeACh/XHUgeOdkpI/Kvhc3ydmoGVPz2TxasTHCn75gnc+ZlwKmTF8Js
aHuOi4lpGYoEsBWLBA2wmkLv2tILEfs+2OR8LUveWPGozPIl5UneWnXu4Go+GR5VkCLDMS3FJ6h4
S3OOowfJ4meLMFbJiSkf3hm1eotblMBkUn8WlJFAjB3X2WpoTaoRRUJdRpClUvQoOmHjcfzk8cDs
oMxJZGq1D3MwnXNhhs4mCH8WgfMak+JDaBJq1zgdr6St7QUm2M/hemLAap3QUkqrfgkT6JZLXW0p
uY9TMapKEmaoyh0/oL1cyTJ6XDbosaGQDYW+FgNJ51AHEEYMzGdZgdKaLOi8/AvDqeiUui7ygija
sr0IUXmY07mdWWgznCL4xX7owN8flga2MXeGUeAuVF+el36+Q/lbh/14C7kAdeinvq7CCZUBksiv
7ZyqPZHx5sZDvUfbwXVbhKflqyuH/Ji07p/D8pS3/AngaldTq9tHL0fzg2tgRjG+ZwXFYCX0MxIr
JK1MFAn6A4j/Vn8HfQMqojMcUXpy8yqTa1ljvWF9+2CyVAEDkT4GM+OtJawBwIC5ts0Me3qJT6K5
E07i7XiALktAQ8ysh/JjBkdZg1XhuP8MAIiVOMARaPE/H0OECUGL8mwuXaorNAFJjEZc78YNQTGU
dsp1WbdmCCzRfw1mSN9oSFFo6Q7uJb/G5VWL8FrNHake3jPkh3+B7H0FExtbiyTHAIPgUv3bMjxP
XFE7Le9R1TIMQGbx2aguH4JlxKmDPd2UKblEy65LZ8BdyEiJ9dQf6DO1sQKSDdTETOo+hBq/vfot
R6lv52SWat5tDCIc+M7QHxoze6xmlK5z7n/RA1rDJsVC0NhkFrZohdjl4Knui3NeND+0cUJE5zqY
yOKJgb6LlXjdMxW6zSHzPrPStWenbz7CekzODb6ApRbwdBySHWSRaxg0r5E3RZ9VexnZR30UxmNu
5V9gVYaAiipvQzQc1mwT96TV8ukN0xrZVs+sM9AxiTXoxObMLvZhXLQbpwIlTBzYJcjDYzHW1hOw
ml0Zq+FjKdGQsj38OwbIgvj44/HvmbrpScsypaVb+i8k3Lk0BpiyfF5bwBg4FxnfJpMUV6Fn1abH
7k9f4TUk27HlKOP5LUTC/2wzaINTNpyGiqYqiBhcWdz6AdaiZwFtklxKaK1ZJuhvYv2cmPLd0cYt
/XtxalDJ8pQi+czlAXIUvICE5oEkUH9DOFK1cQdU4RpZGkQpdqjRcuuLpr0FUWRtGCY4IHnCeJcz
ZtmXToCuObv2ZDDctwblSjI7p7aga3EmVxwi8lqXB58ocQldwqnXZdDJbZyxhVGTkeU3pdJyBn1S
n8ouexwGBJih+tyb5pdy0NJPNxAOwFOqMf1sQtIj4TGm+yEuXuRMm7bMCBzC3lIt5eWaGuFZ9tsC
wkBWkG98CU/KemTbPBMOzJ9cppa/rTEuO0UwkXjFaTQocMIyxO+MZJ0b3n1DK0yamkpvGdkSNM56
0VJVYBUxNjRrc0rqzTJmGSbHp/FMNxkCLn+OrobFLHM53828yc6W780ro+i+eHHZnx3/vRNfqoTL
gyhKc0/eaY+7Hw0TpNj7XBV1UilGF61IAWivNBi7EKu5rZv5ZQz6ai3qEuOLFuzIM1kKyIUNCGW9
O08yfFjWj8sGVSv7YWtoydGT3o8S3+E6rwIku6nOpstPL+TA0lKyLf8U4Exd0qyNZjGotmhA2U8G
FsZsJDkETnb7QNY8e0qvs4zoggHvpdsNR4Oj/urb5bwqQj/d13qxm0Prxv6X0WPE4JfBPuKSaCBR
RDkkUcAxijXNu0o3h5Wj/KTN2H+MdYSWIxCfdsLZGO21OddK6xryYiLGEX5SfVDtsInwEdIMZlcA
uNnNw2gefIO4yazKgfaWdnL376s0Vg+/VmkOriRwdIbjSYMYqV9KzKEX0LrT0sK1HfXk7Vn1QWDg
hIN29SZPY0bq30Zr3A6g/6IWWmtllFRRaL+K+WtH7c+trq2gvVbIyeJd59jFGgAOKCJv5rkrmnU4
mA+N7606dnoBH9JUv3XJIHaghcudXTWn0HceOeD3HcyoVWtY2VqrrOc5QQKcXh0SEO3e/lIm2HEt
fTRWLomiqGwboLKIoy0ab0djRlx59fdlI9Nb60LOLTvUayHS6n7uywtLldoF2GYGxTH94WHrXQdz
9wa2V4PMal0KsmbGqhzwOLIKaBn/BqZ0ceOZIEBRpK1aKapLho0U/mq0DtzmB4HFGQUccIxc187C
nz4ci/RETB09VvYcJi6BpYUdKL5qLdjtBwekW1CakX/vS5FYG8PAq1br1c++T79Cr6joXJG123Ce
mJF4XrStxGysdNBea26BhzkidJfDDUdxeIhFZK2yqCanUIy/yQHprKbqX4MuxC0S4kX19zyRd7EU
kFTLC0GGeKvrcFy15UcQat3a7bIvo14pOUXCRpxax9Ovo5dybGYt3zWzU4xIr8gZadNHgK+DNZjr
zk32nd+eJ3PcQzKc99QB7xkZfis0GI+YHPstCSpssvv3zq2uc+T+1jQB11z05iU1qLiJlx1oryGf
OgwezX6e4jvQ8u+DQIxP0uAtn53rNGXxahQgOkIEdXX1Q7Tdh4kHu4yZ2FCHGEX7zTVyGomQb4Cv
kuhAMcqSf8BsjGCR+CT65h2q//cB7etq1mbgOIwARWFJKB0cTnj172PjXHkYReb+Z5hwHWqOjSax
G7dlJQGLCPTuUxecOpvG2c6wLocWK7q5na5B+o3o4ja/D03cVo5Go9HIfaFZzSqLi/m+6BpssgYz
PwxpB8Oh/mqcKV3pLVuMumje85l8kc4KIPtYxg82+qyRI9E8iBqOht5F+Dwt/yIT/qWImRLoT3OB
X9DxtPdp6AkfYlBH+GCMahy/6liM7Uoj8nE5H/7fJO39Pmjvvy5Pu+cla++/s/eWPL3/+19/9T/8
f5jVJ5CY0en+z3F9xyb9+Y/it39cvue/j+z719d9pvZp8j9M3UXEqFvKhWhzlvzzH8PPpv3Pf/Jb
KsoPzaCEkceRrJh0aj8c/uc/LfkfUEwJcmKK68BdNPiqhlX+528hDucP5Yt0y7al+N/k9v2xdbek
o+u6B8HNZlBm6fypf5w71CbmQ7NliQBXfzNYL5jQNwDoVlZX/t2I4y/+KkJOLASW/ChsFJ5//Ks6
gwgwTGYaltj0bA4sbdMWQaQnbyie9kaUISSJ9zVCN28MvsaVfEKissqU3zi1zsJBnhPUH16l/0wE
C4dkepnRD1fmfKyT5OyU8a1UbPamuLc17fF3b+zts5j9fSAXQ8c/3J7LD4rQAtNA5kmNi9Puj69+
LrNhjFJGKW6FFdzVxH1H07Bi7wKdh2SOvAKCP93J+zKK31H3baLCXadJdGO4/jhw+JQpBn7zDnv8
NSb82H3j8MF/wIDQ7GAKaeAb17pbMtKYj+hsVjbJ0amGF6t8TJ0YMKreI7zgNIPjB+GjLlAjAWyz
9ekcBOHbkCPi0vRMbpwyPA8CZ9bkneM0vlVQ4XDWvU2+QVMXPk6ZBw/QPdNJc5Nbxpbhl78Slc1e
TUNPPMBYa9P6NGFfImsoXbUCYBqOh3Wbmj9DwloIfg7PTqgRSS1+EqZwnorhgkhtWuUd+JCqwe5S
hOtYgOapPee7M4X1yoeexwftwU4jctbEeAkKUhH05pTo2l4zg1d7njZ1yEtp7epcJs4NfMOxzUMK
Vy7VYFDzuXwl7GQD6OvU9/7DAKMo99H4olQ8smxm+UQt6Bh3mhnfuBgeRK4dvBzQmBFe0yHdqg9H
PpUHUbh4OiyoxTbbLhmxuSVsoicbcWr874leHqBkbLMufPZHM6JpNbZF89ar1sHl8+cWBgbpTdjG
jyyo98Ibd1FA4RTKfRaExzEznjLlTEzTTWdpzwZxe37W3majoidSnWpCFPPAq7HPKCa2Q2l/d8fw
gbTcx6qBVi7Q1SSACSIciXxHtFVY54vg0QfIHNjDfRRG8F0iDWKH8eaP3h1QKGhieP1HQ1Kmc/8P
83SphtfBtC5ZGuWrvEajA0lnZQd0WSGWP+pyeNAdm0ZYfS9Tj8ymtxFyFd38wwrDp8C2HxNJV1dk
7K0q5Xxo3Qi6QX31TYuYxpwPLMdLsDOUut/T2ZG2HZCTYYbCmhnRem7avYX2dddNDVj2uPT3EdMb
bAw9FlSmKMjQ5rUGl3PVcnYe7bjY1X5LBE7Vvk5N8F5YH0yrfqNVWNfB8NRgddnL+YUseoZ2wWCs
+2p6tVs8Kh5JWVGs77soGVHtp966m9Ntrp5Q5L8z5n6BcABuFxhJ885I85c2t85eK96yntBDLyiv
4ATQ0a8zr7oya8aGzQdiZHWgt9oDAOyrM9lvPq622S5CZmsYgC3DJYMJiUFXJOdy8L8VIT8JfSi/
2bI66AZKUd7pNksvUgfpWhg85mionkAJfq39mHS78j2c9trcvBLBe4ud7J7h/Rkn4bZw+u0kxs2Y
lVcLLEhpHQM9X1uJ9X0sk6916D24YfQ1EAkNdoXybNxQqX77P9yd2XLcSJZtf+X+ANIAx+DAawQQ
gRg4DyL5AiM1YJ5nfP1doLKrJKZasnq4Zn27zGRZmSIZQQTg7uecvdd29Boe5cxAizRRjkh+rio3
zKu/0Q3/NtQL47Ts2Ffx47zYt6bEbJeYr9YKuNC6M10mFWWandqvHeLB2JGnBZSvIuLPc5EdW83+
2oy1P1XmqzRAqCFQQscJLOVa5aA5N/2W0ddNkFNWhOoBJdopw+CH9eZTXd2Qf+NnQ/pIlF6ytbv0
ylBe+qy6sx3tAEhuHy7GjpyHC7GshhINP27kLdSJttT3WaUtG6LZTuUQHphE4UevmcO11/181Y2g
b5We+04Rq6o3PGBB23Vt/GCUuRsu0X4ek5ODe0uO3RML+yvR2fAMtlhjXIX3amvtsUjT63YhoXRJ
0RlEt2gsGN0r5zxWpk3dtZd5npyKpULilTB1WLAfKd4cMPAKFLeW4QOC5qM9o46oWbGq6EZxkk/t
W6av5cTUEwcadIjT+6Ns0n2om18LAl4LzMmwKInkAIBIXhfh0oSnxmtUw4IomF72TQMZn8N2ddnU
1SVzx1M1hLvemkg8quQrLO/vNeL/kDPg/8QjnjQsNvr//ohHjO5rG8XN/+Gs91p8+emY9/17/w5n
Nqy/qAAZg1hMQAxT53jw/ZSnGeZfcIVVXRCWJiWGw38d8gwSmDXOXlLy91IIixPT34c8Q//L4odw
BFwnQmsW6H9yyDOd9Rj3Q4vOwWzhWMRGMxCVkhCvD6eXurQtoWhJ8wA95BaPr+qYT50obMbfUtto
SfbZMpM3coxa17EF49I4QgoryUlTAZlUo0EaR8QySMaHkTh3bUQtbijzPtb74lgE3VGbh9IXJrp4
AxlaVlBSL+N819XoG8NkeDUz54WXUd2BxHqC5LeFQsssXTATOgNmzag+CzgDhCUyaK6XRwPTqRc0
E8xrrT5geKPO7HpfyfDlIR7+nOe0vea2e4AXMrhO25au1pGr00IvskWTumjJmT3Q3LP6GyVEU6ZY
+TYrkKPG+ksaNJkbtsbNbIM9ZbD3uv6prOJE+nyySfQWmTbnqbwlCzQn69mLwst84Gtzq0KK1xNa
R8yTiwSw0PR2T82W7tQWr3sQzthPaQqP1KH8IJOLi9YmKSGWfom0gl2xjE5LywFRrT5h3oHJ4rwW
y2cnLF7grK9TrIZMGas8DvyUSi6Zj6r6TZv1G3t5pre+n4Zo50TwyZb4DbEfZh2s+U6gPhpRPdA3
zWGtLs+I39/iGY9/Wt/1JAQrqs3RoolVr49yMLcLDnulfJGLoF/TZBcDujUs6tgHytTciN6u8OMD
tKOHeKOvYcJtbSwbKyeYyU6/CUhT/YS7jpkjfhZ8oW1RflFykI2xmb4x42SzCjDbROUdrK8L3AZI
5GJ4d7aIr3JiXFZ10bZvk7cgh78bj6+82FucY5TpK7QcVejLRt7KAelin0q/oFwu6cUKozL2apdt
m5HcshqOFdOdeDjQH8esgfU/HjQ/XziCFKa+YEBIvmWR+ghrJbKba/TQYqsa5fVgDI/lUr5h1zPc
fpk/MWWh++pw99UD+zvcAuI84FPROd30ac29Bu6yql/Ujv/QZsUL9pAXjpUXObIwk3QUpcFs2zwl
BUPY9e8BInmM9A7j3NwVc3gKlq4ihpXvjjpBB/B2fuyVnmDAQfmsxVrpmlNzu9INC627UOHdb5zW
Bp0afekZizJ1TMzxMSfVGC+udd8X8RfFQpXQNkwyBRUBnWFAV7BCdrNoL0cEAF6rhi5KBCAV3Yh0
BkpcoRiPscEU0SGoaFvVh7JnUAXFj3SHwr6Ure6TpIF/Jm6JRW3SLyq3nVHjHgPTj+cBhlhYXfcL
+sUhLM+WMj+K6bZqBg5oafItMJQj3lOCXuH5KtaV4xDVy4q5WQBp5mp5nToct3PxnAloO+DFLD4g
nKrCeMP6bMJSGpGZh6gN+WRI4lxw4hLnAaT7UZuIYlnM96AVeTUq4ibuUZhOenvhwIFFChziTYX8
hsgG4W4j+CRJQef4Z4Tt3mx5E6LAKSBn9aCYRsbvyRFS1sfGlNOpHasX6I3J3iqoutRaP02a03tG
yxZdwquHbPZUjSZFam+76LOIG8NzAbGvAu+BptzZobpzJ5vhYZhWhltN3AABHzwHNxTPD3pS3GHK
+pbU7VOh5texMTPjDL2iGDzbypnugtjoafpsE5G/6Ut+m3LyoCz75Ijhi2FAcYsNQhHYRQ4M02GV
iUlFjUiPkBlv2hK0jKF5Q2n1Buj+lEfKMWqqu9wan5UIHva0bLS5ewjj4aYr0i+iNO81qd1QU3xZ
1JuSiOutmZcp4qgaLjB5gJUk5QOpztzm/W5usJ1Q05QqypiSMcYWnwIQjJF4roJjU7ag6UqgQmRU
mrIJsm3eyIwcprg8qgQeQGpJl9wHHr4Rjel3kxK6eljckbVRcfz37EQcZBvvzFm7mY30OSRrCS3I
lTbw84wGMnlcfDMri0+ZLYnfctgbIqflSscdD1Pypsfq2dCLgy55TgLa23iayel28vECLsCVTXGw
ABdxFSBSviQQtF6GW7S8yHpLbS+mlWbcB089iZbboEz5QkK/oiphQWwAvvFfnQ6xql0XVDyNA+Vz
Nu4shtQ7y8kIubMQYgJjxzwAfQr/2AaXsM0kGyBcmFMSZFFwERtoHQit7iGswGhtWH64kPUw5vtn
VgQMOkVx46RcvMpsQy+XLLlxkp2bct6UKViEUbPNbdBawMvOWpi+tUH4JXFC7GkqQXitjtWeh6qI
6qdgKq5TFr0RG9ZiWgfduAlZjys1aPckl7xAMsRNldmHupMmv1BFqLZaXvb6baB+RSkaA9wFARwo
8bfABu8cmAcZVQyLeybeyyd9Sg5Qx8PkasGzKjk36PRpoQ9sDKPuN3FT3GYsRvuUIcQmukVcjJ4q
5M2vO5BQF2WrKstjRn86o0XhUjleqHlId3OSez42lZ44H0ERTI8GBK7IFNRgbfRliMeLYRivo4pc
H40+R2exQQ58AlsEPyS4hLMXtKy+Rh3YwJHgF4DsiBQ09aQ/0zUHWZGZphtUz4hMH9kZIji4zVNq
h29qWr6k97ZKXSoD9YYrFboi7RIsPDHDGC54alluBMZM0/k2I+V8gFFIcBxo+Hg7lUA6+Vyq0JYR
xpsMeZzHMrYV+DCl6lazWR+NKvjUQcFxhwmbiK0yKJiM7qTHyLtq3BAZlvQUGyR4Fd5+ymJuCY3R
ul5O4GpYrVAK5G4mTVfTkM+r8X1VomwGDcecxe9qedYtrAmzyKp1LWb8KXjeAGta4TYZUGEEy9Gs
tdENZ/lZ1bi7UtMsPAfygmJDTbMMZmXaaH0zjf7i/0Fr+VOcxtXXL/Hr/4bWscRTzlDhd5XFLUnI
r1n2Y0Xxr+/6u3WsUQToGvHggsLCNnRJf/jv1jF/JckM4VCPGos+w6rw/K/WsfwL+IRKsiqx7Ez5
DPqs/9U6ln+tpYRmq+RRYQkX5n9SVfDVPxYVa1mi2jRDpUNok1jrip9bojYGMKCHyH4xdjfYx4ik
Q6NS2rQNJvukhMFDS+7HapPkMKmU83AaHC3ct4UCNJom1R4vWbfBF1hcamldXr7/P3hB5SUtJNqO
ShxdjHEOvGY1U87c7SNuVhCBY3TV5d87vP9R7fu/6h6knf+7+2/TxF3cRv/nMca+Xvxd37Y/3o7v
P+DvW9Ey/qLzrdP8tnV9vRf/PcXgr2xTFdxPEq29qZnc9n/fipr9lzQcxIxIhy1YDvq/C1z+Slct
Zh4WQmSHUvc/KnC1n2fbJuNiZizvP4j5tqGLDwpEwxrI+u2SwJ1z7aXNyq/TKEnaM45JjEp+gnJB
hs9UFL4yVI9xW/9hPLCOLv5dXv/98raqM63h9a2PpAV2SEdx+jRwjTR8CHLr0Ar9WKC/Chr7MJbB
1Q+f1C+mEe/BcR9fj+QK0te5qrbQ1mHFDyCFqLO6RI4WsRGZcdsScZBk68HkWLTNrVBztzCKr3UD
OwriWAIDti3avSRSwV7MiwXmvqqJc5Q5l5UI7mO7u80GnV6ZODlV442WdpGV0aH7NKfWAfXxZdOc
28bwYuaWU818IZMHOy/cJYj9OYT8UzjHUGvOoe1nMbw6ofh9h72HwXZ6NcnlM9HHSD0OgxnetGdT
T44jR/oE6eb65QJ9tZTqDvwY8Lfas0V2NItjOyS+JrDvZkDr1PqWpJhxbe5p2U23KFdmkvt1Ffii
bLyAfTHFQiz6bl9L45hGT4gU2dnU0/pDWylOxmJcqrP9jTnEH8Svv/rkVzkFAzQaNoD5fv4kOJP1
bRHBGGBCXRns7qnuJu0ZOQH1k7b9/ef+6xczLcmC71BZfLjLlaEg/WwwHTfF3OI4MGoWfZugI8eT
HOSR+/tX+yAY+X5X09ASNs8Wm8bHu1omsWn2o+a4CVqbxR4O/P7b0SofwCopugPaMUdCjcYxvMgC
y6cJcupiJFfB8insJnQa5MKTlvOZrDti2ykZHedbr/7pYWAN+cez55BsuLbeoP18DBqLgqg0CwQs
5CDbBK12eM/lfWFGl+aSP//hipg/99H+viQMc+nmSTZga90Sf3jwDL0zAgnTH55/fm1N6Mda04fJ
jEiNxJyUWAFrwBKJbSeJj2k4XvbqXk/bKyA7wCTRmtvDjuLe1YryWqf3X4Fgs8bk2LZ4BW0XUaef
YiAIhoERHfulqrtG+TWtw91EdIxTmmgZEL1MFCyIZGxeqF/4stZEKV8yXIiPZIjuJcU9+pfN0i94
gvttqOH7C6I9Qiea7OGmHAcPPuGmAP6ttbMbQTiide4pDYBW4CT4nDZq+oSI1jVRwRMesmvq+EiG
s6dOr7XxDDVtW1kmsO9pX/HD0oJ8B9TqgJP3hWb6g5b5M2bAVjDoGSPQCePJJrRsErnfcIUyOUB3
N/wlJZ246g4poQWRSi0Shl4bmJsw/uQoN1P1Ymqjl3TMXWBQA/JmfLwPLi0U2rEBcQGobwITqAf/
PLQTAeVUZrGnLItrMxAo4wasfnArimgflMHZkv0hEaYfjsl2/XXCJvY6MiAZv8HOcLxZD3djHbs4
QIV26kXkt134FM7OrcVPjdbOypJsxRDxK1PN9vwkrlXCfFpDyIPX0Fs40MdydtPxVfSaupmzSFxq
BgOaGC3yZWuN50Ak+zLs6m0NwFihADuQ3X69zCjbpxFtkzarJZHwOBBxf52qEr0h9cIAyhsOsqPe
Z1RnVd2eRE49FZUbzOe41lYYbgheLPExprikg4AyNrfrJ8DRn26subHDmGzo/hBTwsLLONHkOjpN
cdaU8TJLJ9BAfFIJha5NB7hsN9QCIjyyz191GaDa1jiGxKuZFYY9vPih0cFjZ7pJUEdvoZ8uhreG
z80CXxDj6SWT5owfzuuJagb2WQ72A67yQ7VCLdWUXUP3+4XrZ38DQ+NX4YBFKNvaJEbRrvF6nPB9
OOws9OM1nbO4Pyll4E0Gpj0nwYLNo7VYd0sxXuZxcW03oKriY1vJu3Hkt+ZDaDsT+TBY0D701t/M
pvHcKszI6mAPNX7LM8G0mpGe4qEH9bX4mgikfRyaR0FaZ1LN8PfZwXr92MSGrwXdDkUyPr1w//sF
hYjXj6uXJUBdSQ7PknpuPZH/tKCMSEFzs80dFxnVSdYKnLxxp1YJTfWdqOddFxsX8+Kci3HZ897O
EU9CNUdHkXdXyWQ/6GiBkvymrborJ9NoQYFQYT8URn9KxsBbbwEzMjfZlLtJzSch5Z1QFah2zL7p
oK//bUKJGdY7STQnyKgzvt19llr0ZlOfZu0R2smx7iEu9IFnmG/Zu0eivsJresyqzu/oRgXFtFci
5mUgpB2aknNjHEVKu0b4s9LvmrQ6eKiST+vtgvMYmMoFpNM9eLYbixYOWQ+HTIz7ps/89RNzMsOv
MghlhI7MU3+iS7zF+rsD++lZXbjXcT/3JUtVlKEdZfmioU2OjIDQrZI/mtLdU9BIB4HAsxB6qtke
Jjs7SyIqQr1ZA7+d0cIGFR2lCO8UYVz0kcF6xb9PRH+9n58UL8GHTEcHkSmFShl5wG+99UcX8+it
CzFHvd2CnSpTJOkeidujRZXJTcx1IObjGKfRLSmTu9Ac+UXJaTV9U0ZeNi+kwaZ+UvCHn6rN5gXx
rnsDQbJBjkbZTJdTYvmdSG6oDD+VYfMKJPbaxE+uHOiKneTwXBaEj6xvIZ8u0aLv8lI5J82AUs36
w4nD+FDjcawWBmWmpMDjpO6YH843Az6URQs7x63q8izp4tlzfsaQcYQcvkXQDwcpBhXYw2rjz9Rv
FQjTcr8uM4bTbYU+7CJHv6gA/bTJfJk66UsQ5WcZRV6fxLtluKyxrsluvIxlt5Xcb6OT+WUeeWa8
7BEdeKI6lANbSMj2kcz7Vpv3Vh5u1BB9Y7pc4rb1BNIYDGT+rGa+Crf69w+p9Y9Nf70G6L8N5LMm
VcsH4azoRnUsispxhwjzvk6cDUo+8mjLZNxJtdtaMexkbAVrtszA8CRzov36FKV6giSWf2f9HcA4
NMO87bqn9SlPVVSUoXkxzaa/SPYeheSzODmmCH2GgR89889k1eHwCGS9J4uvsaa5AUYI0bNP4mbC
PeNV0+gptGHHQdnhzUC5lfrrpV/X4pZQt+5BMDAAILnvNByEQNPJsPRimD5qtri1YrKmkV2mn0Zc
Ly3+XSr4cOY4Tcc0YJscG3ivUffOrskn4jUT9U+HzH+cad8vrm5IS+KBMoTz8wKIZTFRa+TTLpyM
6wraPzz2nclT3mlEJTPas4kmV5lY1Llv2emNhKWUTPm57NHQqzDf7LsxYAQjMJ6sCLnV/rRefJq+
Xh+a2zEuN1bxsj7Z6+/9+1vjV0+HTjDySpUWlvYxF7lilheDZOb0H9OyBaYtbDQbnfOH8nI91/9U
7nGNeAapsDnjchz/cO5v6nCZiOp0XG1i0c1MP3CSl9//Jh88fJxseQ2mwwx+TcLCHefDhFghri6d
GI+6+KtvE25DVQn39axztOdMmsbHErGtzYbZ8GyqdXcoC2UdcLH9MHkzjAtGvX+4ur+6NX58S+ve
+cNhu6h4sz2tVLcP+kOjmuj/yusFir5gKGovg/eHS7BWzR8vM70DjQwtMhXNjzZG06oJVlBDx8Wf
emsQPwZBcgtL2etTyBFa79VVcY1NbqcOw67oLQ7+pLLOxh/W3Pfq/Z/vw1GRGyJP0NUP6w2lnzbk
Q2Azt4m8Ae351EZeIwIQtuEefGmXZf7EyLXQUbYp7JcjGjHlDx5xsb7KP96FIVZXj8Dd/rG7RzLM
EIWDQ9hP2x2GPPejYLpcE1AdZ7xcbwbkOtwk/LMsrw2CTdWkZ56Y4M9gFyj7Q9EyBB28MMA0z+JN
E/sPF2pdGn73DtfP84f7o2mrytZi3mGQe4mRXs3r6LB9mgmQKHtKMtwW66H1D3fJetd9fFXqsNXr
pIOxVj8sWNFcIx3nzOQGeovDpUIdMXhGferXsycQkfUTCVj1A6hPhLesG/zv38GvFh1LlfR9kJro
OAl+/rVLYLk1rEbegHgBobDDQL4WWn/Y9cxfXd339rNO7DtA6g+/J/PPZFSsmEVHG3CQgpgyDb9n
ZKtY7LZNeAuY69jxumY+btox3JV87pIY6kUprmcSHtajtANhuWLTGHtY0fydHZoMqU1fCa2HcM2R
nb/JftwkBH2hmzpWKDENDZRk9Gwkj70RPM6Ae9eVBvMwsUDZeUoDtvp5H47Gke3+PGvNFYDO2z4f
vBZbi8aLroeNvGeFwhk/qYG3fm0mWc3GxV3rorWimbhptQZrbCpccln+cGf+auWyDMQ9/I+20Eer
jZCVJVErQjrBLdWgrH4/WMMl1AnIWYuo398R8h89EBZvxgCq4UiOKtrHLhS4FipNVbH51dXPSSs+
E2zz2o/ZDSTGXRzhm6EwW1eQRa2vIkosyBhniEUY+BVvSs0j7MRCNy4dq37FCtF+d1ZQYq+rnkmk
hhLjPJ7FMbLTZ6ZfV5UWbzFXu4H6LW4ot9MR399DVy4Ximb4jdoeFAZ+nWpsxjSCYbIGZ+c+xHB/
LdgHqR/L/LTWWQO13rpCTCSdA3fcasVLZ5I6FE2nSfkWVYrHzn1mnaTKZXRQdtuMTzatYFp21ww/
kOGEmzkyfey3iBQ4EjAkHYe3aTFAY2mf1+MggAW4lBmGJlTUtfNHY9UvFgTLpD3GIqnZnBB/fh6j
do6yLObirxe6SihWJ+hMPA9B9+Dg6VsW9DQVRzAFE5Mu7wFqXrCOr4fG7L2f4zbrrLdKAXSrADCN
C7Vd8JaFt7+/S371QMtVb0ZeodS0j1L/Mg1DaFUsl2MdfNHoHQjG0Ta20vXjqWBIZbT0EoJ0f/+y
cJt/cYEg9dKeF5gNDLk+LT+s04A4AI7XvPB7k8akWaORHqji2+EBnJGFR0l4ux43+mqkZT1sLCx1
JCmXISlZkV+DowO6nXpLKa7XG9rJ8+eSvc/q2Vlkfm4cNii2yV63CcfAF9tFt+91ls2peDzBgSUC
K3vWlOio4ACz54OBCiTjuIZgmcNiv435szbP1psJQoHXpd0hZPMlocFV5oF3YQG0GA51BbFnIW9H
YUBvIo4D0MDenNA3w335fjNPg+8IGKcGH+1a5FDWr/0zg8YoVC3G7mxMWntYSyidTbPqi8PcnHVK
24CitIE811XUTByGUUI/TGb6Uufm8b1/KILbtQBc112FYslIrM26xlL2rsSAZFhXvBBHubynmiRh
eNhfNpFBaCXj7/gy6F/Wc0uZgJ8m3C2ksuf1ybIQZrJDc34cCNkLLUzcFBVrn0zhBzbddoyY2lNz
LNrsrr2VlNhntZfu2HoRK0RKY4IMd5BS57k9BBo9wGSjgxhelwnrPlrWXJfUt0b7bHNcEhZ9fUX3
ASF7Zk9hKOb9wG1vA8zE5mZ39xXnyx7vb1/RaGusrYbhKsLsOgPTRErmrRVMSji8oHFppV+yCUyJ
EnjmsuzbaNgl3F9dzs1AZ4/daFcPSHX1b6qluOt3WRwbFwznuXG1Lgs9cwNUuv66SoVQfoeAkEEj
8YNG2TVF7OEY3Aio+chzvSZcaJBs5w7NDjWSbs/wBRWvoJdpZgCgVHlvN8qNatt+qu3KOdw3REsN
leGnybBrJJk0NDYCBhvrxxSyUNXIgBlY6Nwb/eLc9331HDZ3g9WfBPLnrGVZLPUL1Fs71GPbQnuu
c+76hV+OVXN28FXPsxuvGJ339c3kyBqh01rfXaZeSEBpiJYRxLS7PzzSvzqCIGU1NfxLlsB5+/MT
rRGBq+dAx91uIKHTNvwhNv0MRFI4BR6GYzcyuCGpgFXdx71whIMHK5kxUjsddYtCPWq/UiwHr7E2
fF2fooi9BKL+fj0orq249Qzx+/f8qyJe0sGgSSpV7TvD5IdFCAKJ0jnrW47FyzJBWTXva2C8Ef3H
tTMIHecPZwD9V1WbrVoWk3iD6dDHZa/VQGAjDbNZ3uN90bCZAqNkr3gx6KmTy7fNbP1ivct71Tji
IfNbzvVrLzZNlEedbndKyz/TUf/zFOSBfUbLdF47JGHJLdRuZ7VzG9mfrHQkj7CmK3KTydsxyLd6
nbkdyJhJ+Ro2+fcL+R8Nyn3v1vutTmP/tbx8zb+2v/2i/098gGJVUPz3EvGH5e1rGrfdzybA92/6
PjyX+l/auuWuLKp3K9+/tOGm+RfzKguBB0fFd43Hv0bnqMYtFXi/Sm9Y5YvW4/ffKg5d/kXGAPz8
tUj9Lht/N1iGX8vr74VK++Hff3S2Wd/5DP+uaBgGkRPAMVVjGg9gkdv156fZykojhzaf7yM8xlqm
jMfUtq9LY5LI8FI0RsNsbuNQ4lS3a3Bm2jr6g5G0ixSVvXQo/DKdwm049P2GlnCDRa6VNOjo1ScW
kPYstsNLgDQgPJg9xaF9M1kOfvMp/pTBjOQMPh0zFXm2kHO1wzz/KTKNab+EGtxcEqHpAYGNQ1KO
maYol60Qr/XQ6WQqJviI+4ydU+geAkYaEqRhZsBU8BjOhGDF+o0ekq/UY67G4cvGJDXi5DtSZKEo
zJzS0uAq1zzHTs1zM62jm8Lvumdghhj9ktjZZnorgfgTjYDwN3ALfSH4rwy+oi0Mt3PqAIoht21T
dp/jZoK1UqfpftSRKmpmVF305vhid2he4qjrT8SgheNonYypnXwxDiRDA9WzlAD5aGR/KpxkYNix
VRdVPQaBPR2DozDzM7Op8LIuK/UWy7F1pIyC0BW+FTA5Hqqa3VmzSGtUgz6HVKBH+zZNbdCron7R
Gv2m6+Dr0fE4kwAZPEr2s4SazDKL6OuiyStzMpLPWjc/0eBiDECb8LIij3WVRE7owzdxrga+NaFd
1oB90ghnvRqKdpvYTvlkD8Z4BFgTun0xlk8CYtVWakHJ3EoHcJZnkqPSjUVI3d3iVDS3Ed6edE5B
EBF0BkDnIBfJhT2I1qMXsmytWVRn1ehuHYXI1Qxo3yEBApt2DY7GlxG2mJc1xJR1w2J5bU5sZiyX
cAe1Ec7SHF0HdZ3fYwrMTn2nwPZXISZbdXU9TlbsArN/If62Qh0+rIQeUXvtbVXbXJ6Kd+TYip82
hMEpw1zdVkYDkbhXMhd0jELze76z9eybXk1vMHAPSdhGl2USh36lbPXKVv0Qzd1+mJbrpgCfQ5WA
xz8hKDFM7nrk9dukH7yJPvKNudj9dqSjvwjyoaFnZFtC17Xbrs5dpIMaxDxMAFEFxqLtIUi3JVCw
pYayvg4d+hBS8prKqFTLbZLl2i2WgWNDngKDhsR2ySL8MprL7LWoB24C0vukmrXrEQDwY5sA1VkC
y+PK+sHYPDdwlY8zeKEFMg8lCuMv0YhdPkJ9k4gn9dnkVhnnkNlKdNXTqJ+cyrzkfD0wP5O0WZrK
fDShpfdh+LIURfmZUNeLOP1cwLOA1h+9DZMz7DukYAkMTZKdB79PgoPWN9JNU/XLbMW7RmMFKdIY
+MtS7/W50D4JKHdJFzfbMCjJiJZZuiMMHfUOMXq1rh+cOV9OzGppLoQYMM1cfSy7+V4oYeeCHbiP
0zK97C2CYqFQ5680Dq4Whginoh7aHfOdoAdIMeoggkRbuXoUGHsK+R3oKnF0iMPSZDCcs/QhN50D
QTvJiQBFFeKFcQ09jiBeT9OKhSohfzCs2sGs1rTbXdqJ+CzCT8XIWdNJQY+pKGexU5BIZUOgKLsa
kHh6W0vxWRUoQVWbG8Oyz+R2mE9L0C5u/FBmUfmoAtsIaGqP9JT2EKuo082OFFGwqXrfLjut6y2X
/OaKWZ9W+0E9vxpgP33biA8yXK5YQWBsl7a9Uc3wWS+i8iIo64uGvknUFD2ErBC+k64iNMh42tVC
7YDiNfPOXtvXNUG4rSUYcZDFpVXLKVNJ7xiWsjqqRtIetA75MGydBZ0fhCuC0OctXranNKX+6s3g
Lim/GBNhCUVN9AlWAvLllAuKwxF75TjoL7OW3ySh/NpYoJ7AO3xSUInse4dVuQST2mN0i0yLVMw4
A7hnqwBxDJUpn9S3YwE6MlxiFMWKcae36pUx0tYYFoVEM+3RyRwCmh3m+eNqnY4ITcANi286vVlC
Kty4b4KH/KUjWhlEso6/IoLR4DQMSJR4BQTlCU1m87bCH7wlNzVxlxiWDo+x9CdgDpB2STU0JTch
BX3r1N1mhjt1iGbKTzWJ4VvBX8djO1t3jnIyrDZ4owuJFzJh2UGkpZouDqxsM87ZvdkRt5lA4Rq4
PJVdGN6oEwYZJSzVSnAVdlYMgEIGXitxBfd1wKaVtV/UFMaZwj6CSnt5abvquovsl5iczGwi9Tqs
teoEkDW/DEQGRtKijtS1+1BnsXIieP9tVXzGiTo8sZ/1u26IsTXKarkbmTIPodjPTmjt+wn4WhBq
zpb+5eRFuXIXYXdEtowHdWy8vhy80cHukFTKuJ2zHN19bT3Bqs02lUUkraVcE09zsqbwHlQeQuiF
5kygE/ki0MeTZreNO8vwasCTfOIldoOi6YB4t6tBJmn3TBQmQkCMR0VQaJJmAEatEg4NZsxYsmrZ
mXSjYj+2BO8Bby8xJBw0sKlWKXtqDlfWVimZoJX0wsHjHY3ZcdLg/geLKGgydte9NR9TAmyPcZvd
w+aRfE+uImvj1NHoyV30YJOmQRiecZtGZGLFXPcmJOF8AYXPxE3uJrt2xzX5LJmSb7CUtJPaqdgq
ZgAfxE0c8FelSpycukB8mSKk+hMJ0tsYDKkz2+ohUfLP7B2YXAFXu/hDz2ZiFIj56o1lOYuH+mdb
9rwqIDnSxhVm/X2EKkSymAedaXu1auFvMztqcfC/JnEh8SjJnQjsegvr/5sTSXYoOd8goo/9POWG
IrmNmZoZh+eymMg0CIYDQW4YU3kbSd6Q12mHXkLVcaxyYLRxXRxj1vMSg4DfgEAvhia9bXu5FXMV
ntCFLufBqPqz9dJYnXbRK8N+TGEm8m5vSplP9EcIFUGkUov+U8UHvRvKiWCYvrhQFaVHbdhW3kLk
telswJ/P19oUwXBwcig+2Xwgxbdn4slelMpC9Qo1qrel3epbJzWMI1zgpzyyEadNJlFsitGe8iaW
bqWPGPhpu2IifG31kdZiYBwKUpqIdQfeJafSLb9lWWZjLRF0W+blMIhK7oO+v4eL9EZswiX4Ybnj
un7RseE0I2LDor/Ta2Lgl6r8po66cDO6MYWpRPQkMYYPYXyYGensTSjmsx5gZO4Y6+oEqmzBhpZI
eiAnV3grUYmF4wEX82csJee2Yn5Bqb2QHdafQeVdpJqhbeSOACdmXo5hbGQCcNUyqk0q6hYGmgnJ
q88PkVQsr1MgUmachYjbjBkW66zZuXMfy+u2EPkFHeN0G5gBxu2SqZ4TwRB8//njHMyuEzMeLrRm
YzkBqApiBrJMPwi1E082ee/knMpnTjYSkVq6bkCp5jWGNtNHFpWrTGwXOgSlMrBnGpa8P9Sb/5ej
89ptHNmi6BcRKObiq0RlS3KS0wvRbrfJYo7F8PWzNMBFo2fg29O2yKoT9l67WJOMxJ2Y26/FH71g
OOSga6EpEatUumK7ZE0ZyineWbIan2qOmJm4rVBomV07v3C3pT1YuJwjjio7Eg+CAOPQ8UE2JmZz
S+coIl8Iazw7cGiRGfFazmyecIasDSITudYacsXz5TKZ3wAK2zUXBCfDyInhjwQ6KRyG2EWJ3k2J
iIka4wOexRCPxtuARob1Qjji8j61eDlCTZafxXo8uzZNG5CWCLm9sRtcQc7fxWYOFqnp3t5DMOrd
ZNo31Wjuhsz90J0Jpyz1cCGCACDpnr165XrjUVANibixwsgnJFgVcM4df143omIikXr1mTDrvYPW
8iJYTGjHeIY3ZK2mdgJGpPtnIxu5sLzcq/cLVtDAmik5fN9YT9mchCbHuyH6lEQRxm6UXsWldYbl
pCaHuV9qPpnJuPNQWXmdTI4jE6yLk5jywUV8VZHEAyVUX2fYI4Fu9V4x+TuzEWAbEBfEM6kiArcF
snOuOSc60q33XNX9a2P6J9lr9I/G3YtvkUVDzlG3KQQQ/6H8YSDoXv7/pR/TrVlOJxlH/q6q/ird
Tmd8tFDgyvG1SoOn0jabK9EO7fX/37WmmewSCH/k5rlAJdrqGlc/VdJVF90jBJkBxTCDo3EovZXB
D2hV/++qnwN3O0RogXhVWBX3lhGiHHZ3k2X9G3D+PIDbhfHv2Cdef/u0FABOUmvyUEMWtyZxG/iR
dXMUBocDJ9BnoPOCGNuSTLiSeIbYJy6jtnZ9hQEKVR0Dy7WfEv6Vy4hMF++psxfz2DkjM63cQ/0Y
MGz09qBaN+5kNycT9D/AD7kraWkQIcE59YN6l8m+Xkd59DRX3rIVEwIOXuV3E3HuoRTRU1UD8c0i
Z9PFRDNY/iDuyVBsV2TCUo7sktwwdkmDPypS1VMiKzc0muYzYqTfD3VLVBBIyS6h4yCoTIVExn7I
3jOvYl7NME/DdPDbjZ9hch4Qg3rdvTxu9UdWRMND5HUEMOvsUht9TOmObbaU7c53IqJdmz+zFxk4
l4qfdDB8Qo9BXUaD52MxViRuZ3gjsxxcYa9D8CBEfhQmrkUTCnBkQnfP/HAikjcUBuZAWBrtGB1c
19CHiMKKGmJizCxMiGfkn88TXuOJFjioX2MiXS9FvkKGGkOpGYjVa3H+ijzKHuzM+S1In9qhqDjm
KVlEhUs+2VDORD+ZHQxPUjnivjtR83mhq9gNWiUvvDNnxq6NKT8jfzF2zbpQ89/cY5gOgB5TFi/1
pvfRRLSEr2inxLwlxhBM/Qv6IZPw22bbm3cfWaEwOtc2WKCu+Ejr2D0VzGkx5kwrZxS0MFNySuHr
LgH4O4MkE+6W11QM4yVCM3ZR5DezPCZ4LzDfwfg098c/285Nvo0u3czSdMhs69JRW25jFH+NU97h
R46/JnPJ5fz6cFRzixgDvg9tAeqCxafE4lc6JuSRZXhuFfos5TC0RWPRrKJAvsqSSq3pnRIFX9rf
nXl/YnRCnkn9X5t1u01N7+TGZEeqdNz13jJdTLcBF0COHJwVaWJQNefzkngpb38vmZkgTSVi8jG1
WQXK8o2NYLWSs2dsJfoCYJz1Vz+371K+a4ibPGTJZ+F9VJ1jbqpyeC1qk5MpIxximu/EG82oRj/5
iy1fSy/ApR1c2rgrr3A4h2Hkr8WuZFcX6mZQ3e+h0bQPJvBQfyreBga95PixBSg5Bmbjs8tfKt9G
NRuDKyqHiQsU9uixB7m6AW3Qb7OgfxaNnJ7Kg6rgTvbNtJeZKfeGeOxtxlydBzwe4CZ1pc7wxAqi
K2Lvx50C0MDAQ8M2uj9V6L1C6Sz17WPUNcFRlbmXVf4YY1otvEGdAoFkEhzzY5pC07s7pAE1/sXI
NTOXSv60TE42UBr4diAcjTCYtgQYQ4ESzP4vcTK4IVk6Okyl9TIDS4lGeXAG+HPJaLJmaP1f8FBr
e4yNHUOarW9BYPDcrNjkTdGsHOsTzzjR3iMs0dmisHM7rLiLp8dwir9bhbl3ak11pyuEdVIH8Prr
BzD119iu012ZUY5wh4SRpNvsg2VY+XZtr2GORc/4KXkEEGWkUz0fGjwlgRf55zyZEQzEtFwNEXXp
PB8YhZCSmFNhFIHZvkgs653XoWF3p+aJqtBHeT2SnFwY34qB1LFr5ieZmne/un5MoZm6kiaPNcra
ZzpwJYzwRZVndmRqzwyHMG8j6ndkNB8GHxJEa8PZmcrT5DJh9/HP0tbwA37wFvvFyJbuSroMnlst
iNgU1o615l7q8pJNMttaM/bViaHBerE7EiOAnOZ5zDF68ePgY4g94xQLiec5kse0MuXx/99FgkZ6
dsrQbzQvfFt+58a/9v6xLKjl130ZfWe936ytdIhW0zS/+VG/bBsINaKv8u3CtIEzz/vreVRBWY+s
MJ6jVVLZ9YZWcScd01rHcfdm+dNq1HD1O3MQYZ7x8nhtNG2Bzp51N7/qhbGNSZyar62wiJarmSyI
vAHgo3TNdxlc1XEcrXACpHj2jwmxdR85KnqjjpC4cV4fCtRT6/n+tC8uS0TFln7EyGu67lYLA+dB
UhzynD4jWahRMSQT4TTdFqfoV8wkiIyyCE8YXYFLN0mwcjvgOhprfM8gDW39e8hE72oW1F25sanz
OTtBWpvz1RAVQBI7q3dihnmLrPmUaX0rnG7acJpCgiIH4d7p1diMeI7Ve+mm3SqYkU4G1gV2p173
lKu4CFbcy8tWx9O02bOyC4Lku9PGRMKT25xEDJmofSE1MlpniltMd9UrYiAs9XX/0MBrgGP+U3hL
u60xKQcOsO/aQEQBB25+sOxrNVljaLamt5Egt5/MzB4f8J5/VLo8UmHoLaRVNvDT8mvZ+NQp7OU+
YE6aGZ9W56BtDgxzhVgPO7XTrXPLVyEaQ39VGPFVwFfd1Zh+gIMm1HNH4tVMmNzld2L4L5VFG0Ee
TLld8hTOFeQvcSdxA4Co0YWzPM0IYOyL09TPX7GBqGdCOI16iGl+VVXwnxqFq0TdytkJtomLnQMU
hFw17jigDxn3jnSOSTV7Gz8lct339PQ0CAXhdIbAgleI5Jj4zpJN0Ts0Ov71HGmuUy/OtmNAaDkH
EIUnoHJGFD2ZMR1chsa1HxiuMA9Jh3+6d7uQ2D1YFiIAwdExfs4S+YnodTllAifbULpn5am/gYg8
6gvrrc6kelgi/8DX1mf1p4TJCTrLfk8CcFERIvcpjf/WC00CBXyyHYviubdY5CeeWW+HtMbKUCsS
8oxYIHpNSfNLjGprdAyOEICl61rGxIFRUatg+Ems5V/j9hyfRo2rjyavxLFRsvDd5DbtR9fpa5tE
v7VVQSNLGEVhXKW1Ii1mZTdEMvZzaM8w5MQch2QNFOH9Dg7T8eDqs0vzFQMvJRqybq+dzlHBtoyR
E8f9RWv/t6bWpJccztQMIyCKjL91lfDCpPrNdlZ1Yixn3zwMlCv4xRGeEbO5PEW2R5byDJHHVe6O
UnYH6Zm/c8cLRugAEnqDsY7OzpVli0shMvzv/ncQ3O6Kgr6xtg75sniJFtJb/eQj9vLuYFftu+on
sqLx2+j4JDymx0TpmQe33cQq/ebc/7ME9zfNJdMrhsFudnaw00TCrcHeRqnNc4iLhHZteEhcNubq
gzhOZj6KItJuP0+kFYD7m3To8UAiN+/QSEQHX1DgI7Up7jPYHD4RmvmZydPYgn2AXUbcoglnrXT9
7tUGSbhFwn+LmgLuT+4SOBuRGzIScDgt013CAXVdjq/LmNycejuTPbBrkYBu48lDXCrWrQkNN/ag
D/jp1zzVf0guI3lrJGPJqhxqgo6n0p/IgqumQ9+M+cqO1K5zkKrk8f909huoNr030+REYgQ8ce/Z
FaV1iWnoFWnEe88qLGa249cAuMEypm6t89lao79Cqx1n3DYBj08AtZbX+l9a391040+X19VWLHut
1bsHUgGBREIEXkk2nEyZqLSG3jSpKHcEXNl0L6Ad2zsLwTD8VT5LA/hv/604KloQgQRouTZvh1Fz
iU4wM6zEaRibBfCRMYrBPstCstSZ5/VUlpZV/6pSLDs/KF+XWvkHslqTnRkhE1GYWDYeEDiKyd9S
cYt0TGZWQYkpLgnacV3S4URt2SOUbL983R4bbbGMYsa7ziw0ZAYE9zTKjpNMbi7RWltlNg8zNFCo
m++RqF6ILpn2OK7yQbwUEDSTLGJibzxELKYYMad+6Hvmi20lkuIeRU4/cY07XAudYtmeGDaOkqw4
yAChclD73V4QMR9QFx7M2m3AsIFyZjjR4rhTQ0iEnNZ72BVq3beyR1r/WQWAeJeEsQORKp9lQXKd
Mj54xUI7AKJiOruUEMiknbaS5gXVMpkDQ55+on/EIUNwxL2H0pkkiwfU4Izam4rpK8jBTvqCig7O
NjaK9J2NjAAqAQKZzRANPYTBtHeJhuHDpgn/ge8fxmXuIeSBXh7r9JA5kJ6mynjxk/FdzrirsuZr
GfyDsuCpB272MLXNMQ3yP8Pis4eTYwU4FCb1RCxglc7TFRam73QvCUsIy1jGFeO4WGPbZxk2rzpt
E5XEN4wxL/DYrcYV/HDygEejm9YktWBesLPgAfBAs87rgcDzJH8s8Qbb82hvhZ/MBxXEb3NHJhC5
FIDBXXxYQbmvvfHZaYiqNVRXX/LYoa/TNCiOaLnmW8I104L+ph1upgQeNUWudVr6aX5IiEQIun+5
UTPySp6F4F6xRUmkuWVXu6nT23pW1oMiPk+L6mrmEFTa1qTo7JBNcW0dDTOuQsiBnDHSPDf3ja+T
Qr1NSErhvw5pNOOTXUR2d6mUB8vLP4aGYBQz6RUaofzcGE22Z4ntnbrFu2kJ/nRsB4shYvrtZEe/
kF+gfX/L3CWWpwedXnItV6V11X1rMW85IIqzWaZ6r549Xz0xJluSBcI0QuQkIntewwzGwGcxZ5oL
EExlYv8blc8JyqVKIL33d1J8w6XdXHrmGkmLubn33YthxdyCgMc8Roqpq4wtDhO5BZlyJ8q0X4tX
6NeccVFdFEypVI5GO74/P61RP0zCIoekxiD4oa22XGdVTZByp7nwG0S6AStB1lK3fiAgEFf+HIqF
TYbTf8DA4vOxxLzOC3fhFza4pU/OQ+88ceoesn5a1q4m6C+KrT+MfdNdIeYvketq20fGG3srxdXH
2rRsWVr7e69GKjc3ARS2pEMbmRmnSEbzlcSRT79u3uXk7px0HlascI2j7joc1wpYUJnEZCx71rEc
rkiX9pZDnC8h9S1Ll5pZxZzyxA/pBnYm7UL1A9onWst2RMHqJQejBTZqRFhXNT+9eyqPNWxNN3jX
pWPDolund1AyS4HhWfoM3xWK1bm75l6erSdVb8rct9ZDuS3didNkrC9B9z8lRuximCuXxCIlF5dN
t9UjSLVBVqeq/DRiuZx7arXarczzQSDG2JiOC/PLzN5Rj1THhYnZoSjkd+myuvJl0W49DKquWDa+
P7gPuRN9T6aTbVqbKHL+lwuqVRmESYnK1+6Tlx5nHfY4IVl37zGqKthZxYkRnfXIXiEwWnMfL+1Z
+oTuAbFmU0kUYu58lG5wrhvrRgbVtm9t/HBVsB3jUESgiDPdHZ0FtaVub959zd913IJAv3LIsaET
11sz71o+oYWsr8n4YFRSMUIFH3CXvAXtozGxjvCj5CntEEwaVOzw6QqMSHPFsDvx6fn5CVUg78co
4/FOG7EhGh74TxZcbb95HygvZe2e50Q6fHuND27EWZvkWT8EbOAgmAAbns3ymb3GPk9Y3VoV41rk
7vsiIcMt85kwxvNShySlUc1QLGR1ASEUJBYz7/4Q+XC3+MP3uVav6TL+tZlwL+qhYcF+bsr2Zb4T
gjnvchyz5JhmNgCxN+E1EVg9BxVJppF/s7HXluNco3oLPyrZDpq2ygF8ytqLN8HyoPjYdXC0JAFJ
UwlHKLlG45iSo8Xr0ZNU2QvG9YPwPhGb1sc4bc+eISUrNUtt4AMP9IXpM6BDmwImlrCJQaUlNix6
OK72uifTYw+rCC7uqIO9PzRHfyQPLm38r7nPnJ0N3M8o7rthaUQsQ4sZ65r5ywPJRIBcC5QV1OYs
gIp4EY/GbDyPKZIe24kfFtrJcFTqdBe3IFp47c2IqgS7xwIYTY2FeyEOoyoDdqUcS6k2/S39N4D+
cXK3SBr3vcGYCC+HxaSgHVaVQcRTZaMssWBAZdhxFF5Xb5vN7s3D786eVACwihCEDpJSWrhkSemi
YrbcsLuILkgHaLSa7rPo/U0vKzzdnSRGLRgf49o8BxG7iGLhU3YiLmPXalA52PPZ58JIuZqP2kU6
mXdgyhe7Wqcw9LZo8R5JykBnCvyZPE5WLSMjMYLz6pg/BklNIlJnlXbNlW/wMaHAPfku0U7/LN1+
9wmpet1A4vxQPxSd2YZDnM4rpet13vk8BPnQrKO5AGi3gDxjnbca8/ia5OV+JM2IogELbObptzlz
dxm049CuHGOv/fJDSZYUM4IQL1nR9fBog6F6MDIDRfPQ0TMWYudnegfi7jahuF8zTg1gP0Vfi8VX
G6KJ1vA1PHuKTo09zavsH4VgyaqcatfyNroCq2AMEWoTeTQz+YlwpzrWgMIbp8l2Ff960xRYFrXP
WWAV9DtGJza8BTO8EBJa4D6W8ycj0XOppnzlVgO2D0s/2vnoHEDehmmQnRgE2mi3SdJNZx+CJ2tQ
D4Cg24rHwMdk5nS5tbU43WMEbMfa7GCVZ+tkKtN3cyq2qnF3CKFoe3TI/sc5T4FPgesekmBUYa6C
cttU5dPkVo8qt0ycgmINLAZme+RW1FqLh7F0TOgIhDrZZUcWtc0eWluMN+aTnjsbU332L0MnZVQE
xqTtW5Aaf6RCqqOsRkDJRL4Coei36Rq5nobltcTovmpGRnsVzxcD4gBtXB2vDV9/ebG7SYL6uwBa
w6iN6Y47soUSojkbkf2uGRE85J3LngDCJkUDEjK1Gm0TaVnsHyunv2/kMw3foT3M5vKZB3LvKg/x
VZFSHrSDCr374H06m8yv784bxFq1X6ktOkA4ZnHJFdc1pztyPisN9QHq9dFU8R8j0sfY1SS8Ddi8
l5HJaHePoUqR65Vz1KzKUd7KhnGRF6D8giKegwZgluNUYV8zZvbudr2o0HuXdC76iHpZL7zHJNpn
QO9Dn1mRhUBsH3v8JJss7FE2HTpI17vlnhwmp3txahBlW1pffWDuW1KBV+XVMaKRLPMB5bCe3pJp
xjwyiPdO+Z+iJhLJ+kwK1aHkNv/xeL1azgDvVCGPadjfSeqWUnSfulTU8jY5gliXA7diq9gHQ+jH
0685Zn8ge97ciY9hMVnqpTTGKzzW6whnyqoQtnV2oUnOhvWYpbNJkByMBjcjv0M4xWWWxU+rf2OJ
6NyY8mSb5dXFauxu5ZvIfgNMUsObqhj/xMmC4cjjw0tY5YZw0l9IA1Jv7YDgF9iVOtfLwkXXAYYe
DGjlOfnilbFsvPvwCAdLxFBIkSLaJjs3Y4QpSm1RXGWPvRoeEzwDEBqdL9yePNbdw1KCrIBcaa0B
vZFtZcEy7FpZbDskc1NEyqlMLDpiwow8Il17QZQ2udw9UXXmzo7rTd+6xWHQixnqqHspy2zYORuz
a70X27H4ioqlgbi45Kiu6onULoZNhA5Ye7OJ5bYcZ5alkzlSi30EtEt3vWCiPA/56F1wH9QsneQQ
PPbyK40YXxV1BN2fhoQEO0dcun68k1ZaztVibE6EqNXYG/qNheLj0be7Qy/HbVn456hPp4tr7eO6
/BW5YW3zeL7RPQ0bqSXHjaG2VMZHCf4hZXmzKmzUIjVagSvyoNNQ1DV8lZxVUoRGid8IUzeHxgIk
qhdvXDG0ZI9MO3CSbBIK9kurphrMFS8tdBQHgaHNYFb1s3OaM1D97riqM/SODTquygpM+kMTcmru
PPX7xWZAkJBatY8+2b6le4VmR5bGyr1vWRIx/JXQ/sJ+zN+KVrR0ZfQkLKWmzSwog2C5BwB21vAm
T3XcZxsVdSAsU+Bo0D4FA2rzx7amElkWfdZI1IJVV8cIFQ/TORMK7fw7wReGDnwykDcJsRSnUSyE
GgZMqCbTpiNPz/bQ1iuEVRj2yujvQgITFFGi42wkQGdLiwPZiO1U7HwNiX8EBLeiqzVXKiZ5mX0u
IlD2AokGO2MLTWvcBbxV6PDq8UIhi7JBlT15za23o+P5cYL5RoIXxzryKFmkn1GiTIgnNyId7ien
ar8HEnR6bnhudnWNiZ5gQ7WlLalWNqTWYxLP9Us+b40+Cdi8JYJhHIOOvl6Q1TCDMTx6MQMxhp+S
4WNXg15NHgluVt+griHxHWHP9FfdcRacoyuj7fUuUPG57f0fTyBYqgKZ7t2Xxe+H15lUktgO9rHy
kud796U1EAvHL5m9KDx/vciuqVl0DCDyv9bApsXlJhoMYJbZ6Ae70beBPw/3SrNEuzbf8a1xRgdA
vOEu63JENn3FhTPwTOlhBpOp4x85xDeKnW3m3cWqEdeKncT1EaWmqFEITXUTQaMAjAlPF1jKTtWI
PSEp71TezqfIDv62jcw2cFyU144PccrMpK+CKhz0PBCaF18X2VB6FtHL3DjT1meT76RnIilyZmPg
SYW4i5qL4RTVAZ8+/0IFLHE1ic+WT65Cj8BqpYkvJFN6GvbKf6ox4hIiVb8FhCgf6hC7T8kHSJEj
fPBhbdoeTRF/LqqAc9DAz+112h2DyIFZTaiK2Y8/A20qcREwjjUR7UknyERVBqnMObMFKDLlXrtu
w++i+HsS9ok/YSMJSbhAI98FKa5B386MsCvfmqEQWzv137tg9lFCrjyd3eyiqlkyJSAXuCNEsaE0
RwwgDf6brJmVkb/GCQnr+UiZaNbo9qitN9lYfcoArXu3yGXVBW9uDK169mZe03QGzpSNyKOldfRk
Sv6BdmyWvUPFuSF2wZwMD0VZqXWEwG2XsT2kd2AslPcUI+7wY0ykckhe14PToSkyFfVgkL6UHobq
XtmfCA3PS+tlR8efQtJM6gjlraujD30HFk93CEuj7YPnLnQ8zkMclN2KKL4JJujY8Jktj+kyuM9d
zKnPWBxtIYpzpu/W3g/i9dTVSPVifJgQtY5OHp1GaXTvZvmvXtxxMwoG0rVXn4qMZIeliemZo19/
dB+t19xmWu+3/9LII51woMKumhZSmEvARcC70JviNPMObAbUW2lkZvjypqfI9cVuJhgMdpVEAG6a
fxtDdpt6VBFbyvLVEXm9Kwalwl6dRdyTHtSDrR869w06sMUfWX0xcy1fEoL08kR2N+skFE9CRYxp
UgZPNXStvGFRuyxoPvx++fTKAml0vlD5A+jNo7nb69r4RlkDh315UktckvzxLwX/sypotNP4vllf
igT+FtSlIPswvPw2O4z3FCLQLLYvOs5ekgpbHfMfcQziWt4ksN1G6haWjgk1eHa3aVM/647nxkfn
tmmXYd3U80tczhtDOM3OnDPJHeEhEs1oY4foj8xNkkOaZjNWk9y2ffNLrCYRnqJ/zZYpgS7P2TKM
j1bEgsGa1F1t258zbb6MLpKQaQjoGLNoJ+QIwHuyP7KJXOvJqV+9CcGLIatbai/6aLXDvtZpsyf/
DqJuCl1HErvjyRmrY5d19CL+fMu9VWwW/1zy6Y6L0X87BvrjcZ7+sHUkLXshLTYQ5hc27tXS9Pkx
MYMr9V/+kDOjYcWKfvpOPdGOfIyC3n2S918ivOSqImo3WVBaS3iAEsC/mJkuWW4iSBlxX4mA6bZ9
hr+3BMfMPt9kHsYAFZPI+0BGczzjZXUNY534fr4yjT7aRS78vexBU87sotEv1j1JcxMho+DNQC9b
jIZ3nmWrDboMpGmZ6a8dkrYJQaoavGcQ12RxRmGAiBaDP7VlsGpwpNme08Gqd0Pmbt8sNzuwY6j5
A5asK6OxCvqWiDrMKbBn+XJtpF6ylq5+CzijQ7w+84OASs/fvud7tIo/VkJmrqDOWDFl4/Tk/inv
QH8xseIVRhStmY6TjidQY1G0lfsuar5TFpWnnAZ18jqSDVrC51w17cepjc+mWxJOgPBCwkBAZJO8
DDD4HI2DoUKJQjytfXYRr2W8WQDvBVOuQp3aZKxW01A/pgakmqovBaHaiLRYAqA0TzY4X96QlZGZ
J4g9vBcXi1TOp23Or57mieq7vDhkBhLdmHqmJcirJ/5p1ZcInrEWPRcDeUmoHHO8PT3aE/5pSfpL
i/AlJJp5JVrznMzsi2n+SRNgIEL8k7nuBHIkK/d/RhAcaVTdCgRMu7tXmbirwe7cndFzNi8B/G9J
UiOA+ZWULUHipvvbdeabCP5Ji22N6VWbAjUHiRVsnWZR/Blm45xEhjjElvdo9ZXaO7X7WjXs4IHI
caEkQbpbfIP3J8mvgxJrz0kEdJcx2lEzcPfCx3Y7tJ6p5wMbUL63KzSqZa9+qcC5g1Oqj9hsozA2
0rOo+SZdi/MtX2pnja8U6GZbbifNjduyMButjoSi+sXsWMfz1dVmTNLswhHY2soh2FRlgPj836LI
vkyhgDBSOa6RoLEvSEiPrQdlrpy71Blg12ZZsNdLzzHXmhQwa/hAN4kSyaTE96uw0eqmvf5HpfQq
jl39pn3QHclrW1XFjDmi/hxr2aGMGLNNEbX2QSs6pt5Z1mW3NRwruWVgp9aEmgeHIupf8gJP6zzl
a4O1qpT4kvPYYqk5LCX/f3QscYkUrck2jPuaJw/qOQVa2FuB945S8pYvFkjJBKFVQ1GGE8wEuI/6
V1oo5tmjITXpv+52hzyvp0c+VTY67TPav792M9+94V1yRYLKsFPhiJLjcWh8SJTz5+DDD2pK56Uu
g/Kx7d1PyYEd9eyTZeyFj6R3mqccvQvqtAlQHHGSgciYlQZkx3bZ/GpoO1t3OEHuDAk2Gv370ioO
Kl/uxmXB8pD1n5ERWOzNGJHnBprzbOiec0S56CECf4VI67jcgWxdTHJDYlmn1pPNZu7tD6tiM2ou
mTo4ybDylmXZ0sM/ljR5bAhyHPBEevgMSm03s66CmPeWHC2o9gTKj179DahX7SbPZYSeoZuwdYTT
Tg6hrQq+On02M4wyuYdIxBlsrD1saXtlkBPVV0M41KHX9/22WNDEQvohjBc+L+NHXEoqf7fTuNoV
LJuHBOWExZobGfczOpb2bHfkbIqCPIc029g1dt7gXzl7CLitFKsRi5xPN5M6VIwXO9MRL1PTnrt7
Im+W16wPFfrQyV1s7BNuzYng/TTU6WsvH61VTID7avwBIOo/Vi6JZoSImd2/bEwOUkT45XngSZGT
PoaVNunX5oC2xKkq95yV+QuKjLA2KEgZLOZbuyCaoVcEvrmF5a+cwkZQ1FMzE2GyT0mrAgOBrwyf
f09++2w/Kjz0WYGqIevvWbDBcfCxI3YyRiq51Kds8t9xhLGxhsBxV5/wkAfJq1EFSHom3AW5Ml/c
3BYhyWTtimAttM5DQjRrPSVrxL/NMVjGx3aU8iyDJAzsg6Fz/UQOvfM63S1bFWsMtEFHtycpAgFG
cYAUgewNrdKLQ2IdfZ+1UDx7fxI4vl8zS0PMIMxG2Ae2NFFh7ubzORYZUdGTrP/UDUjIds5/Fu3w
SKFyp/GMvoc+aC/C1Y++4TiHFvbjjMluz25O87OJqTTglob0zaw4SPkg3RBopy8yGGZ++TuZ3LqW
b9wQecpr6rCItxP94LUTpLwph3QR+KHWVXBgkOGtBt/tbp4uaDrKdhOokVVbQmKhPdQ+csJcsfBP
GUCZzbg3bVwehU3VCP8wLCbG4Yw+zOeDj3hduf9UyRQrixqGp49jMLwCtWa+7mQffWWJy6h+VEct
/sUmgSqaQtcNkuqKaLkr+kuaYHIrkvJUJh60A2N+l1OPaqWydi1kTeSZu8YcsLdRErXJocv6SzDO
D4Rj3HodnPJTZtiKPRyffFUVK3qva921MZKXYA0zASFmUYco7D9KCy9rvuxyg+VFrhl/ipF5Q/Jr
Tuq5xRm0CUTBKpJpbZ2QmyFpvB/8aHpGWCbN2Gfc6n1n1vxbSf3GWocAtOgPeaEYAytNDr1irEtx
7d8l93lR1WEPi+jEj+mb3Xm20w4TK9FKzHo+pf5U/qgh+o+s81huXdmS6BchAkABKGBKb0V5naNJ
xbHw3tfX9wL1uu+N1xMGKVIkRRGoXXtnrmzOWR39lVX2k11vDqkhP1XCxexjXzhAfvgjsj6RJuG6
FemzPQc0ncbjgLTBL+lWVz05GaUZrIMx/evLhjS0pDWfKtLIIuiSre8NV+OtcIf6qvL4o209+YQi
saQFgoFGT8hjEru2DkGnzziJR2ROktJ3jInsw1KLt9I+0VSFK6NiVIMsj/ZJRxpAaOXvdZtbpzgf
LMpN8b/Xlp/db/p8Crui8MnRCLDLuhFnlQ5ZECeKfFeKFF1WVtlg4vrN5HbzHosTKstJVMzGHRRP
naDdoifnw9SAsvPJ88591slzJRN5dpvCO6RFeyA6kCmMf2o6/MZtjb7OVRFnMUuZydlXTXKmZeTs
wkK9+VWgzhbYVrS3LSSsWG5tOG3n+4VQefp17X7T19ZrbLAnCMu6QIMOvAh7Gu9n+ZrGcccp5X4V
CBjKhQyPhOk489Ez0NqWRrXrRj5G4pecLZUcjerebs5pc4GWex6FFodg9CkGc4acDhxiM+gx5HRO
ealkHRMeash6Fwsa2UEEeiCY2R2ogmNruShgCO6wB1RsG8ujG8mcJj3pH7izKpRs8SMa4QWZ4NWX
WslTERLeh7lrU+FfxP7dJTMnEUI8rEil3q5BWXfmrDUAC9qSc7q3cs89jj2KBBUWHiITcSjAV3Na
QQe8ArhFpagIDUDrZpzF8mneP9f7tUFhHY6sEaPc8p+6X0STuOoae4WLnJhBEDmjVMNAx0yLn+WI
NWF8HvA/raexD84ibD+rDDvEDAu4iNS5yv2OYmMED2sYx7r45eODwD5IyYfIns52Yp5MbAqnYEcm
O1k7tvVkK18evf4XSWjRjq7ALwf9796vx6vdWQTOU0KuRz09BS0NObYMpN1MAvuIHm+OYr2DrPUU
EF906vvFjobqEW8YfK1yXDtFXgMd4auZ0EM0iRWUI5NMyMB7HP1q3XdFvi5Ui0q0i9ezbZ1GRalP
Ck29iyqgp4SWO0+BnHoOBLWwnWg14GhqDwjMa6VirJK92M2TtXXSrjuYRTpCUgmdjTdCkXPKlqaM
IhPUrxb3hD8y8bZDtiRZj4ugtQgR4ej7Kw3ZQoseSHFho1hadn0aS7M8Al4Ea9kHjH3ra9Qpur3+
MJ2+ri037fwxMi0CbiujPonlIl9+ubGjce3aFTsoTZhcVej2RDUQmeT61sN77MDlEXmUbeEapVtM
QsNCM4ZKMBj9ZtTM9ee2Q1yRpgEKOM/io6eSsmNO59LsrSfyILez1wYPZdC8SiQRZxm67BkCap6B
2alfXQixcl6bqQwX9aGEF3YNVX/2M4XusrVqxtwuiWk6wKgIJvtYBon/otCM1flEK7Cad3SKd4EX
TjU2p+i9mp1XiuYOik4qXuTkI8Mq69+mQ8u7QinOaY8mVNR74lEXCcTt6ENDebwGpcNiPqX9LhAY
OajhJNpDB4+ZBBm0xk6bbFA08E0RfnNIDGl8m4P3u8HYd2osid7k7yE6KLoDZfJgPETs1793fjgc
NOoaWmDhtKMlmBwKHCNmXIzvaWbZOzgAD3T0Qcpot352U/1cqD7FOO7kL8OiPidBaN7HRNm+zZP+
1ilr2jYJJGYjaemnNzS5eecF4yKFMAQyN7LYIrm1yukYQ3P2d+SVQWyzz/OSxQm1FN5NiwVhSHEV
MHpXbJjh2yOJthLOo+7NTTvjO5phd5+Zvr1Lnzr6IcSKDj7ZscT9Ekm0rpIy33J6QvRJd8afjNtS
SmrZMF5BB/cMxpjvl3/yknpbddUvy4YWa2RIDcymcE6t1o+F7Nu9VZY/ow7ujGfF9U4BIqOX7dJy
jpLwKCD8PrkNYuqQd7Du+M6IQD3E4rfE48aHnpGvIAdoP3O55iDcGGM9b4lqaxdALpgIN9IRBSyd
uMop06e4ddU5TFqExr0CSuqgOQqD/WyXSbrO62g+iILefeAm8qDNieyE2KfNjVMQ1eVOlXO9QeuG
yXTe2t5P+mb2k7RFfplD87nUgM89f0hOrjLF1Q/tnSeHXzzrFucopLTe/uGi5pdWVZ0ltQcHdtTT
VLkaQVqeYoanXxf1TMJfFU1/fRznALoKEFWRvalFP69ER3HeVCXzYSfa4WRbDQqKeAzrd8hh7X1d
+JF7igFzM0+ClCyTbzOz9aNAi7QKx8KmCP4khbFZL9lPDIShYznWiW2UTzk9dhmwuPhUWNi9GUEY
DL9RsnXYJikwI5hMYRkjv7ejMy3P6Nz68heLP98SVZmM/jgv2y7rKRp3Fmu2A87WHty/X2u3HdGg
rYbJXjdUDWcvasT5fs35v2tRqJ4iT4/7IE+/MyB0dokncFstF535A+Sud2oi+hilCRyq9gzJkHhj
hZG4ZGxF+FqDAMgq/ELu2FTrQHQ7X96El1nnpu+ni7Ci+XK/NrWk8cV8G9fmyCQf9RpzV4uqOp+z
EuOgiZwbizXd8xxUVW4NWCdshjkqnH6UmoKsIsb74lVQUe8Xgz3ZRyOzwADPLioQ0rEcYjcvwzD6
GytaRAKkFuSd1V5J7uUbGcti183jf37dWZ6ISOSQlT+7lux5zi5iAEVPhp1L7R+YwTIzi/zLPxeN
GsrLXB8LCNrXDrlTnMtkr0T/1NWUAJXw80VBpi7/XHSZqy7OBBTGYl7p2d9gGZ2TeA4uk8fuM3Pn
n0Gl0cMWcEt6iGsF1kI+1aDoTzC4YWRoVFl6/oW/aBWI1uATta+0OdUhmyAlRctThVh162LyTwNZ
4ecYM0wbxilBcc8VyeLXlNMj6r3oGE1MvPzlL2RyGl/vN9UhdWiYRNH0zcsg1OEGLfekAUNesRnw
BRZZ4lNNLpjQLU2nKXpnX1dtTFFbj5hYjV3WIVw2na4/BWVdHkiFFA9W3pXbIc28F5WXTEFoJhqE
SXzXnX4PHDf5pFd9dphp1RGGM+yqzrFshuQn3UpQoqUdv5kTjI+6McTWq8lstKPY3Kcqts4ObcxR
DRG8FBXsk5xSI3Ice0PHvblUyMhW2Kk5pyADRIb+I09KJKfBuiSJ9XdSd1vkkfJXYXBI10Zl3qa6
/Ua2OzquOk6eiIi4HwBvsSp3rOXQVvXMv3RkTXMXudkAGbSxp/Tmd0DRerc6oLjKz8J/rqT8jHug
lwhUktb47vfpQ20Y7l9dcQpJBvOXsZysW3eaX/MJPXI4kROiA/41ZNbSS0zNY9qGyDobcG9IA2A5
UB++GnXWwMHN+9+CSrWbF+tDVLbXOhw+AbVIJi4VWhKTLTmBVPmtsnpUnfg0Bmile18LCWsc6bIR
iPcSVdI7L0fet8POSsbSeU8FnfuBz3ErB8t9N9EZMrUv/MP9XuQYtLSVG17vv2sqwlpnmMGg8ay3
PHm8PwjISvwohH6tl+e3VIZfyHSwfCxPaC3xtbYnuu3XYw1bb9xGmof7E3oiZ6PRW+Jy/13t2OcS
BcJTnPBFs6f9/aczA/lHplPP92fwQFPgaEoIYFzevyRdg5yJgn/z8nKxNh1OBgyd7/cihKWHQ3f8
cn85qaurM6oGe3DTvTORuj8oGR3xCCv68T/vga0wxY38ujOEDXxoOiP+ev8JlCXydHEE319ODz5q
HsR0l/szjaR3eUEZYWDlk/h6f0EdPyUlkaPLuy07nV+QxbOFWx7hTGZ+SEaCZ+73urIm6XWcDZiZ
PJg6RK402F9I+PxprnQfa2nbXx86aI7MH9v3yA+7J5nkaLqW5y+m4TIT9P715icPk/X9I7nfy3C8
3Aa6db4+V9thGB/7hBJ/3dswLavK9uv5jQK3Th2+V3kinqCZfz3GnmbnMgvMwPf3T1o4CbYEspKP
0SOAkK24WHbmbioEN2zS0t9xg0iReXT9bCZ8Snrq3++3hCkvlW+wC/cB5tJRvbntJHdlRxvGzwr7
zavDx1i4wc0MQvEG4eUYRr/TLpa3+93Ci55yCKJft7zQfIrpet5EZNpvTKKfRabnr/ta/qxR+/3X
LTm0L1BZyKlZHplr+WKz5nzdV4/TK0YJYjSXN5DM2Rt06uTrDRggqFxzCr/u86r2PR7n4MHL0UXl
oqx2xFXsg0FMN8wIIZD8ityi5SbZALg3m25vltMfI+3axyQNntDinzJRoTXRwUF3tvFgkQG3wrBj
Hho3JOKi7zv2HYu1zPRRKVm5u53Cpr71OP7PXmgcTWfhqHAaWjd10960WfpwYIyjbb3TCrBusSLK
goGX2ngLuyPxHmTBpLzzCLOKCH9xQaVdyjx4M0LG8j7hzMhAayTjlZtUJxXoZ6ccyq3P5pjTtH/E
bDTdmMc7R1HId3funQdCpoH658nP+637RTJ6MDZr1MKZKaazU05UFgF7JYdRfViV5skI3ROuC/Mh
bKX5IJIhvubFLR8ReQhMrmx9twFQKzYEAc6dkT8+tpGhVJWki+m5y5AmJojvbrWPXefBQv45WrN9
CcoMj3roFfuB4avGwcsoglU3CjpagTRwVk3vxPswSZ0HHc3eXuALXd1vNtoVD45/Y2o0XqMU8FAK
knVVYFCiwMFOAYDNeyDAy3toUmsfoM08j6oODsRXf4rlrXhx7z7cr90vXD6inG7osaOKpX9WQmIa
cHCVqH7un1PjDeoUUTiay99w/1HYMfNtzabbyZh3lzbIsdqcIWE26RBxd+ysIetlOKixsK9KB1MB
4Qnk/tpetItnsElDH3cYls1xPTTteEslqVWtmaBjD59buj1Xf3mX9+/C/Vrq01pzacpv7jftcPzF
3Mo+TFYsH5iHX8rR7IkuCneBEyLTxWR+s5WJr7XXp8RNy+PYlcxBE1xpAeSPwMHMjgiXws1WD9MU
Tetc6n1HLOJaFpVLNQPgYKoa/zJT6VtPRlp2ZNnK78ZQQ2yC/c94tEEOer9YzBcUFuSN45uimun3
zF8hoQ1VjiTV/+MFkCj6ns0uEWsJUF/03mMTXfIutUAUG0SrRM9zZ5DWZJUG4t6JTDh4PINxKahg
912A9kMSgbWm6mM/4weQ4DJIRXBswoYMYnzGWVf/GHLnIZqTDBzvO/SJVd570F76YK9C85Tk4Ymu
SLaCO3WW+gnLRsxk2XkI6bcwkZsedM4wBcmTz0le5SfTyosTIcYzS8j/3YbZVZz+uRk6/aSZNBdB
uqqSafr3Q+3l979+eH+qFtYgesjlqdCGYYAbOhsJ8Ncj/ut5779wfwLWXMqq/7r73y/7dd0pMp7r
n4f9+xVsviHN+d+v9s/T369ZyHOa87//ivtL3++7X3y9x/9+P/9+ZfP+Of3zG/c/8+sl7z/81x//
9Tr/73P4erb/fvDXM5rgRObBQgxkgLyCAnEEXxbuoTA89XSzz/+6mILH2CyXMfWfsYmvU21i0Nf5
b1rR/amx+hRrFWa3qrbOVEOKzav/Dh1Rnmb75nmyOhNaUp37as++BrNSjshKlvmu02F1HpaLchLl
Oa/Cv7Q2CYSqli1mZvyNl41Ymyu5Mwr7Q8ncOct0dM4BtkBr6CnTZpGdEFwxa/gcI1aJqs1j2Bj2
hX1tsG5rbJFj2ONJXGbuSz471CJEqFlw8UHFn3WaRqQhVkwfggQRrGkl2zIgL8V3rexyvyiEqjE1
1CTzooIgbUkw6qEG2njLdtMsIuwsBa4QYlHf06mFOIES/2o2SEfQnOzstgGi1zrZNiH51ydwep77
BBsg75pGwKmuGBUXc4NO0VCslfVZyeoDlzHy4imdjgZw68mzfmauIU8j5/WbTqYD/tp2l7rpTjtm
sW5ZpOJkQCYvutc2To72VKLPymesyDFaxaz71jrCPM7VFQmAOGBg3KZd/YLFMkW4eHZRgRJeXWTv
UXpraJWuHe3/8nVMj7IxEyY8uHIjNnPXIEY9lSzv1p9TQrVs571w0SoU5N/Ztv3sSL9YOnBvdV7k
e9dg6EviyFq2fkUWjoGrnQBjPwQpqKg7Jjfa17SrLr3tvWMea092H/wmZRm6UbXMdFKG33WyqRqI
CY4h/DWY5GHZz/sG0rR6uDCL9xO6JGOh6YTxjXTjmCghu4fjBTsNg0h2SwBMbWcfZT5dMPxsTDWY
+AED92P0+UP/6mgi0QMa5QtR5Nr0aM4C95c5glmWOEtJmFGnjgW8XtbJzMbtNlXd9ZxEInpsB6QU
0grKY4z8ZayDp9Gz0pdWIu8esc8odkabAVEOrj5xzDAhqqDdmqFrHtqW2PO2HUmvyP7MjdNuoe6h
9xv0kapUPIZa0l7WtNWUsQc1+RKGhVyncNvecHFjZDXWoHesM7ocGthh991ZfjTm1Q5L+YMD8x2R
WqyHd4CaAdrY2tub9EfFCHUHK8dwtdR4LrImfLSxS8ox6vc2lZPvp48IbKZ9UfIbjsFGrpn4cCP3
OVvAQzhQP6EcM+RCbn+IzXD3zxFOJCr9UZ3QCU6mk4ERN3Ru9LL7V1mysWamhNWLuY+oFhJj6h6d
Aspm1qNP92b+sRVtW+X1nJrtPFnrJPZZ2g2LQw2BaDYVRw0x54hjA5/5xJGftgHZ11i21kwMRJKX
HGn+RCRScEhDxiLGPNt7f4r/5AUWHKX00t3HvzenJeGaVnw2POfiRdY2bvFGJwGw9DZrX6oep4vH
J4aoHlK/AlWwSL7XOO/X0uiZ/DTpt6KpMBcEzLb9rseGDzC1c5zn2PNJX/fSx6iWhDN1YQu+jY4i
OkN3Tu2912+Gnk5eooitc6Zs56NWH2XjYQV20dM73dGK3PiWLl1rnMnK997Mmkq4wxROg867MA/C
DdjhKB8byNZVWVzxw6PjzKzXpin1uah6DGEmMLZMRDsxZHwxS/PP0CSfSWd9gN7KstJfJzBD1hY0
OhPn/b4zntQYPDYtWt7FCzdgVF9RcPzsCl6pATl0HGF5+EvvwOXDAhOPbN9ioxgRhl6RhxJlsGTN
8hXxIDJgO/wZhIoizZt/1YTrTWVtPYMKqC9T61zjsOIzJW9xbeEM22de+RcLTvPQxrp5KGSb7pui
4lTa2Q6KYl6poz/O13sRlyUeqBjvTIfcBdE0QmCw1C1K6m+pQCcvXY+TStUcutwBeyhdcCW0E7eD
770HbfySepjpHdumcxg4z4WMOjhXNl3ICTFi0mLeQCg556BJwiJwL4DM7B4HP6cVsfajxsLaV6+6
thCrxiEaIKz0T7v6rUusxl11cOcSgHs67YYW5x2mbHkNKhpr9dxJEq+Gk4mhYJtwMCA7wzgySWPc
TT25kszbLylASfQJEkKhZXfbxmoeG/oNB8YCW6iTa0abch90k30WLnOicf4k7+BgV2QohDnxty1f
azrLYURH19iErnoLMjAqc68vURTsiqwyzh1oXHLrDbbCWdztY7e4es7j4MmJhdY5T3CRfYFAgdHw
MEX11T/Sny6etadxdEXD1i9B/9G3Yvrn6CVTBP2Eso+Tl0S4ScaAzfv02+xRCgdKGnxuH71umk0c
xpTpMa1paWfdZkg4CyIPHJ+apF0bAaxCnZg3AL/kkOXDI6yFHC2CjnZ+GxzTJpyP2mPVacTgEtMk
E9Qgh8GjGlcN4gwDAjT/1PGl9PrxkNKyW/lKesdWiKsccNinY9ujgjIvQF2Tg8dpzqkt+zBqmrSy
BMlUNoeM1Klwqqpj7vY3yCxM9U0SbTyPUDqlvnlNP4GlNH8E6Yh2ZBrjVQl+Lo3a9lD55gXiyrYM
UX20k9OuwohdokPWB3SXlhMyTpMg/4losVwT3CbWff4LTzLrV99yD3K4MGVXE7fM9OLnISxe/XQq
9/4gXqcC2mqYuptaAhKu6izfJe1n0ZErSpc/ohTo1lGdNH9DSbFFytQxn1AsmuQyrONSVo8z272j
q9uWSbvFoNQQGVLRHKla5acEgnKmqeAEFH+6aKF9OtNEl2j67KVEtlXThU2cLqF4k+QdTSUQu6lH
o53xDyj6ytsmsXm0U4gaZmq9Y1kg1yUiWTLiKOrHUyNUspfkiwIc7/FqZegoG8NbB7H3hsI7O4ea
7nmoo2bdBD0He09LrLM9NM5u3iMifEIVs9hENCb6BPtgkto7mj41qBP2OeCH4J467qZLoniX+d01
EYs+1qiJYkRCICQQq9DQMemQV9yuaiLZTI5FgKsbBLkIvWXWFz6jD/1mmkX41A3lD7PEHpGKtxqT
AE1VA6IVQh9fpSHZfQgGHeQF63rEZyu8stpXTDomIHyvVZ+8dcyY125GEkYscXNinn2x3DambQqu
J3ezcZvzCdRDVuyypepI3K1RAICr8OLuUyqWNNYoNWbiEUAwHxD00B0fMIsmpZA7Rw8/wlG0uwlS
Hy7qIN8KHINuEu/VXD3FNcwP6dSPnSeK81xMSH3pBbYDE/6JluGQQ0XXhj50TsVJMP89N7NxsHNv
ryExgNn0Q5DdeGCSNGE2mB9o99HhUtXW6c3+5FVhtYcH88TIzFtpnX3XS83riXc0RM/anpCJDxJy
bMMZogu8By9tPwdpkTa7cOA9poIz5gENL/xlunTzNG9jy381rbLZKxJbIKK3R2z71sHFVgTDnUIC
6+MfcmprLNnNQzqL/mWI/Q3g+V2Kd/V7Cwfdgs5qzwPuhxGDZ7mILeeAZI6qabOL++q7NdZEL7VX
GJfrDf2GIuzH/eSUxsahYR5nHtHxRlqgikPGuwhVnQGjkNEZb/YYIHhHVTLSx1cj53C3tQHsxTkB
tpWxA633YIf5LzVodHSe/5rVxe9OO3+IqlIsRZHB+JoVISbrpCTqc53m9rjSI85aVF2b0erDjeGj
EqZd8zBWZMogE11lduEfp9E0NhzqXctyweCToPncgsE24cna+n2Tns25OwtzupUk4m5ggFATGPHB
rd2TSuaXZQ+9M5Ox3swtfr28hpFtuxYVdlWui+KGAmzBMPfpBvzoJUIqMzsjPklwS9Q/OiXItZy3
poASOSuOFRiW9cYw0euAH2aya7XLbLBYfHXzHtVATkilKvYpkaVDAZjdtkykVt9Gp5TbKMtfrICh
iklRdCntci0An04RC4jEVLGuC3+8Cmd4rBdJf9Tg9XV659hX+mCBFNlGVuSfR298meBSreg3emcy
A60N+MuXmIBZz0ZVbfrDs0EcU51lZJN4OBBB5UMF9PITdft16Ej59aMe79pQt2vPJeiXFJhf2NK2
dlHUb5yVAbkCN3EcdB2mpx9V0VzhiYoNQqZrkFAANNXip3cwAMcNAnJZ/Ko7mkgY8PF7jvWNpaht
xA/STeJV180uuztMN53UOxRl37vUXBwEfxRyScKQQ8DfSbXivaNGHVkC+965qDH6GFLXuBIXwVQx
D8zNUM0NvKl3Xdic2QZSu5RQ8qF05Gc1k1jtKvjnjPYWupK2r1IB/Rje6mBC0zRAGOi98ciC/Weq
2WrMqhjWdFex7y60tyDNq2OdWtEuIHQkydGGu9o+Vpr121t2SjUGg6YNFcrZ0VybJsZi7YmfI/lr
q0ArgB42OYkWFJXY6fiGdmjP5MAwsrJ+YEINAI4FaKbb4Dx2OGegUGfPBeCPrCIXKk6TCfOSPzx1
yJVapcYXhCp8B1l52CSq5y7ZT4QJwevAOpXzl9NqMGEc2TtaWA3QG35Uhv0jAjusZc3LIKfyyNTS
22IBEp8e60Wb++4jbe1nX/X5g9OqW40DMzTm+LVAJrByZKSOCpgcKmMbsiY2Bf+dfpe5HTz6Iugs
9IVK6SMxG3Mfi+ktbQtv5+DYE4lfHD3EEOcq3eW+nOl22AhwVZrt7SK/oejrTtGUPw0NPQ1LDtWp
EHA8Xf/ZHga4JirtLyP9lFUshdhC3JInLC4EMNLYM5QzAKUo2NwXcrxsamiPZ4E2zQV/FGLaKRVm
rVAYD11jZLiDSdsawvlga3/XWdNByKk+jgK2Dyg2lziF5NukiJMHM8vUw+nYHtsnKxFwD6jIIpK2
Y0ULIm6umfTrHZQPBmop1mikFUNZgdqJ0QEnbH6nFMGgrRTCI4rBmtmtbHaM7pdO/oScUxbYhyW0
Hp5PU/hwvAHsS0AJUOgUBlv1kROibUUH03pz8kTtJuB3q/Zs+PrTMK2KHAD5lg7lz2lRmjUKaaYP
j3IE07b2/O65lPrDLXB4urxR3EQPZW7+SSHFGZDYNkZMmGc0g34ydX2jkYm/axSv6JxAqC0dRZ2l
DCljeMW0zDdOxJpBoae2sBKB8MBtZVPnXDk4AtJ5HbAPoBZUkm4qS4DXRLsbcMZfIdgDSlXguqhr
1sJuU4CS2aVpNa6VTZBmPSOfRmVFx6O1UX+gejvbkd5xSHRXC7by2k5pGhUFNYqGGGhryL9M7MNA
19u46a4GWPqN4cZ/6i6ttqCvSoweGGCKyoavFEKnhm+3Kw33R+7Xh9KdOsK8GofmyxDsc4XS05pg
N7fK+5bk1IzocTaz9hKcDok4twOiBvqlW7PmjCu777iDH0nP6F67esGquCqh8olZUkbrufCL/Zzm
D3nhtxds8HqVtwJ6rO/ddG8DXUYslbYDvhy0sWn4OblAmZGmFhjYNqg9rBXV4kNnYp3PymVmnpN3
YQ0GM8wRa9o4Ym1pJ/qQmfqDNqM8cFA85bF6g7grtkrr17JyB0SMMNWFQDhoLqp6WZcQqEuBWt5L
N6LPzmjP23VoWD8auzlqTW5WPJMtoWzwB10anlnRHdBY1rhh1w/1h0NwtPI9uMO4SZ6wlMS7NSIj
EtP7Vj0hVOfI7DuG53m9KQYsLypCXxKl+QnanHlmET7EKlRbqctj0nv5Zm7UkyHEj7oHcKAReuND
gBMa/WHros4mFKX1Ev2sLQTI/bFvemNnI5QODXfYAT5tkcrr2zgpNPNNs/AUDLHppIQm25qfIbrt
nU7a70F5aULkRoUWGqn+mB2RYlsbSliABwgo9kNYvlEBocaf208WwOqxsznqIXVcXXJrdi0jLJI5
4ZMLly5jw5rqsPA+toh2Vw0cxQ2pVeW68y4BBOhtP5BIEDslRb303rO0uorESx4q/uumN1lnE6sJ
XOxuDzXCYzIzMhGAvNgBQF1HHnC3RmJ8LJjtbGTvnDoN/koGqUIWvCAvlL2LPJQDQ2RknK3FI25r
YxdNukSXuCKkwNmpBZLl2BD52pmdxmwqyF5TbD9iMmEkikbIWXBih3bJHPHsBMGSctRmcGm6pLZj
bxUyIDhlqN+H0kMS4EtA9c1NOex9yj6EjJdDwnEgWo0SW1lZ1W9pzJjJIsPzlJs4HdAFb4OEWjuf
QbIlg42uQqILp3GKpP09pGJ8p8Y6DP70EwgLJbFHBuawzHP72j8zm9IfMid1IM3HV9TR7mMjIE76
g/5gWEXSTIai4v6oimC8ja2q+EQizPxhWshNoWI+V5aRvWSWebj/0mQjdwsYaZOeyKPaD52RBTLW
Xs36q8f3UuJEDzjXnezl5oDAaNUDNbxqI5zeheFeOkd0l5zRPFVq8j4xkA7C9CPUvvFgm+Zvkzbe
RyXR+0QZ55H7nYwek22niCq73+vl6PnauuuvHXrmNzFXqz5gfRsNWoX9ELwpcvFcQDMvYFmCNxbz
LDSP8G3K5zn0RkZkfLU1mVCpp9/ybvCPCi8mG1TScULsltumhSeLCwO0DxQvYL+4IRxEkkgQzJ/B
KDmpJAm0sU7e4lS/zaqx3xML0WSb1AXNL+oMiqd07YcpvK2MdUsMnJdicyA+KK+6XesCMfeLnodU
HHqZDw9yttPql6Mw6rOCfdLus8CXjieDCcm7aWILMJoVYPIfcYZ40+1HYPK0spMoEs+5afxghQ9W
UQ1uyei9h9ZzOTfQ7aVYqu19xfq1c+WlH1pzQ7vyHHp1s51Kx/wQAVuespCcEhrgkPcaaEipPcCz
k9VCILzftdULVOYTkVfm0cuxoYo5iA6FD7qsTWvjY0oeSqt/R4NpPLZwDZ91y3qugj8m9SVzZipC
vhY1bm5MvC57jo/Z/aQsK7dFMcpD6KfZbojLYE8jEr1Zi+z3HlM/sbWi+I5Zp9wJKZ+shn0YM0kv
RHRESoBeaWkDVwYnxi54CBbnqqcezaBm7hArRgcwCaMa0O4Q0Z61R3UrMC19EyqCRRHQaPQEtKmu
s/E39pLCBRxq0wIBK6sxWjWJPZ0ab0H/WilUWwJXeTPzfhgj5LjDEOwcaoEPVfR7yx7DgzPD3YrG
FIeGmUxbAxHHR+tb32L67AlOl8M4O95riwZv14B826ZGM23wsSEGc1HGBkW+spH277E9za+9C1tc
edon9yXCWFzImPCuKThymFZrWBzM1/tLHXvovTeIp39kzqBu8G4ZNXBiPJJg9A6/gagP9vMwrTz9
1PvDj0oynSnq5ozg07ygfDJpkbFLbAbt7HOAkDgXkFwh8RwONfaDxAnza8vxzFcYHpI1HETsbl0W
8186tdxVMaBIExndTmNC9GQa87jzaIq8xV3+16ss+btqKBGDIvi0fcju0ufILzy4NGkFYGWMfFA+
g/4+ohYzMsP6iWRh5zestt24KI4ix3+149sci82Iz/O9df6HvfPqrdxMs/VfafieBnM4QA9wGHaO
kkoq1Q1RQcWcM3/9PJR7bJW6VJr21bk4M4Abtsube5Mfv/C+az1LaC+xqDL5tjB6yfYCCpBF57yK
PwQkun2o57E916hPRm16YgMSHEmkau9Sp55Jzs2F6jhZLSULpdxr2Sgd4GlUeSmdLShuGMWqy/Nf
+oTUCwyyAUKL4kHPxHw/yFRzhhILUiwXxPQs/iVIxe6oKuoREz60rtbPV6puEHKXZCZkcAu2lC5C
jR4vssKWWjJ7tmSRfyza9ksON3ksP2Lm+YSkCOa9lubbsdlJQNadhuXeDVL4kmFhbLVoPXXU6sKl
LD36yqXWOtp8sfbQB5RSx1o5i3XHUagdulWHamjoaKRrDceghAoDe1lCPP0pJSZOvevDdHnhzWHX
Wyo+4dILtMaEU+uVbGicvCy2JLQeqYSiEJoIcpqQUshMxT1WB/ZclENKilktc8SoTtnBCjkBVozK
DYJ2fms/m0D+obz586BRrQGRZVnytzJmK6CZ0FUSXz5j+ulAUw0AGIdO3C0bTym0NGov+XgUxp5w
vuLaA0EnhkIbt4q0ajYiUo61PgDdLTPOEhalSRKzFE9Fzq0PH4Z+SNcpOAQK5AhPzPSq5jrbOTYn
mtXyUlGfySwEScTjuklifNfoMhxViTtqqKg/sHQx3c8Ii2h7cpBHD2waIrLvWjvKdKkdnLhIzKva
6TkmthkbGlFMvgRVQIDm3Fwq/IKhzwI4xviQY5BxCqcL81qYRfPNMIkbgYLju1Yz5dsg6m0WFJ/+
brY0e7AE+4hmPGuyvkR1T8taZFETsl49IZu6H2I6cSeQZuYHutfKXDxiCFSuc6l9Hqm8m1NeQgNq
aR0gj1kpesv5Zgara5UO61B0NLpePur9LiyxgPSRESCNfKJcAYu6RGg8FNoW2YSjagODorgVKx0i
q2ZYYNWU9CKNnSc0kKChYQXETBWcx3VrPUcEGfiwT3dDWmZbasf5IRszaZ1ofXbSfF5xgmN5n4xg
RceRbZrOs1F93VY6oXfqjBOSaJWciRpyFYg33evqjEWnRZPi52p9QsOKhNyowPEgdTeQzdhZ67dH
NRG2WSIHjkGtz7ayrvTGfvpGiR4qdU8SFsr17/OS1wS7zveqfFGUx/gZoamudNKl7ArRHqe/+IF9
PPxlnJl2lkCC4ZDLQpXQzSeXuZaoCHN2OPKiy2vBB//QyM3GWiJMKrCmSzTMKjbBNFmzDHKbRWfW
eo/u3b1UWBngBgpdcamFLruXaBOx08nmFLRyIXyDHluWGBobkRYqwttz1UoFe4+xo4g5TJ4P1oYi
WVWca3VRZCPRBo4AlcYkxMFJCdn2wri3C+riu4wad8oQ5xjWA8tpRPmsUs+kta2hg2oIxwOOlLT6
SpyAUwO0PmODo5PE6gH02yNSpKUR0sEUMcrvHJnx0WoZLkCRQwOaoUub1dskn3UUNQQeKdBCyPSJ
oNJ6cFO8uk1uTKscyChYKSIIxQT6HH0HopWqDFCikkBaScZzuPQtcJvLGywlj+BKe545EGY1w96B
dl54J7IeXOVv/yhfpo6aQEdVNMiSrKmaJOtLYO+LQN5SlxMrk3JmcFigUEGWO4po2gW3ceQh3viW
rF1KMUmY58908DgHxkRzWwuNuAMqr3fCPVz6eAeh616MdmpVMC/n0rkFhmsj1qKiIGgkOY9fUp9D
OU0rt4mbq+HHRzCSKfMSLtPeJzPNEppPNXXXqv3O0/jcFmBVUy37YHTDORvZzktdfs5NXrEsBszm
izd+PYyrWCCg1O8eUc93MNqEfJeL6l2q5eI+DeoHpVUm2JbNXlUo2UrVmRpyxeOh0muAFXC0LICY
ipL2mGi3gsQhMKLU5daB9ihm933QSHgN2OYo+XSx8phaXq0pniRTgpFL9UanQTaktPOtIQO1luUf
K6HboSwj0QAbhYcv5GYqcs9ge1HFk8h2gSpBml6yeVZxyc2c+xdEeQPdxCB1BgqMdkrynBrrCLQv
waNJP0TcQFd1iiG6V/y58CLsZkg8Cp0NT+OZcce7ULJt0PRsoy32iUAIP/lo9ghVbL6CoDqnhjEC
9KnFVa8Mnq+loF4q1jN9Uq6I2Ldq0LDrX3KtS81ySZW+yJP+0KN4XKVKsA2VRKNvIiUrNvG3eaJu
VbGFzesnnwy6NYBMgcUt7ljcL1SsNBDWul59p4TTY5HJ3TbXTlox0oNRh0M9piSwEgiRZFqyHZel
CIS7TR8leCf8WRVfj24T7aSk6pYmibLIYebH0Y0o0JdyM2SyM/FZ0m/jW9TTDfyt9eg35bZLNGNb
MeuluP3WNTGXUFY6UsJDp8zqRwyzN71o7QUBe7NY9idDDA4dUiSaeKS2G4MP8QXYDFuWzFZpojoS
JU6shyD51AAVNN1g/HDUsKY5jU7J3RhIklv2mu52i9VaF1ScnqbBMg2alD1QjCDH/1LhUHknK1xS
Xt8Jw1IkSUIpLmmiKinyj3eiCZfZ0c8p61VE7I0GPZJWPQBnSl0qKOYKMNPkdL25UQdM/BTTVmyY
lho8cI/a7A/P2cz/UXr1z3Knv47/52tBwTwKwva/Nn833nr5Gn9+DCnM//pa7uf28w9/4+UUrqdr
98Qjf2rwFf9PYPPyJ/+3//IfT8+fcjeVT//87Stcw3b5tCAq8t/+9a+23/75GwPv7ezq/5t/K+r6
86s//0dstfS7YYoKidAwDVBDWNKfsdXS76osE0ptqdR8LMWUeeR0atvwn7+p8u+6ZhqSyL8yFF2R
uXxTdP/6V6qiocVlMPDPmfZ/+59f/b+IrYYW8eO4kkVdJpNYXZoFOu+YusSvv1g/ZGrGrUo2HY6V
AxVChBMkO8JpUTA+AOmgNtZTtYqgGM9il1E5S7EzNzsK3dHVn4V1b6TtJm5kT9D0naqZxcmvykNc
k2JUlzoTNTX/CVQ//Zi9KVQldTpMmUFMI5U+PzwV0qSzoXQEDebKyD7ACbT5iEVjwDlcmYiDLVqH
I+Y7sf6EneSLNZ/iSrvvhenql2m/hpqGi8iCzWTSBx7Y9NOb38jxyR8oD6Eip2mpjeKV5to3ys6f
gK+syWwAbGuRo1p/rYrhMMSUdeKrqIfKqgjVa09yl+tzfGReIMtRLXYD7PtSl7rTPMRPvsVRgLeO
5ojqaiWnfdSU+jGpVA9QhkAHnmaOJQPIkMllXXPbqYm2gOoEevQkUkNfy78kgimg/+ozYIDTTZp/
E4s+PigwEnAwA3oY0CtLurCfmpF82Q90dFC10xFeERaA31nrZkf8NmL/dmY1cOsRyV0IjAZiBr2D
od3XkrqXQA3WuGaZ1rvcS9WK8lKz454kTjvUgUdn5D4y72qslG7J7bLRm6wNuuMVetQbay4u0gcp
qr8jaHnIByIfK5Df/AE2cE2kfYeLsB7jqdjWYDGRp4yU/WSNPCBjAPIlkxQ1U94xOD+XWYnlGYjk
/j+fh/72NPNylvmvn81m/w/OQyrz/tsT0W0d/ePwOU9+mIqW/+SPuciUfjcN0+KVZxc5PDXtP38z
rN91lldTlE1NV1UINX9OQtbvKJHog2L31w0Teanx5ySk/W7JPEjmJhNrmsQk9Z9MQstE93IPq5qa
Ilq6yAqvKrJqvt7DplmtYX8hPgvo8p5iSb1hj69uGw1vB4hvCcNdQhpCE95Brjc5oQduiq0PJVgP
EVewVvTMrPXYJN8Lq9P2ankmJetx+fuuICOgDuUakE5qy0J5eXF7/zWf/iPvsksBSrNhYuYevP7q
TMOGzuypKP8+fWJQnUjdUEcvsxBYTgGE/r47o4DIyaqpyDnCwAxibY5tGkpwwjuMhxLGJ62e4RyV
1XqQ07s6wbjMTAywCEDhRizFEhgV/8z3n8qwHy+REOXgksz18++Xu2qigklKI5gDt2jglNeLUMxU
6QQqTFCrXpd1m/TucqWnBrf01p8hnWVaK1NeKk2yAsdPWRbcym3yWFPkQu3N/VZ4dfNsuEgNkYMW
4sB3dnOy/rObpTMAJQVMm64z1l6uNaTlYEmUu9FDlsWZITFuFWJstkPd3lFAGvcI1vaCZpkc5qCD
l1Z0ogziu/7yVQZ6Ubb8fEtD40OgT9+tsWMPJLB7AwPLFq4VvhfmIwgIdRGefW0Tnd5qJgHKGolA
+PVzl62f/BSLr8L/SSzu2jIuXiybwIuzRGjZiseUPPezsTNqrWWvmVExQOizNmWTEktXBERfxxvR
b4w1Eer9tU7RRwqZdlFydo954rKv1N2a/jPcJ1SPQGKvbL7pRcbbkhibTQZcUYQeKrIBdCUBu8yI
5qo3jH7PTB++87uknzwiBZ2KKanEdbDxWI6bL36XnACjaQnc8/Qyjm0YbAlBUs+jLoQCSwCRbA+q
fJCqKTkIGNDtKSoLUjRwlqni5HXL42hp4Kxjs39vC8wM8/qu6+xWLM4Dqs6EhYL0x28nxfHY0IAq
PB9eFlySbtfkLaEoOQlxUHCbIUhptZDgTknWpZ30iXAbOONpVm0DBcBP3kvJpoqi4+JR5+wFr7km
6dip5fiYq9auWcxuTaztx6kwzzrSDhtO4X3dtCbrfDe7YhLeZHHPezUEu8y/IDPpT12pHDR1aK5p
LuIKC84KZgK3KlNo3oZfuHI/kQRm6guF5KHMhi+5rptOVsc4mtAZbBrc7fYgoRULhgjTEJLlk2KO
HaEG2ROQDs5pqNY3IPs/NnplrReXUGUUJ73ANCFlX3qCeQh0skD6SN/rzlC2gTEtLiM2A1T/PHAz
qpPCjgQ/TJ5EqNbKquw4nKscbuK2pCHdyo1HzZqAorScNnoEYLASZsPO0RkHYOOGmusWVDrYNQjb
vOa83EoNW4+FYghz79JJ3WcyOy5NikiKlsBT3FmL0xRGdl9f45BzpJnn0CBHDi66RcNSnLR9HwCa
Ig7gY9AhFw2E7Das5mkzqhDK4F4xIcgrFiCRuQDCQEcArEJJ4/kBqGV9SxuB3n1zowk1q0I6nAeT
7xpr4CB1QJSUyZgaGUrhjg8RbDpPW70EWKAsf97Hoh/p6B3MQl23k6Cuk9k656O/DjvTR21hFquq
xvqVlDTfyRAWyY62qpWQitBxlDE6SuVwU2iaNxmqeojVEIuknoqQuoMaMMLHAaHeCUQAONNl/ATV
aQg+dp0VXaU+P2qD6e/H7fOrxZxHvFhbZqQJxs44+5C2NHI4R6vPKDLdwfZFCEZS1Uqv+GR5vAwR
DjFV9GEzlEwQ7TBm61DpKJhmn/VcY7Oe45d4vi+0Ap7/tBiJJ7qm8Sk2ArbfkbQxymHkmCv416Ss
1zLFyUO2tO2fv5OBN1vou4AFBeF1U9b8jBocA4aBhXkNkJVWrR0Ls+DVhvEEdGZeT2QmUYUhVafw
xS+NgtIwrYqDaNb1ju1+eh+H2NYmeez3gvXVr4thR043RY6MKERpHobDc6oCpwMcrUFd3zaa+F1N
1oYQ0ajsDGvrk0VrgwOoV9HM2WTsEk/T0/yE8hLcBQxaOxIaDMIgYLISKPVEpAo9rJGmpC4cu7Ih
A7NOBycq22bddaCwhx76DOf9ckUUOs2QVBQOlQkaAO1MsKZEc+DB0tjIgk9lJs17yRdSm3Dnz2qm
avuhSO6mIHqc6kDdCh33bA6SblfILQRQtdvHEnSDKJewA+QVjVMFI3McTgx/raefiDrd5G5DDTXz
8zx+U4m2Qx8ubyPRgOoUT1+fxysfd2epHdDPZfsTTcv8s4zjZhlXhYj3tG0th9Jtie7EYY7grZDw
DnfmWK5oS4W6BGmHJbcwloE4D4iv6+YuivnSwWB+jQkK5n+LsxFTymprZGNjLjHvk7B3GUxvVihx
kha47dvsKpXmvC7q8k4kzmrfjtauoCuD+RTmc1nfka1Wroc+7zBAYGZ6/sZzgBSjLzT8rl2/64aG
YnpY3KudVZ0jqyQ/E2qbnmloIdvxg4gP96gbl5SRtGVn9JVvRluCTB937AYsmmOubg0Z6aXfZrcl
Gx5oDBbaUTHuaV81TsZjPoY69oRcKNf8hXy9mOJ8rJ1VSG2rHiK8V4jShwEpg1IN8ic0LNi9RCKl
NVmhDJxQxwxC1mZoH/KAWnVYFvZ4QKmaVcLu+b6nld54kUWISEk9PRbHCVYv2I542XYFAjnBXaAf
nx9BWWlkzWX+qe0qEPk4e9Y9MUac5FiDAPGIvn9KFDycXWw9JH4BJsiQMtsA4s2Bcjlkaejv9e4j
XER1KzX1VSgVGIKDJXh4x6/PN9kMla9+1YQ8LfaC6cg2D2m6cWAVteyeYwEulYAtqNFv27QyLgSR
3sQZugvTpyUdlpiJ2OqD5i7aE0GWOVpxGrIBKvsjMkiSTIRxdMs4IYpCMnInV2p5g+8a6XAU1Jg7
3GwmORp8Wb6hdwIlBcNXgFfgFIz5lzYF/d3JWf7Zj75pkjSsp1zKoAfA4jdq6qBNkoormo3JTUh2
qNSq0cdCSbedTqRc3ARogbFZnOSsY87xJU9u0ul2Dnp2tlWyCkVjKw35hEJg6g84mlVsHrLDM+tu
QJyVO60CYiSEGxqL6lmKe8xKclatU6sJqTJoOBaD6pupMIwNAuldMxwJGoLvubxkEWwvQAaRcJ/L
xLnGybbOkvoubdtlAqKx3M1s6qWBv50RwB7o8z7gMNIfkyg8iuiNNbWqvxUZLqYkFdaCrI8PTYiy
PJ2Hu6Glq2gJ1WdDUqN7nqPilUV0R5JBtNb8aTg3GLXREM3miaIjfHP9E6HL8dc8QhpoFYkzDHNz
ypuS2Uer4nVXc7+MsVRWSqs+Roj8v8ZZRqG+hWONLENNZmkj1yiJ4RJ/lucl4rqKOqel1XU/Ews5
8u5nSZDcLzlUWHgz2PUCJrg8wiVOe6aTynYdEmCxxknR0QmQoNgjrFXb0lrTbEGjkjPKSO22yS2F
WIPW7Rr0WoiorS7RUQAV8ZEn8rrXxT5k/W3bTNj4s7buEBqdWmRd20BteT91Z+iz8iTMj4HVkbnQ
QH7iOaFZzUuOiujhHT3T6xVc9kuXdgCXnLROssPzuzrK3ec2BuyNIFDZ9G3MBAcjhw7PdlxUZ9E8
CdSccqbDOr/K5tRuCxNfC8/yysK1KpKKfzVAP8GHtG/biOOokZ+nuGemCpnKWYW1fRkJF0n1oXTQ
dmDuKleIeUo3Cct7XP/sX7TuWAela7WcRbAZWThDjE+VsqgZkvBErTh3g9J/aNVB2QrFQAA97P7n
zVaeaTdFXeTbqlMBCYxVedP1E6Bb1qnWuOb1kG017iZnymVPnoALS5DvD1rzRUDCVsK9uvENXAxK
rd0SShzqewNp59WSVYR9wqKLmQf4+UR/gAgRr3kmScS6pd8BY0WnZTYP8NR3vLy3RaidzY7GDlKt
3H2e37RJ1NBTlsaxGxNQ8LO0SkO+m9VK+dVE+wWlD9jnVOo8Uak6YQRENR3G9qQV5gctLmSEAKYP
gy8HzGxM/blr5rXfgrdV2Auufak+6z0hvIWRzZhB8PrNLUb/ookGFEWq4RVhptqKtM4oUmxzqdb2
ejHu4E8Mm7QnYqca6/YmjTU4YpZbl5g1yTm7BEo1r0YjpRRHgnXTX1JIyo5v+PedOOTnpFV3U6uf
ApGKgZ6iB02MonHJnEbnPTXf2H5Ua2Nmbpml6mGeCukOyMDTIFo3Nei3XQmWyNOMIFqXlsjMKz2m
ErkFVODYnsgiKEtq+J5oalurkQI30HuGDe4eMgk64Vqg/vDV4N6vK6YQtftIyjuiYdEULqw6B1o4
uFo0IdghFyEHqyjztZZN6kYmg0dU4T4Oy8riSxRsk5m86nAkfaggM9Ub2/lokYD5IZNtAUklYqHg
OMpki7UckzfqDHQcBYLuQq6fYPlri5J2IOsR5bTGQBCPTYlSPYf4FquM3VoAVZuHaL16aQtDiEic
5Xcu1MV8EE325I6oLR6+5SUg4APIjdlLdr+cIlC/wCGKImwreIEh2uRblVC627hIN/k8GoA80D2I
oEfdLFcyD2ZEv0blds2bttqr5hcyyjbEaTW3SusfJyiRl1Y+plE529Vy9lEtn4Y7cQWamgabRld2
+qSNnpF3X2B9RKcREUpj4pNHk7Xky5wGsVBXdWua5LXdtTUcW3NZlLEJfFBpT23AZaY7uVjhlkd5
oenlNpSgsbfGg9g0H8axotQcEsyXRk/sFzQPDOldlPriNZujj/UMNlZJUiKkaD36Ap6M54/QfOxL
Fv7hfWCEud0rmrIxSBe2Y93/KvQzlXe1OdeKaRwG67tZEAhSF9hZi04xtxRwH3Gm06bEqAUxy1+3
Yz06yYAv4rnq83yELEzDyeVYJNzDqtfJErrQYX058m6tOx35o06vM0WtPOPuEwigdDTJKr/0xQLn
hTzkk0FxS5rXNVBTFbQVm+VetcJDh7PXicSvFJjHxz4SUJDldHAhsUwrS9MEj6mE7r21uKnnkGKT
yKaH7IXSQadbO1lWfnqu40Sx6s2q2RyttPCasAzPfcd8hbWJw7AM64cV8vBcFCFmY0SfoW8IC0Zw
xCBmyamYtQuH1FqMcqP5WHUpkKpRu/ejqaagooqbBPWuU6caLebOQmlFRSaZdR0OUD4CFLauYqre
aFlunDvdq0dE6EJvth5Sr9Lxq4noHZBAp07lPRjVICUAQCaxSCLvAGGrhGg79xlurXKVJxwnNFGI
SCJdUDL9/jLJsafmM8mXSclGmkQqxGbLub5ie5GiiGxwV+ywjqHHUlUDoRWa6LTFGCTNkbyF3QR4
ZkB6J1OjGDSjtyUzLXdyFT7yYSsoyP1KHtlzgLpuHXTHl0lgn2qNbOn1UD36atwSw9ZsTKFNXQP9
gPe8my1iRKNDUDSbkT7No7/8+bSVtnlbdl4yB+ggcoKwRFZozWxv67q+mFlnYU5jK0RCRrkS2+DG
r4C5KWI0uKOOd6TQ4g/PG10jeZTLQN/9sSEtUkjYwTX0c+gEha/tW9CvPDEEUD4CJwcaBDmwOjM6
+3rL1rr4+yiQlbKcbem1POiUJ+Gw5/dZImXO8943zwi4Y+ARSzP5DYGry0OLRQ1jSw3FP0kIMZOn
z2iH7dGcwW9HLc3ZVjuUYleushBcOxbELdWfjNBFek/8ftzPY3yQAivZzbL6peytYWWJiNJys9/z
cwhTxcq9x537VFl/7N/BcqazCEhv3hAxoHj5aH0dgbcTq3ArTCgkhEyuXImqNta4ZR7Vl7U/I5Lt
Vmhqkm6rsjulxEuDEGxWZAs9zF0y3hhqM9xgUAaIEXJkLBthL7c6e3+FruG6jTggpSH5NNDFe/C3
w3TS87rndJBRHR+D+KIUi+A+DNGaEKvhFBJ8WVBSyTFY/tJksBAbJg4gb1q8HxoVyVvS9o4uC2xe
g7hcmVCoSvAA4HWTGj8v4CnpYLDqY0MUSVYq64uogSJV22KdDyBItaTyT2Sp+KcwLmZ34ATpiMWc
rqjvtIQzy/Wm9vW7bCQmw5bLyu4EXdmOhdDtWxLnikY219FybHp+QL2KU7ZB3XDUUiPy9EK/ANF+
GrrURwgqdetYDgTbqjKLuYJMcENrsfisfCGMTobEpD3JUB0gL0XEWvPu5noOpQDbwvOEQx6j7Djb
ZDTP/shi7ptP1BK/KzL/YUO9nfiQsFrRx6WSDmj2+aepw8UPtOx7qiibUunzi5gG1GDw165MzsJq
T2DpCCbXFgMSlzKR6i6R0talo9rrBKGaHuLRwfPR44xkAhubiGiLCOcpmlEAJTpJjnCaL7CSgivn
S0iLR1OkoIGMXLlSgwdYPKMnWdywUwMRAR2hjKNBvtBLoX25LPgQKjuS+YwdFRxARBXCu+ebqTaG
QCZr+lTMwxLRIEEzsQezku7UzogpkwnANWVls6BnMSEnkzPBoEIQJ5SPqX4aRjE/JmF9U/QNzpKJ
qCIJG5zday3mz+V1GiXkv4pZAeIU+usfC4/fkUzHvh9HlLoFlHAg1HLYMF+A15YosqRC/L0BnbRS
hfKqlQStlDn3JWjQTxRIEjnit0+xlAYrxIBoXOCp7yYVZ4omhRSm6G00FCDcZK4Q0kro1TvjxBRP
y2BUu7UJoFlLy1XcIgsnUfiBGqTWi4g52OGstFFm/g3LfWDGPkarDktD1cCrozxPYrgSuGVALGpI
EM5JNh6fz+kcWi5yHX8TyRCwSf72PUVUiPrsGhNtDv8sjKgl1kbLwcc36jNVFqC00PqjZfwlPsmK
6FcQN7Mw+H7vO0Gs1FgbCSWbJdCKFnWC/98S/aU0Q1ZovrzdE737DID/By3H83/wL3WGLP9O5Bri
DBoKoiYaCC3+aIxKkvm7RM9TpitK6jml3T8bo7L+u2Kq/FnLoHYiS+Zf6gyZDqtFMxC5h0bECTqN
/6Qx+mMzRpAl1Vh2mOarNgfoOHLCmnI8NISR5MhWwxjFIZ5JX6ve6cn92FH56xJLS/ZFn0cKYNHw
cqdHJN8giZ0shJFhRX/z0+lAv/z0iFpRBMaIXS+5O8Iw2vOYeJNG2/rP5/iz5usP3aC/vvvrNmJr
FH4Z5+kx1iNbSb+n2unXHywvn/CXqPKvT17EMi/uSuGbsHwslkqXcBDnU2O3bmaLTgV3FXOFjZTE
vO09b3Jvu42y/fVFl4f6k2saS6fxxTWDDpFPoITpEfoheJSPUAndv/fJDNOXnxzmTRWZEp/clK3m
yNhMPZhJ4fHXn/7GIDVedUAJM00rOmvpMQvROi9ztbVv/A8ozv/e5y/XfXFfiF8ia1hJGaEGc6v+
WFp79DnOVGx+/fnLXfjZfX/V6Yx8H6JJGIBnHisL52Q6wzUYV/gp7oK83tYxwzaBNvrrq2k/No7/
HFrGq3d6zAqc33WcHicHWo6r2dTl3cEbXbqqduxOXrvt71TvRnBa+ys5FvYWLbT9kNuUqex5Q2iO
OztEtrm+ffq+uW4QBdkH7+SRP+ng3nZdYVs6YMBtJ3d879df+q1H/GqSMCvd1CBypMeQ5Hlbb9Wj
UQurss9vl371r68hL3PCz57Dq7kCZgcgv5GLWLbonfndnyz7+FF27tbOtPLG+5PrsE95Z2KSfpS9
/fUYXs0duhY3ljxztY/t4Rw5B9M+hfa3d37K8ix/9lNeTR8wb6a0iw18oJL90Vz3xKMexq21is/z
2j5RQnf8TXbQdsVdtx3X8v57sArXv7629MaEvixXL18X3S/9GsR7cryvXcBsLjggrjavG5cxsXGl
d37jK6HAnzfwtVan71RNIEkqOe6Rm3qWvTpfVHvtlbaz2733kN76La+mlkqoxCpbriFe94b9aebG
qXZu5xv+Erj33XtD743pXn81xViIDAtl4jru/UcuZNmfVlCCnQtAqcg+3Tq3Vzd+5zcpb7z/+qvp
phw7KewGrtU5y/8DQ/TIPcRqac9uY58jO+WRPdkcxviRB+d08h49PDtO43aux9/GttOvI/ed0fLG
SNWXf/5icjWNgkS9ZbS46V1lf/mSbFZ32/w0HczV9N7dfeNV01/NHqk1TTrdK0YKfSS3sFeAeJ3I
WfPzPktMZbHtTfb1ndlceusXvZpGAlOPFMGYk6OBWdLxQ52IQSkZsCdO9Y5WUr4qI1VaDVlteEpk
cf+rsPI4wfTHHAjtpmMvt0t7atjv3OI3BvFrhVCb4+5NlkE87NIDKNc7nrEdPxyKbXcobcV5b2C9
cZu1V4N4MOt57JZBHB6G3bDL7GgZTYi+Dzjv7C9PJNw5D5dk3RyG1dMBzo4NCcjGRLW6/vqXvrFK
PIt2Xowlf5DVuls2AtQGA1SpfnhoBjzvxEH/+gLKW7fy1Wgl1DmNiGxnbiP3b/fxm+9YG3n3Md8e
z7g0HOEsnEkWZRVNby+1F5/AHB2Ci7Wbnc7NDjrj7b1R9tbNfj2m67pUSV7Pjv6n8Zv2AGFy1uzs
UfqAGq99/PXPXWa5n6wi2quRPMxFo7WWROetEEHLFGAOC/iDehxfJ0ujhwVl49dXkpaP/MmlxFeX
6uqo6Tg3J6yGbu9+Gu1DcfAc59s7H//GLxFfLbYEziSFsaAf3fvjpzuygzeBHa7Wl8p1wl1w7v4Q
AyPTDZ6Kyx/f96UY85WO9M81SXy17pYCUZnxwM9gtw4b0JWd1WxTkfYAKzi57T2eJMfZbTbomv/e
JQ3r9XKrkd+NRItLup33sbCPn+yntb1u2ZNxAx1n8+6OZRla//6McHv9OFVrQgNEqOUmDt55tUoc
27YPp2v+3r7h5/PmouT9YSWImQHjclp+SOOB4HQyh/XHIWPVdjbvTBCLlvgnPwFDz4/XSEW8/G0g
JcceLLDdb8dtv+0P0FE4WemOtlnFLt3BfbReq6tui7g+3sSblC2udEzczbD/Prw34N+Yq/RXI8Xw
q2xKejk5lu5Hi6mj37Leh+7Xw6Owg4trv3ehNw4Xz6eAF3MijYVaWHA4R02kvUV/L7+Xsy+EuNqN
pLgKK9SvX7G3rvNqcAxD0QohmUPEER/7eK/0lJrMz5Vf71qROq5ev3fj3pr4Xj3C3ihVIjyZlMg6
Ys+SsHN5MjgV3+CALs7dw69/zs8Ho6m9ejyFMIMGlZapr90o/Vd81O98/zdWEPXV6yrNIYIRQcyO
oUXW+1ZBOdmhm/v1t35jUL02qZWTjiphqtKjMsJhJHg+QYeN3dbpq/eWwLe+/6u3tK/hRVDD5ii/
MLX6T4n+BdDvO99/+ZB/n2FM9dUOgoJ8Rv85yY4Bru+C/ZEufFWaL/18Bdjv/voevfFkn22sL16I
KipA4YpcY9SEY9FLuzqybn/90W99/eWSLz56jis5KONhAQxvsnZV6+DWM7hCFmH3dJJ/fRHprau8
WvkN6spCWcH4ccGsucdkd/P08CA5J9aVb9Y7N+mtgST/+EvSRTpvBMzFBl1J+E6Fs8h9YUh9J2P4
vRrXGwcR9dWbHE1mJZpSybYcwbSju4Z3s20P2zvTtdfZtjhULtBO79G+9Z3EdlG87ZTte7Wut06P
z260F88qRaAWI01Ljop9TyKkQ6y4A8RxS6ao7XUHBwHmO/fyrbrC80HsxaX8mRfc6rlUYn9Mt8vp
7usDsL3DcbaTdXyqDktxhWKJ5QarX48R+Y1BrryajWU8qBBd22VT0Pw3Z9fZGye0bX8REr18PbSB
YfrY4/EXZDs2vXd+/VvM1b1yeMZISZREShQOnLLPLmuvpW93gW0550wNNULgE9g1vIKNom1+H2xp
Kqck+PdtHzHo5yu9aTCwMhOEV4Z1hskh9zeXXNbC1ln76f9cK25mG4BaU1hIwETIzqQXj5xrout7
+2lD/fn9MxZ248Pl/7ZKcl+zQNxhlbTorSAfwm5/8fXfH80u3FnctEzfnj00viQFAo5TRt5jIyK7
hBig4NTA+q0dyVNz8MnpKzR/H23Jl+ZmBgLwapEWppkCZxTZGdAXJXsCp3Pl8dNjfjDS8/7f2KuK
jJMfewtc7AZDrA+RELs0V6zo47b6aYCZXWjrsvSUIIh2JSwcdagdTf66nomnM8QA/JdU2M+89Ums
ViWcXTiVM6p7f1MilLQHkqt/+BMaos0T+gQsHcLdBI7btlj7/Oktfnq7mWcAxuGAdx9vFxSIfwDC
gCoaBIU2oDVL4FX6/AaVFMlAgwe0yKuYNeXcRSG0rGn79xXgFrbToyXo23biEk6hwP6BYMlXjZ58
nsGZtyeVaVx7cmxtBykNNTM2l1jVkltpoMtUXQsCFi6GqR34r53clxWa1gskxORUQ56dkWhIztsC
9fH7ty09f2ZL3D5kWqgHACJQQoTTdttEzYe3gH/7/fFLturRGPZt6niwjKJ+i5OILJuxQ3ricDax
jZ5w1k//OMTkOX0bAoV3ZWynGPD5efvysrOss/6BWGxl8Zfyxg+T/+3xnVd33CAjCjN6zbAs5G/s
f33zmeHgQ6923XCaHNC0E+OqnBG6IswDazPC5H81II978tsXcH3oi2CVinYwh4YRG5Z5V1kyrCW/
F2doOrnfnt+B9cVzY8zQVNjQEIDfAksNVq7WpXvoYeO/Pb0KKha4bkxSoe9eDRIhPtUdfbUu8EiT
/2BfmFmA4I//nR2ktXuj1ralxliaxhwEJIWJebTKG7atKRKR3AvNen81dr22M84WAnIef6luUvUN
6SbUbCyPIIgmR31U0YCi7e1Ic1VNIqCwhn9jf/2+4WcN/P+7mZm5TXBbiHvxmO/K3lX6y+u7YUBx
in7Wpprl9tXTyTl9N296h/QxGLCJqr9NyYk9wgaX+PrKayz5xY+//7Yw6ODK+RK41x2qDrX2Ougo
k6o6MoxPRL2Z6u8fu+AlPOzKt0GAxAlSLsAgsB+7AtkdtSQrN8sjAvlp5WeGg6K9HGR5k+EY1Njp
iLYF3HoPgnztAHwrscweqcVONyxCPtQn3OqNdsTVx6j3Ub3fYmRjdBvrumINltzWR37726f6FRoz
xWqyBo0KgLu5swyr3p6PvepZkmry2gmVYpUj4pqXNO2Xn75/Zn4g+SyOXfufuX2UIj39U1dt3dc8
PURNwivI+a5+fQ1bEEOC24fEqruyrIubZxbw1JUEPYIp4NGUj931cCXmDVtUt1tzzW5PT/rp62ZW
iabRVdBOdlt7ORwsctfhg/++Jx+e10+PnrkkcpKWFTUlT9HShnoOe9a+0Gg0mfBPioDf25TIgWS7
RD3TKJGBNQ0xh0xYQ92AYXhtBqfv+OEl6JndokKR6qR+Wr3S4DSrJ2SyOjjwv3/kkt0FnuUvqw4l
cYYHFH16vmYQqybkivzgZa0Et/j8meeRRaFf+NDU3LVGp+4KYkEsFycM5UR1zUItTZH49ydwvBJG
3JRARZuG7momqi/ruc2JxuXHBZiZjyD97+2twcRDcEq1TDTvk3DleC7VtehZEMP2iVgLU6J5pxUE
5fEjLr6BqNpmJQBbipLo2flnajqkmwgDaNsXFAGMa2RapqnDhucIWE+/76OFUSRltgi0gqY9akoz
b3cSGb6un0fz9oHbyMEtqaqS9fswC0GYpMxWo6PKMUsVDBNrcNHJdDF/ndQ1EMfCYgP99fdWgjKD
WIvT47Xttsd6nHEWBm3tLE9P+f9nGXxPfz/di8MAfaPTWd6JdnzcVeRzVHF/J0c7XRvj5yAGxEN/
jwGdjkgZ0G6LL9gZlI6dqq7lChbSH+jT//vZQ9q4YclNazyYMIneW6Nfrfp269XxRK4WQeV3Oteb
9PMfV3tmgVsgUqjuYdx3DJZbvzlwl1fM+8LBA9jv76+Rmr5tUCuY6i6sussmj67RMMDXWrZv2pM/
LPeEIvzuMDMCoM1hiHhybNFzx3/Q2StbrUzNdKx+evbcrApS1JQSFe4k9s+IjHRQYaOiH3qEhuPv
k7/gqEjy7EQLne8D8JJnO9i9VmMM9DRbuxdalYhsXltyRHriTvva29OKCVm4KiR5msdvnlGD9nzK
fwy4ja3xZdA/ct103Ms+X0nhPFKgP83a7HijElbxCfS+ds8vuwmcJRHtRdthb7XOgdlalmbseHPQ
UwOJMM5O3/TCaiz77X7n7L0dGJvVW3Fpa8wsQZwEo5AJ09zmTu3Q+vv1E7cWGD0txVy9F5cGmZkC
dOUPfjoNsn1+eWW0wzk0GmdvX77WTtC02X6azpk9EFIp4V2g+BARiiamMFOtlpDAInq6f/vyVrE1
C3ZTnpkBKpZ5KAUl2a4AiJyOnkBa/vseX8hbSHNsZlEoVQpZ+mz3gu0G1bHTWSafnx86vynNDbNy
aS2gTqUJg/x9YwcQ5BDyeFoIUJg7rXb1yLV3JtAp1OCRTaNsCNCpT8hWrqzMjL3ov7Ej2GX/HpGm
vbCEKFm2o000KFgjkE+yqRzCa3CWbfpZIe/+h2udjzIMNq0l1oS/8t8qR7ELQzdbeCAarakgKNEl
E0GCZeFfoJiwGlQu3FLS3LZQdSgkAt4PhbvgoricAlkihbU5OQCVdQH0vgQ4CHhEZNro4rEHCYSY
X/5t0ecINxeibh3kW0NUemxvD31OILTeDyDJtMP9PdXtlUV4pBZ+OB7ibBEgbE+5AVhgdrWlJZt3
AI5hdECBbbgb8ploEKW6dGv+15LnMoe6pU0sgpseg223LzBrng5spbr2JT8HWdIc2xZlMi226PjY
wYXn1UOkmvf7xV6rpS/dNHOw2igUQs7SWBCExLHj7WEP3xP1k7VSYvtE0SAfQgQbbuTaTbNgUObI
NYn3QAgEWvgdtXk2XNs4mI3R284bWLfW/LAF2yjOjG/TUSDgpdIQ1QL43JKBhH5LaqSSOm3QpqMe
q/LaWEvLM7PDLfpSEq7C56AOVjrvxidPHEZV/nkjz+wvBFdCTuzxfO1ZINhdO8RxBibN38vkrq4l
apZCiDmmoq3KAozU0zAv/pExBAOJNte6kkxFMl5BQvCpAMvAgV3Z1QvxPbg7/zaS7ZjEMQQ6QuRL
ed0IiGDU1m770unIn14DE/KvJNfPRgvk6x7A663Kb2JUQr7WduHC/TwHEA4cW0kFP9mhHa7nK7VX
VOeOxNoADGy1gmNaMkJz9GAMDaYSRLGTXYBI5t7bSwfRRq6LweplTmQJpr1mJh7Vih8M3hwoKDFd
CY6NaSzWbgD+KR0kW1ut9xFJEWsqyWZOTM5AvXN2SUa9xO0DfPbafE6O+0/Dz7w7d5BA+wRp5Z2y
qXQBPmuq9ZuzaFEAAFH6R+YMRq7mO3e/Vu1e3EEzN06spKTo6Rpqqsg8iLZoe5uCwMwrUyB/tT7P
N3J3Jp8O2PAbbdxL1KNNrVnZwEt+xRxI6FEgrxMTDI8eFps3IZBJGM1yrX4TmK7BE8LoaqKFNqWt
XTOPu+unOZ6ZGrkYQ28YMeQ2g0thszb/n5/qObESq7Akk7yje9DKLbT/qsGG0YjrOL1+Kd/0827U
Sgtzg3MdmFOG/z7a50o1HYdGwtqmTLXXEd9dLiF5UhODskKTC8nvt/7iZM2MGHpBgiGd3rz4AuS8
tbBCZ4Kh/c1bpZG3t9W84QJaUZpjkcJQ7hjQdIQ71vSt6isHirWACXM1iFoY3nXCXlTGbY/7s9pQ
xu+ft5QYmWOUYqroBzRCYmESAuTb7tVyBPNt7YZZOFoPP/NbaOYVsaxkUBpAViEi3hlrf2WRA1WP
OhoDOD3WvyAnYq58ynR6fthjc7hSAXWf0ZtW6hlFmNiAK+DsabhLa10vC60UQPb8bfiFCFQg3uNr
GvU1Izgv78i7kXtun1ZsEbtg2/mZLYIcW1Q3Ob4hITiVgy4YFbHON1mzDjiiiWrqer+/QPJsc1kb
csGn5mfGCCTEhcQwGLL/SC1Oi3RApSOLPXwaqWF83u/2+PTV3n9fowUHamKg/R7RKHncs66Q4OpM
quIYZBXvgD+CW0nqL5S+EB39/fimH9h8lONsJz8VumKgSpPYu1NsnlgzIy8QK3NePRsqcIig+i1A
TaCX0m61XjiKednomSUjlPa3FzQQrhyAB8jjhz057+6CmgXSOQ0CxdBqjYy4NkX4rwgHodKVQ4fQ
sbdAraXnm0JDJ8vGdEbEwPFesRW7sUICiXZ7FY+/AJeXpNlKhyUtQIIizeCOD+ohsQGF5jXSbvtt
pKPP5AARByJOPrN5Z/TLhd7ku80UjTdb76DRpva8dlQfWKSfpmW2DyiI0cVygTiOIy+DyqNwB/ve
6WBaIfkfBn0vwoYhhVrtTA+9ayx5c3DlC2q48YmnOoPD6M2ft9UTMF1CP73N7HJyXV/iKR7bBjZw
0LO9YigG/XkGaEqtHAlLEW6QaA0um42wEtovePnS7FJhQDZB56A92w3BqIv+Jc58lYauVZdcmXKt
g27B+M47v4KgkyFpGoe7GPQOU098Jd9AXgkV52sEnhgh24npSs/nUkJkDh5kMiFNwijHNQKZpj+c
8Y6bWr+xxqBRpm2vHacl6zibNvDqNmI94oaMKM9Et4URlaHesck/OkZzaGBD8UwCbl4EXyaFNA4C
cF8V9ED9tD4l/QPSTRa56aBxXdkFU9bih303hwWiW66seg7DQWeen/gfI1CEsXKscdAJveRpPq6Y
oQWzO4cE5h7LpJILswtZ0VvUMVuwFNcrDtJSPnyOBIxd6NN5+Yil1wwFKZFPuEWIR05r6fCFYrA0
hwKGGVP2IoAYCEXo5/wIgVMNAoafDggWSWexqJpGiIt/v6CWcgpzbCA1VhEfJxhMe9kZgV6Ynp2Y
yEyi2mKhw9s+Af16U/6jmrHYoLL4aTOLDGXKEXyJLXaAut2Nxiuv5gY5m6Tc9/rbWifYko/3CEO+
eWFSLsmc32OUbd2S17Nnoo2wOq4VRJZ8lkd3x7fHByNIrOtqenyls+WEOEWz1/X8acKp94hJnRrN
PEJ87OghFbPan7Jg3R5ovG+jNhA66BVxCHf8ibtsDTQrYiwekbf5ebzdQ9wTl5UtsWCs5/g+V6I7
LgB3NTZ46NQIhsECqJcGrEO08YHitW6SyhuFdu6McM+jR9sO9bW63FJsPEf4cVECqi8Kn+k+teiV
DD8OQBUiHUTKr0fm/0k7RQSkA2Tj5LqjXv78/tFLe4adJuPb9PY0Mp38NL0oy0pTfd8h+pu29vSF
G3eO+wNLllDGEU7Z81Ygh+vnbb9fMXUL2+KxSb+9dxgzWTqE0/nN9JdR+/jodf33KVkwonOkH4U8
qSukeDIowGCrRRKJr78/eckMPCLCby89SF3qMi7utcF8yS3O8DXpzKMmIulTClNGkOsd/N1aj9qS
H/iwfd+G65TSDVvIAewEwhgGBRjTNrkJlrenDGwxcGHbO8gWa+AmR/h55rUzIp0+VIHwIZSp2HC/
RMI63Uqqaak8/Ii8v71O3KZM3kr4+qm0BkA2s32V4aC+vns6b5X6XYIrLBoXQOT/gC55ZZ8sJb7n
wMGWgeypKGASignRNSErWwBk7Kc1/NTCdpkDBxuQ3w6A54Y7kaZIS5tt/fH7bnlkm39wG+YAPz4F
6RfrwR7lGrWB+xyqnEVtSo1WpyvkIFoQoMm3t49D/QK0kQ5woWpo8itaLVn1ZUubB8jzEtdo7d5O
HB8pJst4h0KzDanaloT7PQjOVDjCtkDsHGZUXcvXL9mUx/b/ttBS6PopN0050ii8iq7nibqC1ljS
kLVlXdpMDwf12xgx30GRssHk1IaykXcoz02thOhh37R2uqXxZwVTbV9S099xlmCtlWaXsjePpMG3
geW6yKsOVHU4w+gzAl/jEVrxxOi3lEo+Ait86zSk9O6CuumIrK+RlSylpx5e2bdhRWg5JqGCYSfO
kADkIa+Ao1IqItqcOAGwgW/A2lLaWoJiwQN/1OC/DVcBEtRSLbQcuxYanmg/zk1onIPOm5X5lZM5
pdF/2t6z2DDhIXddy4PkUCyVkqzmb8LQ7lyJNWIaBKt54tluDMad30/T0gfNYr9WrkCaCVFgx4uh
da7LXA/N+eu/PXsWrnhDnmcUg2dzIFFKUnSCQ4KJo/N/e/U5xE8Al7QX8P0ALkzPkJlCQo3bA+d7
2a/1gS9MzhzkF0eg1XRFDkq3SnPKwGg3thFUhqSVD1iAhkv0zMmAzGcEMmuxdyCOAU2RXJVyKHan
H16nECrYsazOQQEj9deoJ5a+Z1Y+bqGiULhg/XcSGnzCSqYPMpTQ/TU9mwVHkZ6G/XY4lIIRfJbv
Qc8FFQhIfxWHgupvLlcZANKB2b+//b6vFudtunO+DTRUBdsGNN07IgerJhaW7KdILoUN0iNtsQ+E
0GDR5QJdIzAjMg2zsl5L38f9PWwGNflE4P3BGRMPfSBbKJlp4C9S3fbFB5HUysexP5//OfdA1lCI
ixuM0kIW+jJUmaKhlVPQuFHJ9y1oCU6tnDfboYRkI4VuUUINBTfpKUFHVGrXYvOlrTKzCzTHJWHM
4XBJ/Gfd7jPqLW8Pv3/hkv81pyVoPKmVB4DIHI5nZSeg5fYPE+bSTRCjYDd4YPSuQLSqc1EFNmxK
4V+rgkcBRIwYFaFIfYA6MHpygybZRrUMRe3UzW/gR8+3Pp9AgVuSym3LuQiP05R7Etic3cptkm5r
UBxuoD3M2tAddt8pn4N9LbsxeZYaSIz0FCTQhXyo7kqs9CcZiqtmBBD20U8UYc1mLVyTojzbumDE
roZ4AIHvFs7JC8hl0C11PqIjZ4/0mnZ6/vP7HC/4GqI826sKePnjNB5Hp2jeh84lDLVrFXC1Be9S
Af6uSbfAf/cFUGyBNRgs5b8P+0hk///LC3x/fx8RJS4CF2rpo6NpE7lFBqAYqnoCeISAcsrUz5Hg
e80jCtO328d9v99ccvUSaF+nzRpadKFfD1CXv18BlG40Fch4BTQ8abtHz+EOoevzxLTzbsA7OOMH
KgloSEGo7DDmTSZvF/SNEWRRGvKnIWth3kL2W5xzSBRRAW2CbnoVbWI2SoiALq/3gEibSD9jIj6O
RzUnT3aru+TN3tiXzWlt/X+uakCF7e9ZYKkC3czIoDlVht514RRyNXQzerVVLnXlE6CC6ORSjc8r
6/6jzYIq7d+jDUPMiiyP0SatNj4GRXO+UtP42Q6Jc2SxF8SU5HvF6DQDOCLg2Zd0TJjCXTHpj+LY
Txt2dk5GEHFTfYzzqGHHGsbrq4GfaIk4T22MkHshJlbpfjltLqp9B5XX6Ysjf3ZwoFdyro+i808v
MF0D3+4yqFfIIV3+5wVesFG36APcvUwwZOt8MHY7vBSMxNn8MPf7vXN3jnsgei42qr3aWs5v+taf
XmFm6zkXklYjj1eARKCNIpuHTqVpc5r3vf1mh+QCYqEp8lwD3izgScEy+vc3u8zAShHwaYDYUQB4
7bRX9Ee9o0Hk9WABY+8c0T121J/QSDRZi4n4C5iH6T3+JIak/b5lGXr6vB8+ew5k7sHCm/oC3gI9
98rB26BE+6xpr8ikgWnv/Qpr9fl5hpVAq1uEHBDkUskBHZTb7asxFcF9zYI1QwcL9uPU04zOq6/T
k63fzA/0IoArDW30xDwDIHOwgCI1PCQDye1+BxEy4Pf6m31BWBJpkZY/9YdQZ1GnvXz9/m0PBNhP
nzazgTLoEdIKzI3OFi33O2NnvO52r5p2ghUEVhe73Lriyybyzun3qTve1T56AioiSJujU+btP+yJ
ULN5cAw+gQvQvti2jUOyXdn4D2qZn95x5vy2opRC/ADv+Ix3m04e1h7zdUMnzfWK2bKsV+P6eUbL
haO/7fW9uQeD0Jd22nzhZbZYLO1PR5D8W7GYCzU5cY7brsI89f0gwfugDPa8fd6+XisCyCkW8HqO
1M+pwWRv6kT/Om0fjYM22CZ/X68FEjywR/59ICipAdN4Na3Xy/OLtn1+xsX5jJaTyQB9Yq8dAf04
HtEagn122Z4u2GkoBf4+OMRLfkoaor1iXsKIFN6TkQ4anMTPUlUGS8hEBp6BD8AF37MHoYkTXSWS
r6UoOEHituagD4DGaK2GQNt5TBhlW1OKRLwkqATScekoOEHF5STzo5HW+ApSkUShKSiDl0MNbdIq
kEGW00NrT5O6CsGCAm5+tI3X3EhvIwaurl769RCA57qKzvLgKoaXUJx4SvK4HKG+R0EShsny9loz
YfAiwFVUdJmXYigxeCk00grqGVcHDpoUUpsCAnsHPmvc1zBkERaIoZB3eEjVaXQQcZIKaUwRmu60
ZEAvWeZNkJH3Kej/3Xjj+yLkhQuuAimI1yu3ogngmlJN5m9ihcsoVQY3+IfCMyDNC0cvEEjAD9wt
8sf00sLXO8vgtdbllPZ8tWuQJlAZiMoeAlDDnYWid6EU4Ap9DU59jjrWlEcHDhPR8rWCyDRqCS5T
7Zmmd0USe7F/DGVhSKA0kEax6mcBJsiHmpgJjbmAQQAZZyWBCp9nFT7H2H3QKinUhuqOJULM+pEa
DRnPgip/oFgIuCSIMnuq9c8SkB0E0w1VKy8bIDinUJrMA+urxUGcbDvO800aIoFQ4ckT6NKITMa8
czUVbVOZGQw/VDD5UdoQLvVRjMq69LXm2O4jgHCcGsRSZg4J3asZ3feffljHpxBKQmoPnTgwh1fp
wZUk5k5J7iShhQTEgYWkpprHMqd5kchabtywOgRkWr3m0swQ+RSdlkw3vESKUoLSkGsKPWbrwMi6
oSOJQlekZTJeV6q+BW9KnUH2oilYu2soz2g9qAVKvFjuWVAinKqKByegPwKJ3yguGNVd8eiGMaVy
EDxRQZc+OPGguAc5F8dATWohP0E0hX1pC6mwuLHg9KEdug1XULJGTbz/vDD9PjbQKmu5St6Dg54G
+rLv+btCA09eCjIY/tEr5fR016ljHlLQZot6GwoBpRrwWFhezgKoXU0iEQ0WrXYj6DVALUjr+a4f
IerK9u9JwFJ6LTS1AFeu4dSi9GnCT7FLKPuxSbdyUmJSIBkHyk6a3XIxm218NufVjJNKdUh4iBW0
kMIL3Jj5E0pFsq8r8MFTaHsjkBiVCS31vAlJTAla4WM4Hvo+K2pDHhNIU0DT24toU1IKFTRsiNEk
tesVA2nsDYWYjVEqWxbYvVfWZl3hEDNXOit0bkjVJgHcYwBVU9xuhMg9SALo/dPG5JJYE3pPBwVZ
C/WiBFmoPtB4CP/QSLfUHnUUIFfVJ6028liHBIoiVKNDRVGVJFbneUbN0vBNzD0ijSMRgzBWmTzB
MJSlRIHdIIVGIHiihrGg5318hHQzKQB6dJKQzrU28AadYv0XKesMboR6ZDVJh9LQeCd0XX4ERWTi
RrWLVrIGrtWSjLURdYM7upXPbS7vqRJyZUyMRMcA4Zkg09m6VLnqMvq9Fg4ZaaJK7aPuIg6Zlinu
nc38RqeqxAH26Jiz2R96qMqDkrgfyeCamfTWuPhPAUJYD+0OTQLB4wp3AXCakDR8FenBzFr01kKo
wGtkc8y+4rG49SNo/OlXX/gsxneX5bS06rWIOXDciWJjlZJZXSm+4rziT6B9F6CbULlq50pqkUtE
4EU9LFuYHJ6+dwPqvr0HE9NmpFcG0irbJgDNKgcy1pY9jJELI+pf8ti9BpDGMNEdNFpCnTgtnRHW
hyWJOvkMxaqj6EMkIU9LLYXclOh1GkeBSjWHLqv8CvC9GrsAPCK1UIUpBC865O8KLij1bKhfJJy4
kSuBSaWGZ4ifqJHPwU5V8TmEMAUMP5Q/QLAycMbIJXYuy5fKl2zf62xFghB2KRtFZviskXObFHyR
LnA/I/QV2BaSqN5z1HMd1O4uY3t3R/DspbVOj0eozmb+vq/GD7ZPG2MIxYJUg0B4t9WFaj94AqGU
UBsVRVSZ6DkMN3VbanGowAS5lzypKqNlg0jrBsUnvPeR+vKpkxOrSVoj72GNqq2cH2MQggqCxfgf
Sv/Uy6EMw+oEWUYS+hZ3EOe8DPQR20URCT2pRWRkaLUc97EfGwp3RKanDQmLnuniGtMnCdqWqXgs
PYMpGpIFWgMIDdf9gSBGRsG/Y57DsiF1abVcr0LTOmS3yC41skW1ZhffhggyDYMJGXRbkdHR730m
IbQPMbGmwg1mQIHtTI+Ej6yWVc59gfBTXtUkoN76plTTHjJ9cfMuM70Bb9oM+4MARW3BzyBSBQ7Q
wKTKo+u+yspzx/YGH0KcDOmfpzoAi0fEXpJa0QumeR6YoyIweijrfWomgpHAJ2DDtwDJYmhYQLwl
FTkCEbTah8zdW1XXBpvEJILkLkRwoV5IxAnZ4Q8w+kZRXKnqnHWqL3NWBp1jJTd8aQs4kCr10Ciq
B4fl/C3vidsSp7zlvyhOIDQdqTRSo0V/45rq1e2FS0aFRgZhvKSkNnEo8RBYyyndZdLt2PNa1eDm
8EDxzrIayAxp5pinUNjGZyci9ykll7Dchmymc3VACkhuymat7GXhwGaQr7KU+qTwp7gFRE/A6WNh
UQVRB4aIRIIjRI4ovFbeSDIWjRyKxeRHT75K+QBHaVDpAd0wXfI0FuWrQB+oYE91TiCcOsG9p5Os
LDY6r4sjlDk5vCR4ELchzCsz7qHKe69DBRKaBWNGcgnxEejGKsVe9G+JDPVbQOu3AVdbVRI6EO56
y7Nom8T+J4sYHKbQzosR4pVwWkaVPUAir1I03BUdheRCc2bb3iyow/SWBWHOuMQ96JNfuVJlKmzX
DbQzoSLKlHohnoRPz9PHQe/LLSsbCiSipDrBL5pAm4ZAi1MQTz5/8IBviVIG4khPYgKRv5wwLQIW
xpC9JzbXFRrKvxvxlgei7rrG2BNmsARY7txkwCYfajLQjseRfhtE0y+esI4tt6dCXRBsCurjNG7q
9kQpvh71pg/lEd6UQzP5YFMV9e1AVHNgC17qE1+rRahVjhieBPpTkp+D8JBxNyDUeRN3Hwu+Tp+k
/KugthmkgrZioHs+NAVIAdHVckvD+u2onWSJH6GtcNCWfkbAT4JCzXyDVm5M/xpQBgRaWdQrDwEE
mbWWemHcDR/C5hkwugMEAt0n6HdxwiXpz01hxXC7dT7Zcs9iBfGag1yqo2S6lNPkasXrAnuK3XNw
4YCpo7f8rYIiPGTOQF/0mnibEJ6X4kiejvstC51ouHXIIMfKQfT3XA+5MKoiYbqVjHowvMgqgEfc
C9Berjuow8CbGfYMDDmku8bSiP6MNQ9ZOqvHYUGonl9L+dClJQlS3/IjjjT1tlNg5NHEg2pDxOos
pBqTT1zVTPcmddcBjOzJZxw4pR9BWZRIwo7HpzdQTzMT6jAoUFBwE5XdIlvrijuK13Azee0xYp4g
eMpBYGcgkJmOTn38IiVW3Bp9a8RwZUK1FCwJXfUHRXoRWQmCpJeIexZGKIFWUNTVJQGtRehgqims
NEUdSgYEWmnyJ6g8jS5pVUkHUiW+ROCdfDEuDGiBWwDGmofZwNZoO+7ai4UewatRoz7cS32EZsi0
3VcQUCW+FzZGUYu9kWSYNcD/0YVZqU2oegpO/bk8jZJLQvbSvPGhnkCWjbagCajLPi4BX6fcTVZZ
YWjGleWWWx9KmmHWEH7fhGiHixGnDRexbmw3iyAnTSJc2ZhlHypzGt8bXc48SV/YUCGMyHvJvcgN
zPeRjiyXfQuv5fABaW9tOHXPjA+zCn3VoLfbN+TOYQlrLb3GHZqXlXdxP3AQ7HvPrwFNxmflSksQ
ZjsHqPDKQqNm0mdEb4dqjwMs4nz725qFhmkMkwfO7ZYNSdmqUHqCrDGBIummgzASxLFq31Wbk5uY
Ig0ud5/Q4YVC/CCJGYFGUinRWt+RpjUlXfmi75khQHWsi6A3piMLGEo++BkTyfADqCk3sjiS7uZv
+OAAp4tNkju6UyGsAmPG8HrIGxWOfCPrA8hHE/+lD44t33YalBqVFqpOOsdbxUg47sntSOSM/AZY
zlMzGhQmjivUIYRwdHiOZQp+Q3CkSgSWR5Hpq5MAjUgSFvR7Umf5HsK6HskTCYvcMSGCvbQYNbHh
OA2Kf7AWqWB2XWeJUZOqtNu8eFTzFBRdg3BZKLcZL/9xg0gweC+zvaL9E7gp7TR4EzofvFs3lMBq
83GkQvlQJjKiUKicM1acQRmTDurN4A2aEhTSSfGbUxdwRxnqqn4IUtogjBw5klEh5bKIKBHMT50w
r37vypdeYKMtl9NfFFSYRnA06qh0vPPucEDaFcgJUYRvVWf0R9AFZyh6waWsE18tGlQSqpb6bNg4
w4JLgVq6sQNFIJawPWQShbCADml1Q6FG9YfymRKyoIMH0l+D/+PsOnZj55nlEwlQosJWaZImeJzP
RrDPsZWzSIWnvyXjLvzzG1mAVwbGACmmZrO7uoq2zXNcTDGOcqp4ekZL6NThmTgEQWw1UfE3zwTQ
+HRDYOcpPPhKiCGWO6jxVqjhIEA4DSpvxNVaEU9LRRQhztzBnFQQvGHYcl0ZudWYUJxAfZtMdMMC
1PRIABQV9HlsGa7TItQ2SqUkninhiWeKeHVVE95WErVabJPAYD3OFG0/qqKvIJ6eZjszkfzORHYR
Wndn3RwPXSD+01QZGaZetEAEcxa0CkJfQmyToQ7cIgZBLzUkO1Lguheja1TJZzPhfVlFTy0lV7zk
TgXA6NagIROTJGXiogQrszRzhBch4ve6P4VG8AR6WGRSOwKV5jlNhVebkSTV0ZwUfA0RqwF7VAeL
VYMLdkrNDYTI2k3bNvdNJmMGoV7opn2uOLU6JVA3hRxb+kxD8a8Q9RA+rU9J0zs4t54GxdhKFeqP
yAAyJqG7Usf6J7hqusaPuvIYUIJEpxym1hiFG3FqwW+ohtGuzA1XlCIvqsRtO7FPUYC1EvBkaEDN
3mDzOTWUyrRedRUpa6AiI7V2qJqFLafG8yA1TywJryphTlBpnjjhbihE01cH8AQO8ialCi5wRvZG
2z/ALjUXTdWjO2JWkK4VT5nCXsSpvgq9AqKI4EGSMh9idr0ty0GIuzgMQJptYBFnc0yz6QDKzjsI
vp8hpWsFqeBB3NFmXelKjQatQtTeTZNnTjXY2AXxjLCWAuVx8VgVsLtEyrVtPqh2ayoH8CgeWgq0
KhN9rZMQ0jXZRqyIg/y6PZAWCOYIeuaBp1cgjR2V97QQXtOkedaRQfbKKDmVan1oCNk0ce9GEtQt
AR63e2M4DaCis6eoeh5m5xlajmM7/tFqou7FMcL9WeOOU41Rgt/ZQhgxYP7UIn5E6v6iR9MBjGOJ
Q+IE0atkk/aqracV6tgju0xyW5JKrLz5FuVg0IoY/H5YMHz6Z1fWEPfT45d2lnmXs7MkKmcIte3i
kHUbMy9FrzV0vJtaaN0lqFkRvAwXXzK76WVHn1QowQZlkcKdYpsmiGD+FP3Y0eRfSiDxV9fR05hD
5ZoU911apxb0RfCKDqQNzbEyai5+mlq1j6N8U2XJU23oG1aIz3VRv7eIP+iQVbRJVv5Lm/BIS2h/
NWErnKEf3vtqqYf2/LSIawEsQ5Bat+NR8OMKbMdRPv6NAbLAppcDTxNFCx6vBwJyummBHjm3UPg7
91BiVaL8wKToLZSVfSoXF6LA5YkzufESyJnDm03f1JGBpQUvr6KubMSU/DmYZEjs2CddhQBFd8BL
dlvK5LHIgm2hsTcjSvajWOxzhV71vnqc6CCfM4BJlCrbKYTZehtvMxEqGDR9QO2AeB3CsbkXhWnf
lvBYob0aAUfhTtLk4x8HsY6oxVDnayMUg7sSlM40QglAEV76PD/glYi9CYfAhhBb+YaIg2YLNAYg
WW/Gj8wYmkvbBca7EOKpbdUNIixQLkxI5w5m+YkbedMaGbODarpT8+YFMvBPjarAJMnthYzqvgBb
+wCpQrvqq6doKPZhol0ESc9xcIiH0+zWvRq6mSpdIR0D4dxB3IBZ/ELrdoLqoQG9eMVJ4OcWUQxV
xexPgvudBmFnm0O21aZ2x7q68dqC5tcQn+1BK63ZtVETAYupqy8IKl2SNvLFDpr2ce03o/GZijWy
Mnl1P3ZEdprBuBpq8WL0iqPhIVoM4SWFHtMQIwWaB11nJwRqWVcmhdCQF90ue1ajydgMaovUaOkJ
Q2mPI8hEBIT/SOl0iIoO+kUKnk39Me4hs9iB+21ADnXsPKHpLmZlPMdl9ZA0EQhVY29qwfugwA7W
wz3LPjJI2Mpts9WbzJIRV23avQAtdll90QzJS0fpBHlepTb3qdbt0xCeL0ohikT4003hm6JDGbI0
+z8SXi9FxxDeDYJ3iTadlxXBB2WQHWVxYXiSkjzmpe5Iwi4DHpuNEE4/NcETUQInZbBIemqJsxD8
SYIkh9ofx6o+6xCFbtTcnmZd2ATeR+Uapem3cfQ86X1wNJPyaTTg6Uvy4GoF89JBh38nOVlwavDc
FE/jkDmmsVFCJAvjD0n2Qy2zk/w+x4Ozju7T4L4TZ9sPXfSpd81mD81uW2O1F+CtbYqbKd7rWmJL
crUjQr8D4Y8tx69tu8sZULexuasgRF5FpRvh3IWBjMM8651rwEXBR5Qi0w3M6aDpkxPIfxVqOEUu
+IVIjhrU09MKdMZJ+FwUD1CNLpOPEh43KO+sNC23Y605bZI7WfbeQdgvKS8qPeTaJas2RbVDYJYO
26g9DeKF5Nsi2KvxacL7VmnEfTlCSaZ4iMJ3lf2jFbQyC9lqIIENndWXUhR2YgxPgDp6/ZSRZwGw
HDIZdj0gjoej0YiBZcaN1QlXMj0IdeZ0zLgkJttL8baUxPcYUrADOYahHyofISN2auwMUYV0KTkU
uLuDOLGmwIRAePBIGqjItvoeBbMQ1dUhQvZpFH+gQXrXiPkhk6CmjkRJNU6HEs92cKU5SKRfhnFO
NQyi7OjauA3yHIVRxjPTDwrZ6BSB0zEByT315TJBSIli+0IJuBmtUqe2mBuW2ePhJA1uybJ74K6s
RkPUXSmduKJ3Y4jsjlAAgjWptlinfieZVz1ONgbbIBBnJoch2Jdl8xZJEuqTEUkbIuWlzRgCBKET
kdzNDeQjYdVGbQfxc0Mr7hHuL2v2JAReZhxVHdYOAYeiPiRN+VJlKfNiWXVkxLUdPdzQ6ayPIsHs
aHvZDBxJuZLoXirHzBLzAUZohKZ478JDc3Up3/VxYXe4HKYRrwa1gGorIrfsMRXZv6z4a8hI7Rjq
hxhqfpfjVlc0ybQRy3UJzdTQGokxQD23sYJmDpvAvslqA83amOymDBjB/J0CccHwZO8GAAkKuq/7
zxZS81YYD4+xkVpVoCj7oEgFO8c7Xi4nTGeBOF8ZlE9i/9GHR91AwKQu7YL+aVUEYvGkEcI3EnxI
wesU6giBIZ+gQo4bWvPKm9yL80QxgljW6JUN3EmU1/SWrlIHFvCf2sr4YkoQqMBCT6d0HCu7YMQN
enEvjwDTNTsFf6jWn0NSwCYrLgJgXfRipp3bDa1Fk8mD2iy0Wb2uBs0DPr1Vkq2pWGXqVfm+mfBu
Tu5baLlXQeZAI29XxVexEM5DW7qdaey7MDwz/CdAWmY8lpAy7tNpUxba1WjbBFAw9ZV08mefDgdZ
Fw4Mr2s4vDHUvlIVatq4Iip4j8yOGXMr80jMk2Akuy6NUNCaKH8Tmb3CKANgkw13uanE17o9xKzc
9PQikW2UgKyoyk86JJ/IixR+qPUDCj2ssN6GCrMr+kSDXVjhhQHXKBZ2Oss9GgauUCByGxr9BlDQ
BxVoMDgHYVAhJjTIVsFk46Trbbspwtp0c3iDXp9QigABaSDDWyovKqgW+0Nv6Dir9YjhePUoRXcK
lKkBK6gNpEhabD1AstJaq/w2Qdqwapj5JIoA5RYUb7uih5inMOolgr+FUFp9PSGYIgeDcB8kGmGX
lVzwLbjNnAnmEtFJJksx0yLFh4r6iHe8lT0YtV2c6ev4Io9edqW79hwANLrS4QxI4EEAc3/q/ya+
YxVcEGkQKz6UCF6mAw4xAqLnNfG/hdHwxUOanimjqRiy31qGE67SHd7CgeKj+dqgQov1piRotvLp
BkLVe3ENhHAT2To3zcG2RiqF5TCh6Q5lpPFJBQUHshBwsi9rDDs3EfNzF9wSFznpYmSYZb/xRle1
w70O5Al7lUHNHm7jO1TAq5bhJ+fsMHqIpbybKxixm5DEuWNurfF4FZAGNdGxU2YIQtjTLj6qTvaU
4FLZ5Y65+3kTL606B+lCQKgbJBUDZA5Co168AhhaAEn8p2ooqSRFnjeTcWx2qWva1FOgjbRWlbTU
PAfC0sapKmQzV3wFoQyHIl1uhxvZQ+5ijQR0adtyqKsxTxVThnSsL+8zR0NlUeloK+Ip0i0sFdaW
r/YpSIEETYi2pZcSr2yUwdYfiIKnu8LNQrtcKZVa7IbDNY3xmNdUxyTRvfQ3PYyarYRW57at06BK
X1kxSgtLwdfpkLHMggm0DH7ka/v0T/Oub6KtuA2uP+/PBZvHl+ioIpLxNeoafdAQfCRO5Q7gzVNe
f258yYJI3PGOWagEMnitYJziQ2mjUlg8T6CgKx7FfAUxtDQA7iDj5RU3TYwuJk+z8w9oFlnVanXe
wi7lK2x6bKRKN0PFj0+I8l50O9pGHz/PzReLyI3b5ssyfcNaxo3UlpqOtpMBrpNcZOrBaOAu1E02
bsee5HPY0O3yPPIo0460haeIsJHdSQoi0kaEUADCHlbckN5S4sB0hNbAex8cBlUoQTMAqfNWTa8a
Q2yaJdC6JwUe4d3UwWdqEFiqNEShCXjmaQMpkTyFJpPuskyfUTrwCBWahBYrJWLXXfoax9I/VQY0
e1Q6DXl+TbQVOucJ4+zf0I54HQV4Kv08M/P1cmtiOOMjj5kZqhomRrQhBbSV3Hb7c8MLtvhrl36b
8Ra4MqaEuuxriD2hYpTiUatnoTNlUb1il2/tRvDpGRyANpFGIiV1Hx+LFzFJ7WoArBEa0PL4L6zz
lfm5ZRHmPrj5Qf09U5D/Nn2BgiGjApLKRjyeWcVdssIgcWvbzz1wxlnM2cDy1jR9BSHqOA0gae/p
81DwyqyGemU5bq0zeuF5OxMUwpOJyaaPaplL4CO3vFbYcPN2n5uel+fbSsuTPARI4Qo+id4023C0
+xpk/GcaOSVCM/t/aun+vKW+zDC/Weee5in81lNggpKuMDLBV/9UAJog+XpqmgdNs/pNfDfdIQqe
hgcjcrur+SFvw/uVbm9t5blbzjVDCsbM1DgQ/dTKZMd8ae9qW4JI1t7swGZfbUfPqLZq4CDwuNLj
bE9vDXT+ku8DZaoQ0EEX/Sl0xWuBwIRTeFCKuxYTYlDuTEBae8rDz70tDY8z6lEXDqhpNEW/eDAu
CMWvXNkL+5rn3FEnpsbQGxOh9Nva6msHnDNZu+pmh+7W/HAnv+zKLGKDIcKhlF7wss6fIriz2bNx
j5gXMiKpJ66W6t1ycObV5yxAjayxOQboC6ppEkM0ym7t6D3daS/iQ/P48xLcvLvnTjgj0McJ7XMJ
nSCD8Qn4gbiT3NhJjuy4hnpfWA6eE4eIvdbnBD0wv7lXre6UOuaKHV5qmjMANaMBVSGB7ieAkRuO
Ceqi3zbNnXg17KV60tG0uk9dZo9Osko4unB7aNypHtvASFA6J/rQh95Kh+cJXvEvCdM0jTvAtFPN
gRo4wNKZPdSb+Nhv0mO4k0aLHPOLeAifjeO0xtS3NBLuAOeEmRGblza40+zCqQ7pa2St7Zu5kRtH
jWd+HbSmScsOI6mqGpCRNzF5WNnz82G91TJ3iEnYg+9dwWeT8/gUXqEzDwWs9KF+Yddm80uaP+0/
SrtG2WUhoMF+DBuReOJrDoY8HRoL4au4RaT158EsHQHu/EqJpJrjbEOF4DHOIkvODoJmOARgiVKL
Vzr5enDemDGe71UWKmTnFQ1WYsQTPqqepv4DGSuPaSBgAdaTBE5DqFsOEPnW/gE/YEsK20iAIRcq
dJqM2q/N95zhCa75UXEfmY9U6lc+7uuZcevjOCsQq3JG6nk5xT3z89Cib4id5yCm6VrLBLvctkYF
T3dcY1JbuLV4Llg6Ul2d5uMbXUKwzqcrtmzJmyGcWRCQS++SHPtdyWzxc3yqIqsGbgXw4j/Cndw6
A+Kza9f8wjXG079CZKlCARrFCZCs+NAfVeDGUqfbz7D9u/KhA3AM4J6fd+iCA0g4I5HIQ92QGn0l
F/oBUE3the3a0i+NY/79m7sCoHvfU4jZ+sXo1W/NAzsLV7bv/UZ3euDMgIFb4xb5ilXd2mWc0YiY
QdUiSXGN0bJ+AjO5vB+j2rjOir1AKivSOZGqfgMkN9DkugbxIdBwOhNgmIGU2FohtqBHB2AItQII
HeitBKRbNkOjysEeqIQ8l1SYmyEGhhihZskWMtQ5IBw8HEBYtkaZsbB3v1gcv81XQ8ECmGhs8qX2
DnpJgPr6RB9WdtVC4zyVG+BKCqKU3eTj5YL4SHkZpsBXgbT/1T7iqduY3qBysshGVPDFW+jJX9YI
nxY2KE/Vxno5jic1HXGLSdva7+w19pUF26xwJzqdolLUajTMXsqThGSQZXhrjMJLkz3//m0lpTRG
UQpJUD+ljE6uD39FtT6aJFrxoRden4TzPdWqRuGBiVr84Ki68VHaDG7qAEvu/byWC44D4W4tQkSa
oa5onN1opz6mUOsTrfj+V43zpL5tUQDvZODbIQRmG6/dfnAjN37+XePcZUMnrdSNuXFx/97a3SG5
NvaajVm6Anju3knWsxj50tGP34C2p8AFPJYvKGHR/B7v2cglKx7Qwo5XuY1J+ronY8VGvyuQcslY
BfyOEmQbIrMIebb28vNcLWwinryXhoYaxWYFR/dEnsG4emBgjU5cYc33WdhFPHNvIod5amhof/LS
rbELwVEae+r1549fOGAqd7V0AAwGsOhovL6r6mcynQ11JfCy9N3cVSKWaWCoYyL6pTnuRYFcC9S5
Ibzhg83oGo3JvyTVf7lduXNMQpPJeRSg7Lmd6SgQuh66CtE2vGKdOhPrg9qhGJGIZWj/atr47Jou
MBFgNNg8mrVWZOh2gsoLoV5p/SvfdeMW/qI9+Gb2WqPMcpaj+Xbf7aRtaYXPugVc8AMAFIkFbZSX
v7Wd7QCJdlXUHzXAtcO1eUMt5sY40DUCzoW9wbM7dlUEdFGIq0gHYy5Q+ysu4FKz3GJFQEjqJMbg
ut10iC/6747hf2gbC2KarY6v7RxwGhwjZ/QQvziu+RQLxoTnamymZizLFs0bcuvGpvFXABqoN6Vd
Azzwz5tq4cDwSdVJh/hCFKOLurbrTYMqiAgU9M2KY7Ew7XxuVUlJlGspWhfKczy9aKmfTr8zInxu
1RyrIGezz1K7LXgyxRVPa8Gx4POpY5nqatShWaCrbOMybRQ3XTEYS6vJeesFMgdTn6Np1Bq8AMr5
aHg/r+HCZfDFTvPt5MpdPw1TjYaLHXnW7PBxdMb3zB23v2ues6mBFoypUKF55mh2fGe6qIk6y86a
wzIP/4bd4QkTFa1Nh0nA0RQb1Mool6ql7s8fvrSWnCvUBKFoigFaBgxQBxv4YGt/85Vzs/DVfIoU
vDiZAinx0TdbyGACDDnI4spySkttz2f123qmqDyjyXwmo8iZdsMznqsqsTtwBOQOfU/+xC+Azq8s
7pJjxKdHY5qM0EjDQOKnYB8PYPrTRSscwLoXop7zzwgE2ApT1IKp4TOlGJCqK/OwcivzkU6zo1O8
xhO0sNR8nlRnbaVCmRsPpCK05B66H62xCWiwGbu3NF9hNl2wZl/r9W1dylFTNGMSwBgmMDdu3wKj
9dTg7leblc+UZlU6yv0YAR18KhwURduyN668OJYmnjvAYxsLmiilk2/cpQdA6rq9sM9RTrtyFBbs
2ld6/9u0jD1CWExPJl+e/qRq61CUReX5WzSmDz9PzeKB4A5yQfRCGQYMoB3deJvrUB9OnOY9V119
X9mGh+KExF0LQi0M54tW49twlDLPAlT/YDh2dg/uox1ZcRa+lvKGpeMJCKd8kgnyp5MfA5AOJgt1
rpprXmh2aLu9QVEN3aDoqLsW2pYE9+H4uTJ9C/uWJybUC22Keglbq/EI0CjpY3dOB1s/pMfkOrw1
dlPaEjy8lWO+1Ns8r9/mbzJQq2CCKcQvWlcMQ68h5SbSVuZw4aoT506/NV5kCuB3MYYyeSIoQq3R
o+fsGnuraIilr59t8rcOpKZQIFRaTn5OH4cQr7h9Me5+Xoelb+eePWGsT0IbUdioUbAUoEEr8ggw
otUVTh+jAhlFdcior5GxL1wiPPGg0VODEhAj+3HyLAWxHRhvg5pZpbjFsJi0LUYUgNRWgGvlkI/U
k+Jm5SWx1DPna5dTadZ604JnEzj3EPW7tF6hD1swZCJnB/JmYFFaNKDBE1CpkCKT5Ki0i7faEODO
0k0vjft6A3qXyfl5yRZyePDm/3c7VIUgA+KOzdw3prpvIQEHLkrQvoDlnqKQTYLHMimJnwCZCGYB
CeXqXYkKkpXeZwP9X4NBePI7EP7lrEcNB0JF2UVR7HZTHSTQXP+ZAFWLvXRtmLd3JuGZ7cATU0Qa
RT8o+/8L7DT8aRn1e/YaSnGpfc4kJLLJyqrFujW+9jYlUKFgSMxB1Wpcc9sXF4ozDAi7F4nBMATx
M3zSNvE23qs7E/RFvvYr953w3HUpS1CJyWZvckbVuG/ZynG5CeE0RMILYlcDK7OwMEDae5Lemwv4
KE71g/qoG1YKWVR2p7vqIXFbDwRMTgiE/rZd8QsWJ41zDGKBVooe6AhFjn/0+ElBVUxY/NPn4tnK
ivtLNlyz0VjZzbfvVcLrZiPb3sk1QWfxKbLn0fzukUl4/rkspFOZD2g48zOvckvv59N329gQnlBu
MiKFCYTge6VXo98x0bAZu8RmiPqnDrUYKxGr254r4fWxq0CfFPBDw9nfjXZwqR3A7zY/j2Cp6fn3
b3dZxgJKqYCm8yt77qxX9rGWQF5YS55dzRRV6KIraHnyAMzYtM5agHnBUvDUaSOgezSIcBbS7bQt
96YNRpLQabz+/ecpWfpw7nqf1G7IBhMf/qJhD4qrGfWl7+bu9k7K22xQ0W56Qj1kaRlPTWMh5Qf4
wRood2k1ucMqGKHeQi4csSYPfEXw5aMNOioA+643FUFWVkZZq53su9PawVoaFHeRS2FljJk47x/o
J4R7ZcvAjIhhrRntpfa563xsgqFWEyw2qJ3s4R/bTneSPT0qv0sSER4fl8ljFBsavl+ILKA25Z0I
0RuQePy8lRZeJYTHyJVhKFNG0TyjVrTLtw3q+bc5wBrhsbNQJUjvtWtdrFjPr1fyDV+Ax8mFYHZH
flP7yuu8gK0L3Cln/Sw+6c/B61hZ5omB2cseUYi6+3l8C0eFR8gptCmAyFIQVQLlAHkm4zFpTiin
+l3r3H3dgpRkSqV5N2sg/Ajg+/YzBU9Tyq9ypH/83MnCi4vwgnXBlGldomEMdWeALK47KyaywboM
dxhoYKFK9zGVQROiTYql6xUKI6VdghqmMAhWzPvt9wThEXNt2MptoamIbsUaqKBSiwggFZTXoA1L
i8QZhaHBNQWauREQ0Hyr/usehZX3w9J3c2e/GVAE+ZW5NfYqAlyWsOrUzqf71kbmT33Qp0El45O1
DbV1qBRMqDi0a69BocrK0Vz4eB4XN9Vyr2OlEZxr9t30XBXg5kFd28+bamHKeeH0NMzloWPx/P0p
FG1Q/L/iji2YQ427roe2qFQWCYOveLnbAuz/KGzAICUf1y6/pQ7mEX3zB4JhSmIxRQdkGvJNS7PO
EpJa87VWyf4lpJl2IPHSnboCyUKhxuHm5wlbcjN54Bzr+8TQekFCfFp2JT9yUEHtoM7jfsWWLHhq
GnepG1KmiloWyv64UTeSM4PyyH6t/mhpubmbPc6GPAwHfLzxiQrcbe/gDP88L0stc2dXlVBA13Ro
OdtJPkoFbHb9XcPc2RWmrhvB4iHj2QhvVb5Hdf/zzy0vLiV3eA0J9F1BHcs+tScnP7a2/iJeDKu6
y1ZirAteDg+HY3WS6VKHDjqH7WJXOUbXVUzlQqyb8FrngkxCpTOwUcBfixJm1Lta8ov83gE2ZeXP
4Hpbe/AujWL+/dtJA11zFNfz0prUAk2/PRy6t9D5eQ0WdjsPZgNNS9BoJQYBGsYW0FzwAEBE3F6D
uS41P9vU758uqkWnjvj06qX6B0Wl9+op9vKV/bM0L9xJjcOqoxDCgQ14wPbZaBCIXTNuSw4S4Q4q
a4Yh6gK0/SIdtCOoU6z3wHn+F3ihnzyB8xCYvxVDvXQKCHdylTSLph46lNik416208fokzpBCHmq
n5f4K4t0447kMUJppE00g3/pm/fvBZjyoWxegb8LWpEyXL1nMBSZKGG3ktCuz8OZHvqV2O3iyLjz
3eStotIpwOo7iLDGdnFf74VTdaorK10TXlkKePAoohiqlGI6T598l4+2tpGsCH7/Xni7lvvx8je1
IXjYH+zGcuS1HMXCxuOFwZVkHEK1xuYg7TbdouD/TI2tulbbsXBmeHARiJQaUyRoPTwRr/KGLfts
8Dz7eTMsODM8oqiuJL2qGBqX99VrBJzvmqLuF7Ljxi7jQUQ9A8VjYqBlZFUGK79Sm7xGu8IL9z0o
HJxyn1n1DvQydJMfEXh0W6ffBfeKC9rcu3qLYPKnUlu6X22G3k69n0e7tFCchTDBGB3oJr6pdsc3
8axvus2aV7hQakR43JEaUaEOYuw70Bh+1s94toHZDqmEbf8K0mXD0bfgdnjSzupqlfGXauitKeYs
xQRSZwZSCEzxJ/MSW4BuNr0b/AC0a665a6t9O7m5S+5AlfcXTAog0mX2e2rro60cqWxdqwuzNMUG
3Dr+97sJ5p0DSBxlmolJ0I7SA0rfdqY71Nbv2uasxyC0fTfMZkszbNPLQINhDR+/+24eAisLrGKJ
CssEludtDHZ2R4K2gfC7L+cRsKDpioq2wJdD8SQ6QxvyqXtcC5YtHGAeBJtKw/9/ud6DyREEypDn
cPr6l1EUHgpbaSE4zgpsMcWaQE16ATeoGzI7361JCiwcSYXzCIwkEBQ2d4BwkwRlyeDv48qaLnjA
PKItbpNIzgW0zGa6lv4lKD5AJzWqa3mNmxXmCK3zmDaGIppGpvCElXvJYtbMPWzFrn7sD+wkrgXm
lkbBnXEFvHzqNGEUQPyDQEl4BhPiPYRPn8Fz8yZtwlf5DKq34WPNO1i4bXiFYqOQM1aq6E8CpXBk
XgJwiQbME9JXkAbaHV3Tl1ucPe44Q1GL6srckfHUAbABMFT32e6io/m6JnC5MBQe4BaS8P992QTk
WvCS9SOFgKbg/GyOlrwZHtxGJbUm5uwqi5+q3X/Irz1qzcRndlqLkS0cbR7fFo16rUNvR/JTfbAh
1WCXHeQlVgJwS88VHuKmk0rNhrl14JfaJ5DzTQgvqlaNK+F+pinJVmJUi/PEnXA1o7mpN+iIWB2z
WnuTXAFIAKZizYf5+uQb9yDPFsIa1KqU8yuauh1484HtHM/gDv4EHwYKO7vSYrv6KXcruE+jRXfZ
5i0AxAwsZ4/iabXCdGm3cS+EQahIPFF8xNA4oNkUbXoErSCoiNxkF9mgvgRrogIqRauyxIMBMtrt
z/twwUDwXCOVGoFKuMc2pHCokHZoIEr7c8tLR5QHzxmkT1V99jxnQL52eUjOmtM/lG57WEtPLm4O
zgrEWs1INO/CsjxV5ZHhdaUnTqRsYzw/wuFBSx+N4pceBA+ri0gBeZQcU2WeC+9S+2/hil+59KTi
dYaHtAZpu4ZhxMqBglg6O2bRNTCfErbrk9gGE0yUdmAprsAzfVK0wyTjyXhQyb5W95m4V/JpZc0W
diEPuOv6ZjTzr/l8047BRr5QECJbazmPhb3Gg+yqOAbZaYMJ1EAJNxLhVVRMJ2sT8HMKLz9vuoUw
Io+1G0QhEtR2PkZgo0cuv3mCoLb9mK9BwJf8dB5npyalHCBOIKEcSffA+rXNrfokveAVfAFz5AmK
ETUk6sVN+v7zgJZOEY+9040oApoTkwZVgh1ESjKgpCCXtKUwhtAz/GUvnJ9QlHFSjgqGhbd15E6W
fiSnyZXuQEd/aB5/7mRpc3HefclaIokJ+kit3s4eugeUa0IrZcWQLdmCr9+/BYeirI1EeTY3QWnL
e9WVQPBvwQ9X7OC+DlYm6iaxC7w2HoHHdFbU/bwc9bUB9HWvwrIll+K93ICIGS8naJt3mnURH8tT
cRh3z4Idu2zH3rW/0t3gggS3t6aXxtNOUKiBdPXHJ9BhcLejfX9eAwkuRZt4LB8FGSsDawWYpEuL
oCD4CbfzndJYKdj4NqCufSnBfWlHbvS45ucvTT4P4yOZJEv6/LpSLOaBl7tAomDa6nZT2+IaSGPJ
5xBnu/JthSWKWsBwfn+3brCZdtq+3wChZmXXCHfx2oW4lDrlYXxlURMhnl/indOfqr/apvBAJA5U
DUQu3iRbBonwirWV52vqhuchqv87ILWfQLgyGxPzvr9L/imVozn5A3CdG+oV5+QBV9k7c9O/I2hR
L91m7bQvGEmR8zVarYkmaY5GFrv8gwJnd1ZBi9Zvu7UX64Kh5/F9UcWKyKwxhXAqIA1jQ/2psn82
Ikt3pchZkQb6NnIu4q39ouLLLzO1KbxC41/qK/BfLuK+eO28/mwArWoXJ3GtdnrBePHwPrMqxIbN
Q6o/B1916p20ATnEyqBuv2JVHsmnBlNNpdmoRA+iO22bU4fSxZX5mhf1v3tM5XF6XSUFXZljsfXz
kNtXfbT+kvfACy6dFbxnYMpd6ej2BKk8Tk+cBpRJz+FzxN4gorMNj8ymD8Na0d/tPaua3NmncRh3
UItD7A008nbgDHfKHd5jzlq11NIScM8MLSU9KeaHcj+iYkyJwLp1npQPcB50gb4yRUt9cMfdCKDV
BflFuHkZuJ0SXH87sNWu3EwLjoLKQ/WmuDPBdYtNlIJK+zN9S7cgAa9t+vf/OLuu3UZ2JfhFA0wO
rxMlWcFRtvdlYHvXk3Oer79F3z2AD48oAgb2Zf1AccjuZrNZXSW4JXLu6+bE2mUqTxiypmikGD/S
+5ALA8UWjjMPDPo/e5xSaSDeELX62JLnWLT3oRXDhsgXNHR4l9bL8Val0XgZFNp1mRhRdVwCENM7
2WH46LZga+fVWxhb/B9gXqNWEKnBL2SkTUILKuQDo32qH+WTEOBRBFeffC9veP1JjHQU3G3/PkHA
pg+FHQn7ATmL3ex3N60LwQvQ4oRBsfuzfsKWXeut4aa/JMpeiCYm+e5vR3Ax6Gs5kNt4+Cu/raCi
uE+85SP7Tc55l3cfYvg6jeBL1PVvKNG7d2O4TbJDbiWupt+YykZO9hH41a9bM+uHaKePIApiSfga
wZwcIQyGUoQW2E0oAdanbJTKclqdd/n5qrtcWjrK+yUIk9QhMW3w5oMA1UeVb7fASnbVprGVTfwq
BbGruJYjynZ3glbHguPtWTnHd5UPaTnOJzMcmFZrl5Y+X2NyHEQgJ94CVQRhyGP6i/uOQZbu0ldS
AUKvEgjpCSRAbNd3cQsZI/N1LJCEx5XT+6iJ50/rbeIaHCgQ63OobGAChXBXEns073Dj62wgU1AD
Vjmjs7yZKi9ostU1vfG1WLh7bSZ/PvNysMspEiCp/3YkY1qqwVqwTsapscUHmYv2ZGwAjfwbRXmu
gf3HObyLdtVW4MROxlLQED9diTOjIyWKGxR2dVf6fOMm3IyYQoP5OpAfyALJfiYHasBHA/JdWySk
bnOb/uIhZVino0G5uiRpYTh3qLbn29Q1vLwNElDamffoWL8ZDE5C/3Upv2D9NKYPrIT1BHldZBE7
60U4jaDF8ttNtpf32mKXXn3gHWUMu6ehewX0M6EtjB+qK9uywYvf22KCjBfQy+uhkbXflB8rvdGn
Ocl31/24upBds4fOaTlFXcYru0pz3BnzPyXXzBZs410/zzfpi7pLXesAldxwjw6wXfRQnXBwLbs5
EG1eps243ak08R0kEs28IQd06xf3xk26BWOW+tQktv7Set1eOZtgPLm+hIxLsUpD/fLelMGDjN9S
oWXkFb/GzbizPLyAoS7hXf8Nhrf/F/AH9eCvlNKqToQ1Nhtv+oGzS6yxqbN+Tvu/pY769Aylvp9l
kDQNnlAafxdl8Mbff4bHYg96+8311WB4xX/AfKYoFivxis5rduXv0WnPivez8pVKI/mGcgLxNDk5
k00ESQLgQuXWzXyNYy2MXITmvVvA2asI5AIi30GDGnec6BcEJj955/5XBfRCaNJph1brUQOBmbyv
zrkrqm60oLzbv5t7aGCmNrTonnths2wUXr7Dsh7qZK4iDU/JxPjz+tESIEIh7WqLV29iRCedOpgF
HcI1S4zBG4gho8mj96wd72RmuS0N8wNFzt+nGAiW4u2vRNW1fzcOBRhgX8vguqUydptG+1WCWUNK
Bx+gH8bXFwmCPK7u12feac0olak0W12q93/RDuEh0yEaApo0iNmDGc1wiw/9pXAnjssx8hga8Wca
+lRNJC9AH0P/GwLUwoEbP4lpXjBZmq4uaYt4iUhyV332e5AUk1qqBVakJCaE8qtr/b6+GQxroqnq
5kgxV4v8DmGQUTaALX4279eHZi0Pqcp8uy+BUrfSoQ8EOFmwynayh1wd7yhjOBgN9Btq668JNZ/v
eBfktUgzzZ9y3HlaRa0icBPIA0AgadNtb7sgC6ACOD1fXxTWIUzzgDWi+Bc2BjUdy85fF6cTbehO
vyZLEEKZ4xW3BtTE/1z/uS9+lAt2RGP6hLqP0DiP/YUrmLXT3xr2sMMvmoXXHC3/A0WG6SPJcG+u
30D85BRusRc3y8k6tEfh9vokGIZAg/xkWQpDc8aqCqfKSQJrx6v2M4yXxvdFKqTWMvIq2bsgVRfs
HmhboIWvz5o1OPmab+abKQ2UeMlzmhygCwqipXjY/9lFlAb45ULeqTrZFMWW0ifjJr/RhyAuXGBh
r8+dteLUfRt08GExE3wNqm3Se4anECd+uj40w/VosJ5hyn8DxuyXbrbnRW3WjEkc/LbaUyHFyzpi
SQyQpr8akH23eSAHxpuQqlJebfXxEIYDzGRypJdoEx7i0xSoeG/A89jGxPsT9IWCmtMLzypL0YST
XWXqKErhS8QAfOlB5zRPa2CeDc+46+/x6Jf+whOOZ+6E1+sbwjrvaAQeJFXNRZgNCe16K9SNAvRP
vs5HCOWdykDe8e4tDHegkXh1DyoXdKOj2vArO5Z+FmSFw0s7WGOTv3/b/EWVOnlZMHZ7q4Dnkjy9
KjyuXEZeTMPwwM4Z51GGsUFctjPd+O1tCXhyAqzzgobgtWD6y7NQw2ujm0PjPrFzPwkghvPa3fJS
b0a2RGPxenGNzJSs+/KJvHjXeia0TI6gcrluPSQiXDgfaCTePMjQky3xBU0SO+vwqY4tJwaxin40
ZdxSyis4GDBzxca7iDTYsx9HbgFE/v4ZOA40ZaZv8ukJom+5o/vq+3wM94vfOmVQeZGf8/yRUfim
YXl1ssTSiud3VJt613gx8DI7A9WevfKg0awdohJyXavzyazxA+Zh+tT8xvnAGop+fnd9h1i3FxqM
Fy+apaP+hMKK052TzfJnxT1aujcCdQMZXL905oBHbMcyaBqZBxW0sAoFfAu0o1Svmx3h2ADtb2tP
yztPjYzh7TQ4rzUFIxSJRWd2vwWHFp5ssPvXF4txOtHQPFEI8VpZIxY2gJUeeec143D6Sq6+xSdB
A1uxHCGkWy/g2n55M++vz/YreF7wPhp+1+shmmslk7gIZEybP3gXkxbnQ3qBVGUA3Wzz93xvfkSy
PQaQBHXV3WhrAVoEnQ5qkW/rST8qryCLiZz580HZypC78cHrMh5KzgRZH06l8Jmi1OOQEXC3jMKn
dcg3PEtjGYH875A/dZMo1qShJS+cwoMCfaCcefd91tjUeZ8LliFEFcZGejWCIbN9E13eIx1rRShn
V3tIBIVfcHe3ue/Rh5F7122BMWkaYbc2s2IWKyxXOkm+cZ/7UAnmOMVXbnbBzGiMHVg48j7EW9l+
dkNAdSKI6wpOfzJn17ofAnWHx4nUNvTNqODiUfjGZ7IdN5KTHoyH5L47FjvoWxWCbUHM9Pfy0R4z
PzxCjzMG5U3m6WMwAbOZAXSwNX8J6Hm/viCMlabxeKO0xmPYYkFwY3lSjtUt+IGvj8wqwdJgvK4t
W5C6YejiMwV1eeSi70P6MKGdIr/W66ZMN/pH6yzvqTNa9idME/wHvK4D1meRyPUtloxdsY6xAeM0
XtDT8AhxKenP9c9i1fm/rpzfhhb7wUzSCUNPjuELDwCHAFNvAIlQBmPAu3qz7JQKCXmbJlGq4EeS
IwKPp+0ih3fQMU7qrwT32/w1ZZkgTI4we27etI25I7T2xX488EqkrKlTcWEVu3zQSTTrPAUtE3g3
yEIU96+vPiPP/DpRv01+hmDS0uU41QxpDN3EhIByW4fP0jSDLVsSgKVWZnvUuqcf/RyNxUORS9Xm
Ft+i2CU81jFaW3VfuR1DLFuicXSpGbbdQMbX7OYOAs+ufDttUzAB5He8KiljO2jcnKRX6tCQ17pl
F20yB3IPkOG5vjoMJ6PRciZosi2wPOPc2mde5hRcXU/WwJT3JpWQpyoxUYTRBP1h0IHhJOKskakr
u9GJUjnPWPDZX87WL83hIQpYy0w5bFHHSduTqICUTvYsD+89kOXmzJo1uPzvaJYXbdyJBJEWP3Yg
cll3/N6Er4rYhVOLRruBfNYUKhXJ0fgyZvtR2K2xGy72FPlQ8RM+ql/WUUJxLpvtvHuWo80KtuHU
1h/Dh/x+2dYuen7EHfT8ktAV5kDKMtzy5V+CWwDBJj5Mft/7EoD/y7M+3xTQz7Djh+RGd+djjWQr
e+f1IbE2lsoYOjBJTZmFz2jXc4aFUnwx/C3HCsfUGe+uCg2gM2Y9K0pymEHap3DXExonbeHeOpTH
8AEvr8uWB7i5/CEKjabr8jSGmDX2+qW8XcmTKw84cfkOqtDwOQ0iIdVKkvbkHrvCsczL8VihQXNN
lUuVKmG26AX3CHdetRfdgfOQx5oxFQYmvZnXTERCJfSFm5a3hib71yPXZYdSaDa7QYuqaCVBkXCw
GH7nrx6vKYU1NBUIwnZRs8zCitwA/rWLPGn3sy5uvOv+OwrUq1z1HbkfoRVess1t/1l6vFOCUTAH
Pcy/B286o1/aEf4jndSd4a838rZ7B4MXWKOSTeM2Pq+azCikKTREblHMSjQIJFmOgcaogsbu95L9
ISoO+q4CHhyD2Mh/w5pCw+RMrQjNULDwPXjtf6jc3z8yHBoNpzYJBEZS7O46OKqn2skIMhfeecoo
aio09q0lmj0K2QT1ULwtHbqzkTILL4UHMsdfGojTcbYktgByLSfs7e79Z99EItG3nCrXzWUuSRIy
fXb2HxEk4bzrJyM60Hx2mSUb2Uyucd1Z9KJ7ADEOaF3gLhdreBI3vk3cEtpYFjQsV7ltduFt/a4/
Qgo3Pou+bBfH5FzEjvEovZYHdTN719eKZVaUdyfpXBV1jyCqQqIFOs2b68MyKkJQ3v73p5ixgCoF
WSlUlxN7OGegGxhe1AHFX+Xx+m+wVovy8EGvszDsMPUF0ILokG1bJ97yvPqrdHXJ36jzV0ERw6iJ
6eL5S3lBX7+w6SHanPsmlD0n1UZBspicp7F0rNQd8UB1FLbNLfBumw4iK4+SZmdPR4NTrGfEYBr6
phdrP06k7NGch+CjfEPfTHB9ES9XIRUa+xankyGDoQGXpzj8/9N9hkpnKm5TjoExjn8aBadlORIA
MvV2n9h/dJvH58kal3LyxkwbWSOFj3afAmylcF8VvqpoF3aexr3petOKsoGRx9xfZFA6OK18mzdE
VfYg/larvQrZZzcafT0/LHeGG4NlIs7dFrpmiaP3u1TweC3PrI+kAoIWqVZbkzcatNS4f8ITzz1Z
9kR5/ZJFYjUT1zlrPtjdndeZA4Bi+b1B+X1UjlWULhhZDdCd4wJ94EkBXotbR+Me7WSWlzaIcnyx
a+raAhB+H73J3tw5UmRHj0Zkm1ANs2IHNKBbueAEMtZKUWEgl3pwQxMz693Obt9Vt9wZnPjFGJrG
uhm5praaiLzhXB1z/zbe8GqCrIyEhrgthWIUY4zYFW/J/WcEmSBohzQPxHnZ6CS13d/zxAgYzwwK
TXMntiae4Bqy4XctYD9EWFOD+rnzJpV78Vm2h324b23zZ9FEp7x+Mluj75HsofF83up7mcvHyoiD
NA4um+RYNkjej3v0IQF/2D4KtCCSuBxiX1XTC1ZLg+Hy0sjXxMRCibtk0wOC1dhtaUf7CQR63vTe
PIY3aQBBcXmXO/0dl0frcnVMoUFyijUZZrrAyur9vCcEY+K5/1R95Ym3JV9975c+jHJ5Q0wmWaxh
bdNOcZfX7G59XAuQ2qbTjelMNw0a8N1FtedN+WzNHg5GpTk2fvKg3l8/wlgxh9aP1ZOkUkqysiYI
D4AMC/1xY92pJ9HlUSqwrIOKArpGWNoEWMfkKL4G2gbSylbueI1gjDBPw+cq5Z9XDRLm113LNTpG
iKExc3KkL2lHqkPVuQsSxwjiDQ98yci+aLiclKX1MJP6AcGKEB6zNAevaAgt9Ou7yloTytOtyVIj
hVRdQVaSec/V7fVhWStC8uBvKXYZhkIOxlKSl0oybp3WYdjqnOs9a0mo01oprFVRerja4Mg5tNbk
R+xlEP5wQagz2xyMKdU0LLj1Ydw8G+iHs3+2JPK/l2SS5i5fCSGQfOiO3UF2zQ/OIzprQaiDeojn
UqgGstgrnhY+0L1tBZrDywNYW0k7pVkJFSTCUTqvwMOR7autuuGlxQzwj0ID4KYx04WBpP+TY95V
3uxnnb18DsfY1x8ny0Y1VPaLGnvAgz0yOpsVGu4Wz1IfySt+MbMt1RH/9LKnCnZ0EB+EX8N+uMWz
9229nV/KiZCczJlnvteic90EGPGNRsSlaTqXmYylXC178lJ/+qjuei954eWxjK2iSe+Wyhyn2cSx
XT5CZR2dCtOW9zDGKmTSqDjDHOcuJbF5Abf87DaQIwDEyEnfIBehnmS/MW3pZ8GDltEsRnGowhA/
1forsbkP/ATv8s9aIsq9q7xam4544egnN4bTbJE6cRycEUpVysGtXIjjYsS0NVtunOmYlh6P35VR
PqAxckm7gj2GFNtVFbUjM3ab7F6SeR7OMkvKw3GPSMYpxsQB9Ylvx8fI1lq7bwkv/t11w2esOg2C
ywBLlOcFv9C70IBvb6ptNNnK9meDk7D47axRoAslmTW2VL0Dv0PnQ6jyzCt+syZO/v5t7Ap9cGZB
6iv9vnSle/Q+ghnj+rQZe0pD30zzn/uvAJaD6a7NH3rh8/rQrFlTp2+MInW/kuWedl+C7c1WcHkr
8gVsupCH0pA3A1LtmpYrpB3EOq0uhFe85UXHFVQybTXyB9OJZTs+tM7k3k1e7UdP1i8F7594fpJd
BcwIoa2hie75+qeyCkg0RC5qFCCiIhT7t8Nh0J0ycxa/hwhGva1f9M6vQGL+OQC4s8messSOCqdC
0vww7PWb+NC72UNVu3FmbzizYdyZaVRdV4pKlNRYHFTxF7S4f65u7uNm5pheCtKX9bg60kHbQXq4
ewIbgV8eLE5HKCs9p5F0oqwklVrhiVts7dU1dWfEdX315I1yjh6ufx4jUNDCrWayihWkUXC+xG7p
IhPVt/MOdwxf4rgyazdpNF0+gwszVbB+y658rHZhameeMdrCi1kF1uRr0n2RQTgSONrSC4/isza4
pf4gNJGdnYbGjdqNelSXrekIAMAE17+akV7RqDsimh63NRb2HOv3HZBr5bmWDpzI+LU9F9yJxttV
o6mhcKcim21tQE7wT4wP+q75VPzxpKd2AXHJd+spfouc0uliZ3xtGzRsim59zmu0vEK9C21GkIT2
pm17EDhFE1a9gYbq9aJigPkNH7142V29zV2Q53mqv/io8uPtC/PwuYomjIOTBvANg1jqS48l6NsX
1TCdJu4cpRxslUuQxnIOGsqnWUKsNgSlWe7DHcDA9yBXyG+gbsGjBf66613aRyqxsPo0jo0Rlpui
IegPHnccZcC75rid8Y4kbYY/yxzUgpOhpxAs1Ngzb7rLRxuZoF55wm8Llg6SHT8+Anh7eo7vuhvt
lP7uBjdT7ehPknp2u9j1Wa/tNRB90xff83vFdIdT9ZBmbp0Gy6a/+92EnEvW1zF06XuobCbtTD02
JmzKGRJqpuoX+k1a4FFJOjXHyJNvwTEVbtcA2j2ExQNxVTaDDG2HQO1PTjz56YBEGhxPw6e0QVc2
nkrf5sP8J403A3pr3OuuybIc6ubTpXMiFzM6KWZfcsNtdctDTjDtn8qJJgnKj9KEkbsS4gjRHcjN
HHmrBWsAmM29DGhh4f++/hGM05rGFuaNKQwxKbaFd8nNbFu/9A3vJZwBFFJobGGqJJJkkHfHFnxm
gIgmm9xP8f5bHofnhHMEM+IjDQWUwdzw/1eTCrweDs46lwcJY5w3NBKwbTt11BLMfnGWs7TRvAg4
JNPXOPcM1vBUmjQva2kWBYYXIk98A4QSxLPetFkPnI1lLYz67+RRGFo9WQjSFWTtm+ZudNCUEblT
xLlvsN7ev65q35LTfArLZiA02cQxn5s3yZZfu19oqtyr6Hb8nE6Zz3sEZC0VFQ3KsVZnk1zJcD6Z
58hGq/jruMt3P3wp+bLfb5+iDCIIGDPiyETj+JBsQWDOWydGkPg6E76NHUN4rrYazF07Qe3H7bYF
J/qwThUa5qdIXRFNX3m2UxytUwiIquFUaNv356cfxQYa6JcLcjQVIWID6V1Qt+RRtOK1oTHiDo3w
q4ZiErIJY6umA0ZZZ20ctOg51yfOMBga4ye2TdkNkDME/z50HyHGkDhZ7sh7yQQR/vWfYAU3kfJf
xRzNriFlVxDTdp5aeom3BmOBRKh4EMFVx0nqWZ9CuTEurrWoEzcenNbt982OUPsR+qefle9o0rsp
zTXDKDH+tIvuFeQMA5GO6v9cXyVGEKIZ7yyry7SCvDxHqNhku/ImRENu4f9scOr8FbNuNToLg2so
ljnNLgIl8SF65YFxWHOnDmGhzIouJuBIiLWALRIkwAkeBFrOylyOCzINzTPlSk01UticfW0/7xSn
5rzOXp62TEPxBC2ctITUU3RA8Htv3KGMWT0Cks/NTsj6/jc5k2lMnjRVpaAQSR7QL96DWPARvMKJ
PbmVq33yQjIjusk0Rm8tErFuyPEIEPOjscnuO+ejkVEVqn/9xHpki/JfQ0PCbNYI+tVZhe/Cqfz+
aPGCM2uNKLftkkjsOlIVF9GYJyDNxoUYePi95Jg33Y9SH5lmthssLZULkqBMmj+DcAxCIwB1Fq+8
R7/LIVqmoXt5GZpgq8D4YMLH8JA3d3hsJ6yhKdfVJH0qGhIXIOvhyZ5xv7g9x/4ZD+MyDdXTou4v
/L11cQNYDsVhtVw4QX0PgpnhM71LeLRvjK+g4XqqIv5Fiim2voMkCHqgeCcYscILPkZD9pZCbKVB
xgK1e6i/b8fgutGzZkz+/i0bgdC1IIQEVZFEYKNs9mDysHlvV4zWGZnmpxtLaZHnCPYyONHR+tCA
s7Y+wp18Cvf5LXmFWwtbB8DcupVd0VfOPEKMy0ekTAP2FCmsp5Wc9svn+jhuhKfFBX/kLU9SlfFo
I5uUL9dhnRkxQWUqtnbq3nDUQPRX9qYdeBOSDaHNIucxSBlxRN/JoKffJD864WSalS5t9dmwyEMm
KFdKNO/Z8Vu/K6C9xDEHVpSlEXyxkCWimZMQ4rRb47m5TyHyN577O16FlPkLlKeLiz6iV+vLkNsX
dEZAR/qjvDE/qlteBZ61/dQ5nbV5v2bkJO285H7dlg8fxk7J7LsfeQyNyiubsMpN8mqWHaf7bG8F
gKPcXx+a8f4o07g8s1W0KicpJBAHMYTh7kWi2QvIiwgfie/QG71DzseJi4xlojF6g/7PMi2O5qOu
+YHUO3cUp505N0LWD5BM51tsaZJ/3v8mR/Q6O3Q/VpSdea0qjPumTCP2ilIOa2WEIQF0eZOb9hKg
mhb0mSNLdg1FazdGveuJdztnBEqasa7Wrb8QgsFpAEDTUbPnSXwzMj+ao07JSN8+CZNouild1ZV2
vOjOuJPINDBvVFQxnEjLDZ4VbmMQP751x9pX3bizDSzb63W7ZWSYBuXSWrZAkpGkZoD8OIorp/Zr
dYo4mRNr4SlvrqRkyCISbEc/2oB3VNjVAa+iwxibBuN1eipGBsnoO92OUcL+orj1ri8Ka2yyWN+s
fzCjuC9IJC0fexSs5ZP4yJN3ZG0rDb8Dv1q+iAnWJFW9ZrGNDx3xwhFPU20ng5N7P5N6lGngndwk
f/tixED0ql3nl0cehJC1PFS2PYr/2Ez8KHsFgBz5hptrX372kmnQ3TqNkrCSA0AO+i3EosWzHszb
4mVyC1Si0A3/ymOiYQUhGminpVMtzyMuDT0qvoGu22PtZo60Q5tDf+6D6bE4iXuF14zMgD3INDld
JS7q2JDiEargFqrZQed2OH/caBO70l3qZRm3ZMJwahpfp3ZrGkFqD0Cbh+Ye6hCHDjygvMZgxtGg
005tFX9xD4uTbUqwiXX+jELJz5AnMg2tg3zW3/5I9RPZ2FHaKR6PJIthtzS4LuwW0NGRSrzycF5B
cJ+/vV2PF4wloaF1ZV9NRUmgIMWn7Cgb8RY1AK/msnWwhqcPY6lutKLHdi6OqttRg9tt5levic9L
HRn28h8SutSwloocAisu5ZsQAknZo2zzeEBY06dS7mFF22JGihiLI56Ls+qAUL0+NyderwWjaUmm
lWetSlvShpQf64pUd0BsXzS2DKqemw7UT+ia/m1t10N+jByxt3lwSpYxUXVsI2mKJCN9ONVxCEI0
NFSu/HzdnBhJBa0+q9dKvyiExkHerZvEIbwL1wdmhTyalE4YclON0i/kLzQrPmcXEuSl398YnT17
4Y0JxofqnfNbJIO4cOulAXlrgbb1iewKblq2uNjgrpZcy5NP+kl+MTm/wlgqGoO3aI2odgt+ZPoE
C/ECihzlN2f+JJ5dmj/Z+G9JgC5o6RKT+atfSfZddyfjOAJJuelw2+8ZRkTD7Iqsb0pjhBHJToQW
ux4P87wuXtbQ1CFtwenCuMD0wcu7W10IzIIPiXc9YN12aGBdrKTVmJIsZsFLY3YnfWi+PDvqdnjR
dvK78GsMyj/Llvv4yNoL6klcVhRNmSysE1GignKTl5+AeXGr0ubsNiNG0Yi7bjXjXCQuN3iil5HX
RxMMVTw8H2svqCRbFLtSKySMnqFTHRBRW8F5f91MGaGbZqGr5MSUkwwboQ1ODQH10n5u73I+qR5j
6jTeThbzcEgI89ko4xW+Kh11X6tcInfW6FSirUeJPvfE/ntfvxtSN9pnrsRT6GGVKxTyq988OC6X
ZpUKQDUUG83hBxADtBvp3PgtwFLXV58Rfmjk3SLOSSQQ/gmDHDnRVnzmkf6zRqbctyrLVFcVrHu5
zX0lqLg6PAyD+Q/oLpL1TiGodAUSTOkpCUyAx4afhWMaQqekodiMxNAXJ9wZjrDjuCfLTuR/7yRU
JZpcJesMRBqSzpv4DfgWzh4yXJ9Guy3NlA1DgbE1O+psQbRb6IlkL80Dr/DH2koqYU7asAbrARal
3oa3AojeeTV9xlbSEDch1gtdJ1s5omR5C8LVp/oYoxnpum0z1oUGq+WmrpUh4T5QbDlQ/NQVvqhb
eA9+rOEp5xyy/i9XFTrJWzAgNAGYOUw///UzpLBM485QYBLmgXjQ4pSuctTt3OM5J3HCC6kBDTPL
azM3Qw1DA3p/Qhtg8LMVpxLlJm1NNScp5c3oFp8RupbaFk9xvNo3y1yoQ1TL27woUgzfusNKyN0D
vMFFP0Rmy1/dZt+irdZbU4H+JcTyF+UmR7YxbT+vrwvD+7/eKL6NLNXTolULljv7rHYLNOlbm1dv
YK0J5ZttV0erVuP41DW/cszEHVzJq2en4oDfGFOnEVlo1Y6ylJCbQYrBLrz8ufJ5xTVGWKEBWVpt
popKcJXpttg1uOjwapqMNaFRWFmZyvlEBu7d1Y1JGyr6Tw/N8482k0ZirWtkVOjWJjXBzlEJlDn1
0qfrY7NmTh2a01K2pZ5g7AwikNUug/5J5Uan64OzKndfl6pvZliWcxhJEmxFPqyKs9r9TtxWT9px
ckEtxFkdRlSkgVg6Xsmtqv0Kur0/7nW0f0q7BkQJ17+BZTPUORoRfqhuxfDJEYvvyj6P659l51SG
m0eGVEz/73svvPg5B7Er76LN2lTKRbXVUvqK5Iha7nTAtEqxU22flNvrK8KYOA28khKlb2byiIoz
tPS718HFu4N7fWzGzGnIVS93mZSLmDkeBzIPTe+G0x8TV+Dg9FlTJ3//Zo/JbHWiLJNTyBEw9z9G
IHKi1ld2f+GAozFXedID6mMhBICf41FZnsU36VS9AfXzy/KmF6ly1/usPsyRPXrCZ/k07MptttHw
X3dErADlzVat3OpGfYkLW5ieOj+/jbzQ14IBNBXD8/XlZX0/5e3dZKTm+H++3DDAI5iz7H8YW0Xq
JK7SPAWqAUtbecoXfwivdZNlEtQZrFQZ6ANlLKwGGEbnWGgxmba8fJC1IJR3t2ufLtJXouk2n6cO
fVEej2qVdZeiSdpkWTBFgbRsd54WuxASSIL60/yQN5HJLakxgp9IefokNbFgEGpFxc63yh5kXpv6
bQ5iDjru8vJINEpLksosssjlpPIgxoAPmKGCcN0UL2+rROO0RpU0+5JDTXZivxLsARwjxlblSZYz
Vl+iUVp1NFWLQMpcKKKlMvRmcVUOLNAAB33Ae5liLQ85M76Fk7g1RVUglQTcsd7jB+NYe2vFOXcu
76xE47PGqe7DluSGzblzUj+/kQAQjXe8TjLW1Cl3ndYh0loTO0s4TNDA41hB96PzQaJxWSDHzCt9
wKpoH5ps1zd54tTcKxYDZSPRqKx1jpLELDH6QBpy6m3/qD2YwXKOgbBxtLu8QPqv2/Vzsy9xKdUc
y9Ua+7rJMm2KOrL1RZMXAQ4B/YJ6P+7nbX7S3QFNF2A73lz/Dda+UA6tD2EcyiTdqLwVbRUlyOD7
4EdD03CtsBu1eSV1KTMovI8KlKUGx5cZtkqjtbplTdeUUO1YKDWsG+V+ug3tNuh4JHqshac51oCi
1aex/7+jETYfRXIESKiGtqX9kK9TouFbXR0rekjOmfCA9xZIFQxbXl2AONV/cwOJRmhli1pYZdxh
fZZik+ZWgKdynk2Sk+rS2JQj17E65XHXwGA+tRsgzMLU1bfxc7VfSrs4DYbdKpyfYkRsGo1l9WFZ
9jW+QngoImcSwLc+e/Ohqb3r9sncZfKJ38Kp2ISxUaCfeN8+SpvkTrhfg2prbTMBDZycn2CtFuXB
Zrg0kqhhtWpTfBw64SwZ8x9lBONjn9xO2npCx8uvbIRMbiv4sW4+aE3IEQFmOQnl2aai16kYItPL
PgmdtnQPMtbjU8HJPy9fUyQap9WrQ9GrIdYurwVvLWJ71dAEVyp2ZnKPVJJxXTA1Gq+VL/0s5Ba+
QD2EwRRoyFere3kL1QrTRv08PC6FbUj+9a0iKemlHyMB8psxpIJemE1R4ZZhPClgAgnRYRrzemlZ
g1MHt1VCgUPSapjB3tyH3Ooia1jy929zDltRkMUVw+Zhu1GUt7mQ/Kl/uL4gjMu0RGOyTB2sv6jq
kk5NVynt/ASi+l0H+bnfMlqp59frP8M4gGh4VgzRKKFX8A2K3brgHNw/8aIga3Uo987FKDcVrcTp
iZe1du7svPq91rz7B2t0yrP1rNUFPYK9tCHeuSbMPMxsJJmc4McanvJe0H9NialiWQzgyURukx0r
5tGYrDqbp2RqMO3aLcHV82zcNEG0NXbop+FNnRG3aaa0eDHUQhAwdQ3k0JYMxVlzAKCgtrt1dqP+
T2RwWgoYEY7GacWxgvvfim8R59UeLPAMTNJmARsqOIM8CUrPqDY54np/3VAZ7eoSDdcaKq1N8FwO
bwPMCa2xEOr+xEsY2mCPeuWEWzRVbczJHu7rTX+uXrOH8Ma6z27DvXA3AtjVH3k3VIZt0Lxqg1xm
Um+IiOyQtK61J1FxV8hCXv9Mhj/S6C6CsdcWMvj4Egbma/mWezyHZBkGdbPWrL5oB13C0N2c38wR
hMXUEdQ7YS1CDWMQ2mPXqvKvKikqTgrKSIRoQNdqidE8pORj2thX22U3lsv2+jqxhqb9HypZYALD
x5hIgtYS7HY15xLMOFpp9FYtrJMwiBhZFQ9xeTulKJUaux4X+uszZ4BxJBq/lU6jgKo0VkWxDcuO
3vU7SbZF3ameutSeIREMJglcWkewsUWq87PCpkRDu0wtWpbcxK9qfrIzQWB3WHhNnwzDosFdfa6N
oZ5h6By1rUXIA9W4iXvD1tObKZog7ihxlo7hHLTMqNUaWQdtbUTlwV79cWvcD5Xd33H2Rb6cgtAY
r2jIYqWfF1irX0VE3XynHJNDtAXp9a/8hYv6YX0ElcGbWj4l3YCPUGwcXWBHXG+U+/J/nF3Jjtyw
rv0iA/Jsbz2Va+p5SHpjJN2J53n217+jvu8CfZVSCehNgPSCclEkJZGHhy/ksTzVeN1kgGAHoEt0
k4f5VfDLOM7Cwr/WqR0LneoNZ44e+5jO1jzNZ631QN/yMj+p98Z7fCtKNfDOOHYkKSGWmaskg2ve
26/9A2jQgf0qemfY5aKJlJ/VoQvXRRYAVrdJascz1sAoA42WR5WXDVOM048Z57XyU91hgKSFdDKo
37Y77bfobOVdylh42ChrRWJlGF6Q3zS3wx40PBgvfSOdyzswSgg1SIPYhV/3DzAsGbs1z7GK6qgn
5e+4q58Hp/4hH7o3M/OuGwUnzLG4sK2u0UmE0QCnWbob6h96gZxQhum9lUhXnGNSo/b/5XY86FYR
a1OK6rIv+YYzC14+nFsHCwiLdblL7ApiQVgWGK58RN6nRpFWOBOJ4yws+ZohzVOiVzECpdIeZxNF
MlN0aHEQzjILCjOnMRn6Gh+vOunNsM/eQfC2JE67I7ex24Knnnip4P3ACTMac9obVSMlcYeldABW
y3Ph1I+ikjCHsENmsWBFV01RPFsEoKSJMvG2GAq7eviX3BUvaCvVvc1wk2P/KGo/5+0Jc9ovtWHF
JMWPievUXZIfZP573Qt4Rsrc87e8HhdjgODRL33jVtRMzVE+iwnr4q4c89omJzl5qLqjPgcT+ank
t3n69K3vZmeQSsmi5mOGHbCGh2b7UNrJ7bVvwX1kFhTWZHNs2QV0ktEpFpJj3G07834+idA+POUw
r3F5m7c+XyB/RSOyWoLsJfMxde26YnjC6UZ/iTpGWW79BH6LU5Yjb4jhbn2ZuctwZyWTY5ov1xfh
HXEsRGwsFYJ7Dn6CdIxvrJ0KHuDiZTxhKpwrWIFj8SxOzE4UOe0URKHJA+AqwxCA7lnbaX/W1MX/
zTycdV/6qZUCtfGWo3eiL2qT1Swxaw25nqLM0beoRU4fa4V3/cdwnIzFjxFChq3MJ1TGZjAxxTbu
PRiBOqzBdfG8b2d8uNdSdSMJxNcy5v2sb/Mq2GaOLbHoMRRMtBZHGDC1BR1KaekuuBrV2hW1cvLk
0/v0F6W3TdWZDU0RZuAeSwfwUMy9E9eTq2uHehS9KD/hRRduEyzrmZT20VhUuP3pt+3BALXxHTnI
Xv2medK5C0FlgIrTMIAvL7tBmxJo/d6GVggf4rkKCzLrtu7/V6/kD0mr3VarAzwWnDghgdkrQaTh
BFnncMojgbnxHlgs+AxbFmWWjn1rFG+6S++RFWiO6b7VMe62+gX7jtwE86DXnSkJc4GcxgGZZT1b
67gqhgr3KSk0DlPuWkBiAbwzxn4HXmZXC6XsKH3Er9dtnvPkUpjTPW1kw5ajDuGhdIdHtK69lB+F
T0QvOt49l4Wq5VYZg8xEw7mIOSDxTJxkCPvuTR0aLyMYDDHaDkFXaqG8FHjDXv9NvGsFi2Ibu5Kk
U4FFMUMTJAkFhnS2Z/khRsPKcTeACOlhm/xxFZgJJ2x89r9/8T6r0sE6tqqISgR4+ax1rVgEOec4
Notpk+NpmEdioAB0Gx+jj8bPjniMCLREj8kL7syi2qwxbZchWhA1MN7ITX3a7XRXu6h7F575AAKU
U5l6zdncG71gSY6xsXC3tN3IUNfwp9yovEUJze212VAAiI/TQhwbyenrP42nNvqLv+wIqeTaRHoU
GIEWQynm6rRF0y62ip1pmsehsgQbzzmOPs3vyzKxrbaNHK8468z3ZU6cMX8GGb7gN/B2h1rbF+E5
uBUHMD2hjg+KMO1Jd4XD7elxdmnfGZeXZmkbmx6Six/RM3Zbspzqo91h/pBdH0XkEjzdKP/7+U2u
q0ZSQjc52TfDI6FzrIof17eX43CfseaLahqVqCtaexFT4s6RkhaDue6uS+a8CT/Pni+SMSuBNDbY
xk9rujqZLAdSonuRMobFuIRFTbws64IaqfDry3H8gUXEmWpdYuooIsfgNXf1bgza/bOIJYGzASwi
TsV4sS4fIXvzbBfQY8F9kuNaLP+Yuph5U1Ai4dFve2e+KTxLF84Y5VCGyCwYLtUAyk5o4Lbukw9c
8cCH0IS36q1dOxif8mi7HYiKw3yfrd7sKPckvL4PnG1nOclInYz5SPcBMzL2GWqfGHDa/dJB6/i9
SMGC3Iy20lQrxwKq4oEXvdp1ghwzz4IYX056QyNrBMF0BM8S9Dvyo/A/rmuFZ0GMC2NcbTSqCTYD
dMiogYheJJzAxsLbtqZMi7nFJx+RrS4G15gw8vqbDsXc4M220YaebiTQPA/tM3j37uyfItO/bCWE
BbVlME4pR7ILL6nhI38Ap+L7iN5d0VQ1zgWXsMg2yTRAzbZA33HpvZWu7jQBOHU3jGfd96KRypfd
l7DotjbN4immCsJ8wWDcwPDndBjOet1gLu8sYbnHFmuYpIHyaMtoDrYc89cmnD/PVQ410i+R2Rhn
NHDOkJ3twRcvpw7qQLUzv/+aNAxW+d73M0eu3aiK2lPLXIKkcXIwj31zYjBhsW1ZVxe5XEI0wQsQ
XYlROD+JKF54amf8NJmtFIgHyG4+UnAdkWD5c10fnPcPYeeEVn2u9DWNLnZYN66xNx7rvRzOv7JA
Lp3qr/23OkSdWzxvd6KuNp59Mg5cJFEaxz1WHDwJ88SdpvRyoJuv/57LAY38A2SLMEd8pVF4pJtg
eboITHU5ChMWxxbLmTUr1PBnnzy3roYKxRqI7mucsMNi2IgslVlLww6drpTc5aDcQ5669kYRHRtP
LdSuvrpWH1mkoyTY2rMGaupecKjyXJZFr6XaiNezpNDDnPb3bt50W7vvdeSIeuw5xsISjK1mvJGU
XnHsWw08gRhoIgwFvB3951xV126gOhkCyVkXBwkOZ3gTFdA5HsvSh0lWWsl5B+kvmuRnhmP9EILH
L1d8iMUkuIe5JlpFdYJRBn+RU99Of7Kbbad1HnG+x0JILMZJa7AAlMqnk07Ob8ktbshJpBlOPY6w
eLQ0aoqko0az3Fb76WPx7MFV/Ox1281gjMluTcxYzmUnC18jR8SDwtkOFp+Wllo6FtR9LXknuSj1
pU4reFBw7IhlD2tsVSo6uh2mQ16i1tmVSP8dq1hwG+eJZ1y3brOG6J87cVrPzX4932mgbvzeM5qw
1GF12i1RSs10KdHXOblS5/wSRTWezpmztlJXjBKnl0vjz+YgYN6Lesd4ghnPjVpbH9UYHz14824C
5fv3+q4ISxKWT8uE7DMEr65cgsvwtcc8QkGs5MR4lhoM2So02MiQPbsmiH6mPWoMnbMIGw44aThi
Mi4rN4NMRoOqe2cGjrJffBPNdPbdIrBzzg9g4Wi2ovdxQ++VuPmFJjqYrY9yv+xG0aOBM3iWsGC0
2hrqpt8QF15GjKfZHhpMylL8ftYcZT0Q/wMojiejcqNH9QVNjjvQf2IMmCevu6SLvcIQ+BvnqGSR
agCooPOW3iAGXA5vwAHx+/rNhGO0LCTN1AwZjWCQO7qrrz9YwiI354hkIWZZaejKQo3W+JuCAHvx
rfD++ifzJDMOXCiaZBX0sqzdG39t17otbhL/umhOCpywdGFx1xK7qqhs8PJWnrU6fxJQkZ/WAM2I
hQ8qL/ubPQiEhZZ1CWakaQvW6gIVXSeyY95HP7Lj4jfPgl/DMxrmSJ6LNjclmh9eDzF4/pFbID8s
b3lcnFkBo1e+e91eVlGmgXfrYlFnefxf3Q2eGeKd1KI0M52bHoy1QlgJfVn8m0EkLPDMmA1cSTeq
M09zx137UKL1AaNaHXSLL+icua44jt5YoNksKYOVaVhFcZWfjasLQhVPQyzKTB6qrm0+n3leel+/
oSqwvcQFeL67XSaofHOcg8WXYTACMWsJn24cen94lDFbtH28rhVeKP8HXTZbo6LRz2+e9Pf+WcNI
wvfhpTjMH9+8D+mMa8/9f18c0U4//pkePq5/OSe7R1j0WNumxmovA+2UAVxlvSl31mnyy0C9s97j
U+sqB9qLFe/HE2hSwk5Uybfpd18yV+aBLFWmPVgq8sWoC/ywUb3Tps0ny3NlSh6q+RqYxlvgjR/X
9fdghEPrmyTojH1vx45sl16rAgxsHpXpSe8apyieLAxUkmenLd815WAvP/L5Psq9dXiQ7YdEPmP8
ZKf96atQKX8r03ErnvUkmLdDjxebBqbxbX1Nm3Ocz34UPS3Z7Cr9WR4eSIYG3l6FB2E6T2DYRzs5
DD1qq+rqjXkTGmbnSoa/Gj8iYx+jOW4oggS9zpEXbftpPQzGcclOXX6HGesLqNntICZukQcV0Hml
345+0XlrE7Tyz0I5a8p9Uf2WNze2XrYEIKJhv/ZgDBsPytQGlXK2kV25vu2cs41F2FnrEJcmDRZH
DO30fokYPHjRgbnRxFKj1AvNlulp6XTzyWifJLx3rn8z7wRigXNIUMaxGlPpQNTezQ/ROXHb5/E+
PbzGjSMt7lK7ol/CCRYsgA7utumrCgWVDvFLvHOIJ2qL58U6FjuntNaILDuuTeDYPrWpi3xiEvSY
/mdEuP1dVxbnEcIC6aRhiu2CXl7VdxsV1+n3+KN8EmVFOdaj0e3/mpxYrC5raQpq8uxXpGxevvmI
ZRF0xBqrJG2xw401+OAqH50ubsO8Gf050Q6mPYu4LDiHJYufsy1AfDZqSoqBOYbjyyY9mX2JtPfP
vP4wFdWpJ/RIl78yKXPNeX99Tzhs/oRF1tkW0GiZgo3XEhdQH/UHOslP42kzcAccPTqWTrAQ9bcL
wZWdcqrLhV5vGX7efNhOUokAbh+s4/3kiVBeXBtmPD2KVdtsBvSfri/kGRd+9VSeu2NR7DA9XWQN
HDNjcXa2Uli1pcPM6K0JcfAkerhwzh4WX6d2jaI1Ej4+KtPa0Qb7RtLTPwLdc2IgC7ArTWVNCH1E
1z5x9eP4kLugQ30A+1rkNdjm4a07VyJP5Lg5S8AmzUUcj9RhBi9xlw+0ljtT7ySC5wTvpzB+Xuvx
smYmNqDyEnRfi1L6vNsSC7Ar6jWLdA0tBflL9lR44wwQa+1mN/bf9Hb7KdgHjg+wGLtRH7Rsmeki
K3g50mP5R9oc+z47NjsRoS73hzCXGKsatihesYaiI3ld7iaMh9DPWiCfyfG7xwULsItNvW1nDVHD
bvfWrl6Q818O8xpoAbBWgn5WznHHziPV10TfjByQ1upJBjOESsfA+9c3gmOiLM6uJ6Q1EgVg1gSj
f0u/O+b7JBRVtzgWypK0aZiOohXoRDrFTXRSpfZPYmd/pmz+ngOw4LouSuxkVQHVH7vc2wieUe2p
ngVXb96307D35RRd4kU1hxEtlPkKwyzPeWo5kbDBl5P8YWFyK8nLJMrQv7cejJfm0X5YA9WfckfI
ScoJoiwkTm7sAax++HwdY28Mt901KEnfTs6vaqcEtiftFFlgQTxFMdlDJQfiZkWp7mTam5cXIG5c
0MFjCAkJOOcMC4eTtbWIp4W2m/S5dUbaGXUoXSJuVC3arRkl0o8KaARvttQsUCLL+plKaOQCcKrf
DUqEQWndlLhx1JmJY9dLGnb5snnXnedihDFtmz3J13Gaq24o9VP8S6PwVMwM/DMdojVYXgYw8V5f
5ZKt0EWYw1wDJaZCCBYBk1Lvm+i6AuC8CBTFq3+KGkYu4v+wCHua93Wlq3ZX6SdD8jFj7kHZYS7x
EMxnC+RtmB4RNo5ZhPIfETLg4hWFLkgD0hf/SrJSt5MZC84uZrXYo6s8m37laH1ohMLSyCXboYvQ
gPplkbSogc63oDr0rYI+UwMAt3byzSFnS/O3v9KhQwPzHiRRZ8sV2cSliErXZAKHVs9ZYkT4YdGz
eYvxJIsT368/p7B8Q03M31zlBxjTDp3h6sDjPFw3EZ63s/kyu+2WTIGPaKTC5XifTj++J5ixvaK0
6nEdUyBrNVsLjSqJdnERzd8LHSxW05TNrZdBW3dqTYzwNMGoQQZ3zkXZME7LD2HhmmY2WYPRITRJ
oTft1XCM3UFyY+Wo3hcHwwqiKVBH0b5z9oBFaiaGFhu2vdKTtOu8qQ/BKp4ihxjINxUawT+HNqEb
HEPTfl/fG+7PYyxNTdSGNGj3O8F71r/d3fxWBBiP7eW91xy2X7n3cX0hToRnQZu9Wa6YuU6vHyQ5
jaXmIRl4l+SjIL7xMgeff//ipXbSEj2WO1xkN+tBs5Q9/rCr9L5yjEE5NGZxTuPu2EpGEA1pMKib
A8iDp+JFKGmZiHGI9yOZY0wqSk3u6xEfsU/99vRNpMnnY/PLbwNbJQGyGmLpqCLLs8AneX1TeObG
uDwKFH2bAEx7MtWWuFWKftZ5SAUYOa5pMX6/tWOUJx3uJ9H9eKOHTevPgxc9NjfNYfytYxzIrSa4
2/KWYhGdqOIAd95gqaFwpffsZwcOmtkhGLvb3jXPfeolh/b1WzpjAZ5tnRHNoL9q1RuEgVdlfbwu
+FLMt9BTw5wzythKum5BcP9SAQg+Bo2jvYrmX3A1xPi5nhhSSmYkY5f5Me9/KfnfJNrrhewYm+zq
6Y+0HR2TnPtyduJtb0t/r/8ozquDhXg2GA2uaOjzB4nVhtHsrx1Q+s73RFOj/uIVdqrrYBABqn0D
r23ymLrVQVSr4G0F48c2sduxGSF6CchLu8vd6a8WWgJj5QQJdsiskljxiBY6FCnuxx34I7+pDsaX
G0lJp63FQ5VSwbcuEpqBiFaQpw7GkfvMSsaB9n+htd2JF2dzM4eE30lw4K7D4jvtDLznsgx9DFuF
nPxbosWOpJlOU/1dmtRNiOAacnGiA12I/rwvBtPHpTxMHV0ILfQNcMzRYV6cJUxu9JcRozW85UCC
2ssDEc/apfBKF2Q8OlabsjRXLFiCHtUkt1r2dN30LyIEqWTGm9ti7dQmxmZjTPdrcSc9GgcbWJfU
dgsCkKPyDpCEClZwcLGKYiznBcESHKp51kjrhB9DdMdEZw84gfwpxhj47zAC0d/E+HMyVQ2xMM7g
NPYPZmJ76GN1s1n0VrgUiKh0xqV13ZCkRYN0KVTcvQYYouhxSXXOZmKpZOV/zUpR27rfTEiePNl5
V10RzO4iJosKZjx6tapNNbuMTqPevO1dD6dX/aT91UMgrJ9tF0mW3kHRaKeFquFEop9zKTzRVRln
H+ci0yQZt3VZf5gByu/ip616ENgtFXJBVywUNI8TyRgk3NJyMA9a582jLJ8EQ8hsUU6QKufSCoyT
a2iab5Wxp7tRoTVotxqOGhbHdEIHX5Z7huDmxNn0f9Chk2qpVY9lshozKfPSLY2nDnP6Bq0UcB/z
VmBcvJ/sohg0rFAZ71mFZ814ylEZxTAdwYHBez2zQNEuirImUrAZnfc7eQc3/AkAmMc5FHFjXjo2
YEksTnSOBgt3y0/59m16lNzsl3QQJfh5whl/TtrR7qQY6qFEt6Bwt7zIWR1b6HzUey/ZEePVRU7K
hFDltH57o99qfu2a/hzkT5NbP37zgGBRo9amNlZiUA9HD96Uml6P8vF1V+PEOxYsaukY90zVjxoF
uoNDqh4RMyJHNIsVRVjSFdOkrwaMpTTuoqDZ6R/Xv5pj9CwkVDeVgg5OpXe6FtBi4gnrZdQuLuwn
iwhFPrHLqhiSB0RpFBtNNGIYlJ1/zJwWQ6+2s+iqzTn1TcZxNSXJO5P+BmTBTLlze0txr2uHE5pZ
YKhSrm0yE6odLwl+im53vLQdS1SYW1JlNQREhbOr/5gkh9z04AQfdxYa2jEdGrWb4heq/N73fgTj
uC2pi2Ew8cxRxodF35zEuiPfGYiCiMNiRTsjLcy1g4JmTLhCrZfC9b/RxEBFM4dxbG6pnZAB9rMf
HFnYoMK5VbEA0VHqTRCmQ2y9+mN8UMqjod1pyV4xME4ufs16ERyEsxCLFNUaS43NGAt13nKaHMOd
DqZfB6IJhRzHZXGiyN03zWpAfLZHiuJp8UUoB47Ns9DPqU/NtdIhePJiJD5FVngxX4T9ZKGfJOpU
gKwht3SKoHdeZnfZR+cFI2Mm33yb3kQzWHnfT//+5dGhau04GC3W0dFWM7np97yIpRlslHQclQJi
Jefu53dT3SwAtN7kTF97SCU+uV889Um5X2andMBq8WZ5SRZuB2nXuMnz9VDAMxrmjN0mo10RDGD8
Tua934iAPTyVM67adWltdjXEjv4WlvsxvP61vPcjC/HUtKQzihJy586pQ/22+EFcOjBiOGJsYrtL
XSMoXqp7UVWY8zNYtOda2FqiqFhOcoaj7opuZbx6E4vvzKymzNcMcqu9/qG/ZwGs8jyh7REU4Pr+
uq44O8tiPdd6HuoxxRooy/uFowh7jzjXvn8QnlkR1ZaEa5/5qCHHYfYI8ZVbv17/bJ50xlnzqiSm
RqX3B+RQzvTC1wlHwnPuBSy8s6imvt/+oxMcq4JLPM9ImNM0iccY84Cg6NHHiPBvi2U8s8aEoXRd
IdbGbBAt+A7cB0GXxSTO5VZsMf1a9BjiSoqS3d31jePp9p9Ha7ZVNj2diz3ofgW65RgxC0bUl1oZ
CsqptPpFsCDnJWpp4WwaizycQIEJpCMESxjkgBuo4Hs5SmBBhyuqR3Y5QyyYGYRocJ5Qqpwv51cK
dNDU0oPGdjAH3bu+XTwFMH5WDtVg5zmETp56RL1WcEfjPExYbKHdqdM8/CdiZo+F8yvxRYbLuT2x
YMLaLDEPlpoCcZvH+Fl7lH3gH0IhfRdPPutviSJFklnrlAkhcto3+0YFxMJ8SXPB04GzgMpoXKvk
QSoWFJRNJz+iiac5ZjeyD2pcMDld31OO8v9BfM19WUUNVhh9uduRoMQDRdg/z3FFFullREVblo2q
nToVIC/Q5IMQ9S+wlhhRtpWCM+uzonvhiagym5BqayWZHRaJ7hPNNTYAJPxIDhX5LV/88pAkyHi2
+sne3K5YnEJ3EjRnv4ouQxyfYDFgyahNPbEW7ZQAP27FaxDlo2NUgmIcTzoTILO8ndduHQmmAJYH
aznPGQFnXyfwZ872sACwAU1UTSW16EeVOt+UdN+ol11jtcEyiXybczSzMDAdnfbgIsYPqE7JXb8r
7ABI/M2pcv+6+fJ+AjXrL3Eu34pIGldU3hsJue34JdduNGVwTXUVLMC7PrJEaqUlWxZgqQTD9cZf
5R9MCYoc49z61g4NdUD8qet+3UdaKLqv8jRGTeHLL9K0kix9KZNTty+8CK9W2jcp6rS5CHTGUc5i
w9YsAdFTBemFjct7l7nxW+O3M2gH8UqL/CEPehE47PNRc8ExWbK0YUZp15Z7ckqjqLlflrINkrQe
g7WWMFMhKc3cSwrbuCElSkelnI5hus3zrpIsDcWEdfsjk8xR2uxBljTZbQd98aoyUvytzSUHd52X
3jIXzzKVxRlWE4Ttcqd4S5cYftnPdqBGUvPYRPG0U5u2dfMGlE3yQHrX3KRlly2omssaDRFmjB7V
Nm/2pAS744iA4ieLEbl1YWx+nFcgGlKGyiNmJvujkSTHDlQPRyPKcbYaKu4XhCBloS4EbO7a5JZW
lz5ZE+Z2kmwrQnWSLRdTgbK91LTjbp7KDGou6rAu1O1RUnow6euV7fQ9YGSKmuuHjZRKsPXxHFz3
EY5FEeayWevKGGf9siGHtgUY3Rpi6p0vYongOCBbFjVzYit9CeFgOHIjpKJFgZUnmHkO5sD5jWYD
wZOXBRr68UTQIM7ViB3mlk/jQuIEgi2rdhryFpGH63q+LNhiK6KWuqRtYQzbaQG/YlFgQmG1CYrP
l5VhsTVQyF2Mhm4hLVahG9IXRRueYCZ+tkDaFNUIwaWP3qtdFAvbHi9fLCy21okqQq5VHST3voRq
remDfEzwbOB9NBMih410ejlANGxuhx5R4TOV9810Z7/E3riUhs1U541Org2lZxJInhRcNw5O2cZi
K5l5KkkKRvtslPXkHu7uKnvtTt1pv0WlFU5st9iK5jhHW7KW03ay39fNNY/1DnxFTeegQdCjN5+d
6LdQPf8b2C22wqnYq5QOM9T0gnxzICLj4LkPc9ep2yLvEn3cTk3xMMU/1EVwh7oc/iy2eIlR5GjG
KKB43VGD2LfdCaYoemHwtpUls0mUqtFXwIoxvaB1lLvqMQdbGQkqV/64bjgcm2RLlmgiUU2Duv4M
Vgm7B4ojx7ktuP1zPImdxqYN6aRbC3ay2dcuCZ4F38wTyzgoBsYMUkUNREfGWsIAOVGvO08ZjIMS
K5HNkmpb2W1eeu69yhdBrTlGzc5dU8xlJYSeN/YtphrtC4H1ce6PFste02mDaU0mTgXAnA+NZ+zS
cL0ZNSc9z6fMWV+rg+IZ76LEEk9BzKkpR/b/az55Gs9TqCLlGehP1y2Rt6uMgxpLVhYdjeiUa033
a09UT/1kmr0QUNjSpLHNiTrOkIzBC0H7pqH/1pORYPhl/y4GRyq8nz/nvRKGPS5vrbOiCGi4OKqu
/yxOIc1iq5eG1ttK9B8XnvZRtjNrcKHUbhViFmjvSHvQMuueOrtyI1iRo0i2qLkOdmGoZb+dUrNx
Kil3CNk8TTory/v1n8Sxgn9qmcnQYFIkbE51XuKwO+KMDK9L5sU7tpiJAVcoyiQQTXYbRkRaH9bd
dsAZE0oi7XAy3RZb2DS3WZdSukRzUj2UeovK7Y4reswd/bntXREJC++8ZGewrUrdSr1Rbmiwz54a
5DaDJujCqPXK/XoioaiwzAksbHVzGjXActZ6w+wSNZTuRfVfnljG0xXNyuJRgVhlN7xuIHG5vsGf
vTWXfJHxctOOk2QyGng5yD1C7TAlTvZYvy8h+ZheKC+tNzm1hWO0+LU+2j+VXf/ag5l6FmS8OKbL
FjzlYdGsecHyBN3XmEx+Q0JNcD/nXATYYmdBLBUNQdDY7Dcf9eFdqZ3SS96u642eQBfUxhY8+2qT
zKS31lMTb6BAq9y1EMHTeQGKLXrKxVBshMpWH5UWTJfFs+oohyqocte4U4Bdk85j5JDf13/J5Zyj
xZLgNE0WIyeN1cjf7NF8zTHUXpkcgEUExwhvh5kzHPAf9PXKFZ5JAeWlNP1xL3qM8jaBeelqy4xW
BSoajPB4jefoV6hNU5TQ4H248r+vg3H+r3RjB6rFo+V04LO/rnOeaMaZDdVKNF2CaXaegoFk70bw
nbk9pm2x1c9EK7U6o/5kPC/B7+g0AgFKgcDXv5vjUmyx014IWI0USJcc6Wa9k/3Vsc7q9555bMXT
UEHlbk+4FbwoIBCbhCPjOcfvP1VOQ6rWlr55Z7fAjBXZzYPr2uDsIlvlXPpGsuQFgk1n/hV5xS9F
2NTJifYsjY0tt02xrBAtt/KTSqbHZYWpbJvglsrbR8Ynx3gq/nO124LlafaTQPkxPopAXDy1MF45
ltM4dRGhr2okTL3RAwuw4LTgbSXjkmVUTtGC29MpDSXX3iW4qF3fSp6+GYecs1Wa1wWCNdwDn1VB
rYKnZuZs1bXCiDG4lt6gc3/6He+VoPR60TAZzjezhc+hmZvFSPHNM3hRxFgn3pWPrXuWcrXG2gq5
yd44ZN7wipmMhaMlTupJT99SN1sD3Vp5a4wJS9jOAlyfaH4VTyPUbL7kc6zWihNFWXFH+rs8YNaL
gKSEY3Usy8ogz0tn2HBGUCr/yV5iNxeRy3J1zTiioqDiI4EBBbFp2iejU4Me1/hR+cSxRGbCMUK2
KJpGdatr9BnXnTCOxh0c63ZwW0Etl6caxiHNIl2TkSZbOg/TvUE2fWwEJGFUAxcuWGy/9VAOWTdq
yCkUkz7ckKwyAyVr7PA7BmiznearJm3llKMddYFKZk/UHMHZT/vzxfvFAim/99Zi5utnARdD49t9
FFqhvS8HR4Rpv7yf9id/2Jcl5oZCJ1cs0XndHhON1lt7Z96Vr99SDNunW+Z6j64nSI/Ko7kmfmH2
bmKLrraXHdRmu3QlUkiW1EF6Fp3n4a2vaseoBWfaZYOx2aZcxc6rJqshezkZj6IuMJ5QJqLI/WhF
QwOhU/RbniWnMURjeHiqoH//so3rYMxTFaFhefM+ITbe9f27fPjabIPt0quLrGFy8kk51DcNUhqr
J6L4uOzr9mfP4pcvzo15STB05RMtBooVgEcFxyRPFUwQyWJtzKoUgksck6+irlmeJpgjnSgEteIa
UmdfwqAjTGb0vldFsT+9/4sm5HKRIquhSsbJ+1oGIoYWziez/bFGL+dFnpTA/OGpujPPFM0kgh1x
0iw22xFbVaUi9x3w4zL5rVe3BB2eelo5a3zoVNNf1/dmvSHFaTBbwWWN92vo379oCTRe6CvtsWDr
q+/97CQ3sbsJ3gqcIMiOQsmzXMrACrKhAyEPm7AK0W19XwoONd6HM66ZzovdIIrTQ00O6GjiQTiL
jvfdNM580Uk2jDgcEGChE4wk1kPEb/lgYcTQ7jvub7EEIvY2mpZsQH61R4rRm73O/bgumZMmYFlD
onLIS4CTVEge7sDBglK9l52ns8j2efKpxr5oRjbqTskMKh+Mphil6uJauDOE7as88YwxjsswJJkF
8dE5Ds0w8d7BYfsgCo2Xt9X6hwgEHLYLOsFUVIUWLweFFpiW/e/wCuBJz4LCAJcDsCOC8N5fbyLw
fxaCHNZlO7dYLJhGhkFa6VeD35UAmEr26ZOIl46nb+YRqMmbmTVdpZ7WXXQPIhs86N34Q7+vg+vm
yNM4c2Yoidxp6gz56U17o+HjQVG7OaKv52mGOTv6rbKSuoF0NOvCVuK7RMiofPkUtViCrwKkdP1Y
Q3Qe5jsNnaGiZBhHMIvuGsH5CWQLBEf3+XEOmofvzOGC/bGYrrm1jA5N3yrY0f+jaDi+I0oWcOB8
FsvsBXKAbiVdpNBB0542+XNzihe3zN5b4GPzm/Stw5/3SGEdrTocl8XPs9tB1D/I0xn9+5egM6MS
NWeSqZwGYu6VDtCrePQpZsgAed91Q718ubFY+q+66CupljTlNHXoMGvHHqR0rdH6xriJ6mkcX2BB
XllCVm2piXIquykNN/Q/OErarE9yXC4I1N2ffrAVtxtaUQmNpzbGufvYsLqRyMqpkBN/zhU/0UtX
bVcv2yT/uto4bdUW+0KbJaMg7QhKCpTL3DcUIEMQLN2gSig7b+QFU47qnTsnO5KiPUoUEC/Sb1BT
Z/wec8OLRikIZZSYX+K/hgzESZY8NEH8f5xdx3Icy479oooob7Zl29NIpChtKkhdsbz39fVzijMv
hhdidr7oDRdcoLKRABKZODgwikucSME02D0ySf9WEAe9zenG3LR1uGinNjxbv7OD7poYBv2rPs5S
8F6988aUMy6mJr3XidrS4xUe35k6vzMdObfRIltr/gzIGy9F+PqyBKDkv72pNLtENXOQB3VWCIaD
7+34dt0YGOGYXu0KUyiattwqd1Yae6FiqmBmlmrTF1qxPUVy3Qm+YI25f/1zX5u3/gFw/BQVyrKa
FT2L63P/u98Ls614vGdGlmTiOP2UGXIWRfV5QkuS8Vj4t+UIOuXpXzDZbYi2JW+URlogciFSrBUT
j8gWWa6nCILB9IEmE/SZ7q4r+eu4qNNChdrimmo1/7di5cDrGGSIpRWKMZuSZe0gdvCig8Xlzvw6
ndFpbUKckq2lCWIL20jsO8tr3PySnnll9q8NXKclCjmz4nIOYRftKUcmYwQp98mcJXrb2E/GbGAk
9SDUWPnWgW85g/t0ozHTGkUFh9SFTdUYRAm53DDCMLm/OrA6Rai0GMoAn2WQnNUjDwnKEky8L0wX
LVO2TdTQKil4/CdzltGRZBTX3Locpk3wNz2Qv/MKkCyjI77XTKVpdSPEtm783fwVO2ptS7/S4/Tj
JhfUSHlCFgRNlVrIF53E7lyeCzLUTOsSVhyiITKFWPTwn1ov3vFyRYaaaWECLGX5OpUQPIJjufd4
bU4MNdNiRJ8XSidtZrH6QuEkB+Uyvk/7dHZizlP21x/A/fvfLigVoZnEFohlrQ5ne+RFnubh5dxO
zW/ycdSc67v5tdrNDzTBJ0dfwqprq6yozpZfBEJQBryi29dqN+mTYpWu41BPECwfEq9z++C29RJv
jEutVDUZYrfhrN1ZO/AqB19HPPMD//NJEWpVGb3ZQ7AedM6IifSFz9tJliqIR3ZtFFrFANHC72Qv
ee/XNcHKm4gfZuHa9VkHqRgX4/K6xBlLpW+JStuJ6PeB0K0jn1/hYCiXviImkrX20SZWuNvICbL9
srsRkUmZ9aZqtUJrhujscd7pLvjrr6uXtWTifpmqRsO8bVq7zUnOgmy/4s5wXTZLy9v/P9lalImJ
ZTWQbQDhLfo33ktF8kzYT6W0tDHEmkHpVsCN8u4brPUSpxOt3LSEbfvAp+BKAa/wylIxOQAjQMSX
UB+g4lN1GI8zejp5VsG43NKByKqQr3GjQTQI6u9Lv3FBdHXmpc2sdRPPS6quEDFUu0JGoPnSj/oi
73jv7V9rGr1X/7aMLANPb6Sum/+t+8kfOWcJ4xkfl9R/y9XNKgPd1IQdlA/x72zf+FliT09ZMD8X
is0bT/r1YWJQTrxEkItYHZbqI7fDUAmHVyH9OtYZtE1E6VW0PFUQXFws7jayVku8UCqnXhyWuTrn
e8VN9uKNQdSgZHcgSNBaVYeyMZ7V/slLkFimQZwQHCz63GcwjXKfOSb4sK7HIpYWiBOaIDFcQNVT
nZ9BOIc6f8oprLKWSw69Ii9Wy6qxZfrD2+Cv3vXVfu3XBiWwCzFYJkaL3xY5S3dBY89v/cX4eZNs
2gJihmkplhZkD4fVx3QpFxP4uGpmWDDtACnjQarCBGoWgIrhpbaMZ1CDtn2oqxKFM9jtz8ViR42T
AtyEvuLF7oLZ1tJdfclzeKF8LL5PO/WIOak9J6Awdpe2hKRDoVg6gJQw8dBVuIQEX+e8BmWt61K1
ztYSWlLQhWnZMZ7/y8Ltn1v74foeM6yd0tapAD+tVo49Vl4apwI1jX3bQ7pBO0OW2Uj6bv2wzG1u
3+zxqgosVRMHDZWxN4otmixOBP57HsnQ14cY6nvkRNBSY20LrDe6ZF7om3bu3Zb6G5SeLkqSOOpk
7OLkJZhDyyvNMxRB+z/GPlzb3sSKhR2w2UfVv24SLLHkaMyGfFrqHKu17lY727ecixXj7dSg/Rtj
CXZEdTOIzJYGR3j7k2P4bPZ9Ot12AzVo/4ZmxloLUgHEK0g+ZV7nG0F+GE686MLwFdrEEWrxJAsL
DK93c3fyD7w7BiOG084NWQOtTS/jZHg2LHR+mW5pYwoyD2zM1Ds5J+N0Y4jSsZ9G7iRoJi8RcIXF
boHAa/EY6V23GpZyiFfOcqTlpYAfMTTOHzzuCzdenAE8/7djAukk17ICteN9xZs9XgrFMnOStJaJ
2stxhaPCPGytwdPuuh4YYmknhiom2YwsCknUaJf+Mji8ywFLMHHLOB/KpRth3Rg0Mtpx4/Audowa
kUGbMIQ1mwfEEpxdd6rhlu58DLF5LSbR97UNhEIRAX8sPac/Rq/7Z5K9W3/RZkqfbn2ZjopbbOAX
TV5ko2R5WwJHOzGqdsilaDuKhZcZ73Hp8ca7CC1oYOZtt3YDBCcXHZgQXlj5cmQp7giUiC5MNS0e
13G745T39UkNoYp8Z5wwAXy+axNbe9QjF6hQ0zZ/dP1BcubLP9eNleG0tN5hzZLZimGIFBpQ8NGZ
Pd4rGuMw1YnPKkO0zciysLWHCYzy0qFwOUtmSaZuu+ZlJA5Cda5A++RHe+O94QLHGOqgVY9YB8XF
kEL2BofqTpHDSbIYAZ6WPTpVqRKhhtzn9lTeSyCS7Z+l2xJPWvPIrVwUlhiy+3137u5vjI60KaPI
dXNMK4iV/NLtTrw7G0vDW3D75PJFrclKFcEuwgXJLChjH4aS4/as3J8WPEKhWMywhTFjQF6BQb9B
fh+/dI+qq78ou3a3WLa02NNePWb3ZSBwiKs/iqd/A6wNjZyuyxqumFkIRdWD05+kfe9afupPXv4T
5CmB2Xm6L8KFMZyZ12vI0iE5aatxTrRk863mUoHHoebmIYwThhLWNUpTA5i6Oe0UjjZ6iI5owfxl
FtZNQCmDFkq6sJMVcTPV4lXGUd7IYPDjpdgMpdBqyZCI8wqO7+19K/N+C0HuXY+QDCyDQaslRp4n
rWBBsPywvI93uW2+Jg+ZbDf/fJPdMqi+Xf8Oa/1buPvkGEKOQ2DZQkR9r2J6auxxwiWjkd6gg3Ml
uehrycT6w3Oh28vr+tIiMblPfQOc+v2K0Iy5i6DktnntXKxfQlxczEwMWdrME42Kux6/pXCvq0iF
Kr7wNEp4J5ldNwFWjwtaJwOOLKjzvTbrKSdvY5wrtL8D7EOybvU6qgdBl9m/kYDH3GFjLJUQj9WS
LIunUMGN9VC95q4WOzxmB8bJQts7xK4AV1ik4lEJdWnHuuR2rIM2gpfxsBZODttcFxWrbiF+a3mp
vTrgYa0Y7xoUBmsYTZnXE7QNmOq79IaOXBukAaLNsXrGuumoPEMo03A1sG7AWmzpsXJ5jToMfdPx
eIY6wwZbrLtbMNMhOdS7qgC6nEdXy4jAFAA7RqJcFBnWne30vXW4bZqJQaGvmAdfj9omtvIsvNBX
Qe0Zwc1v9BQAm8Rr1SgCxA9e6q9c22ZtIjlZxRLF2UY0Ydt4VNP3o9c71wMJK6ZT7sOujNArseWQ
2WXAI++TuVe9cD97KQZSOtN3EKwF17/0gRr9ImZRnsOizPRC6BAMUZ29rHd9bAN6Bx542ZUjO/1l
+toZjYGH+KU9trWr2hYO9PRNCZ7AC2EItlE6MRwPU045SRLLwIhDF3oRtXOWbLiefg+GNv/672QE
TwqajdRxrIcUYjN7o/ezHLwxcHJnBt+EQXGz1mT04CLCZrWn2o//wWRKFBHSdzlzymDa3xYwKHxW
nCplzYH2PGNcqF+/6TteIzlLM5txfzrXU8ua42nTjHHXdSgWypbd/7oNiWNQUKwcSlqYgIIPdfTq
cfLDivs6z9T6dgh/WveYKqOxGlV9rsG0nJ3i7wBE+yDG0n61z425E0+8BJqlIOLlFhqo8zmu63P0
Op40r9hbAa+SwwjWFPuaru1g1RpEK3YMYvdAvZtcvQfpynWjZ4URCnPtl//Ilx+aZ/kZMyUzTzmX
jSO68cOT+vs2iIdBwa3iXKhGKGMvwrPs6W554SmIEWEpmjUcl6zqQwhW7NnPPPWOl5awBG878sl6
mjUyE7z0Akd5ip3ihFckTvxi5IAUwipIQrM2Eba0aN5r+bvecdJvRlyk2KI0lAS5HLFg8dA52YnX
0MLSA8mFI6OyOqGH2Olg3VUHvAby7ucsycQ/DVWbIlkpgQ7bVwGOFIf3fsnSMPFHI87LFvBtaKKC
L1qW1yqclwqGO1JAkVhvnWYTlGGBoKZ5jh0A+Zfybn3nXRBYHyCPToYloHloxQda3MEHL3eRsb6G
N3FJGh+v659MetWGMUeijZPT6fd/0sv79SDC2Me/8EVdL82yBLFhkNijrR14rwSMuEoRRuWQSUDw
QvDoFrstLZsDXgGOkbxThNEQb4UQCcfOdouXU1cDhtD4KZzyp9t0sunqk6oXKRFEQYX8EYMmjHPm
VpyIzfBykbhjl0RLF2UfOumeJIc3iIdVYaE4o1UzlUYrIbeyLb88ZgH4mvfqDlxrvGIqS+XEK+e4
FQwzgrtbNljAMVEBTHItfB4J4nWdsx6hKSNtIVS9mU/4ghr038z7Et13ht/uO+9Nvy9N+3cXY4Rt
+yC4amfXjc2DArLMlPhsBehXtaJJ7IxuivmUeOIejZy8oW8s4STbzdJuSloFhrQ4SBp3gy/a+uN1
fX3ttxhT/W8bNSZVWkACW+OVI3bEu9TmXRm+XrNOgUlDWo+JgAB8Vg9iAFqFoJJt3qHBkr39/5Nj
reEQW/UAfeiBDpKJPWwIYHaeCbFUQty2GUBRL5uQvpFBiN9iT+SE3q/juk6HccZhZoZ1AxvRn15U
T/Aw53jPS4FYKiHnaBvNjZnGMPvloILjWUPLAO+Ng6UP4rML6F6HToQ+AOwPpMvFuLGiq1PK2knN
tVHIoZAGk78SRPfQ8CxAIUrN7SROQPg64uiUrVZtZrXWCtihZq9ufcITTXMC55N73X1Yaiee2ayY
n6BE2y/AuPcqQNfpgTeNhwHt0/+CLRWg9xsbbOk2yinNHKEHa+iwnyPH2g8HHpsyI+jrfwGYkqJC
g9ZHwDReRl/7Xfr1cWrd1Ws5CRNjCyiYqRqt2ihTKAnoDl/+E6JKre/wGMC5WX99GuoUsgSCXJRJ
C4i3fH2fe7zZcUz9k1N2NYcmy7aTRHcM0CdP3mp3T6aLe903Xs8Ma+nEaxdZ0MS43swHtfv6cKPH
UshSW2aD1W9iQ6TVyoMQ8J5dGBGMstnWmdiaANTjov5NdHSACofEvvDAyIw4Q4FLjaHI+bqt+qV0
BQ/Ys/11H2XJJT7aRmWrDNudSA7eInt2Ik5kYfg+hS1VrSik6uY4gPS+6d9BCBiMvPshwzAoKS3G
z8VGk0P27CuudOCFK8b+/QVd0hc1FBOI7d3qMXZHp7VNkFVf1zODqFKnuKVQHUOpyhBqC7t5mDCM
C+xp/p/Fl+3+TX/pHYHfxsb6IcQ3I13vYmHzefmsVECM/rFaWwp4EC+W9olblnnfNcuWB2t2Yoc+
76GFYYiUcVbBnHez2c7ol9QVf2a+fFsORylmu0rOx0lMt6bMEqMQ8fZ6W8JCEUtV0S56M0Pw7K+2
cSmPtV07S8R5A2H5D/HLSSimRG0hfTqUID1aD0+3kYfoFLuUYrTNXE+QLDo9yqjRk/Jr9eaguzFS
USrZqlviVtr0IiIfD3dPvEsEw0D+AjDVwv+1ykkvkr0xy/EWzDBoSiEbLaOmJAJ6KKWT6eY73rst
YwcpQmnEyG5D2jrwtqQz/VGc+LkyQzQt96ryWOelhRXPL4UXBa2X73jKYIkmsSMd4iq0NtH1SfMj
e0Jk4h28LNEkcIid2CdCAYUIx62pFLnmU/bzenRlbCGt6+Z6NhXJ1tK9+rlr3vGeVxi5mSr/+yqF
YZ7oup6ireYle+0+8pK9duiDW8WTa7GgS6re5xC/+oZf3oGuBji29omHlmAphYSQzhz7PG1zYB/N
ywpeZF10Sl6xkbGXtLSbK2ljyBaW3p/WYwcsfObzls3KuWldV1tlXW9ayI4u1WtzKf31Qf3dPi47
3hcY20rru+NkxW0o4QPIH/wCjGedu7iVyxvWyjh+aX13EkotWUqIr57DYLNzAGV7h5dlMnaVlnnz
OKrSXpZLPENFXmjz4MksscQ5hzHOUqAjSrQFJXZxitybHJNOucvbbmhbUyzxXBDflZgweF0sS8XU
MdFnpIF4sYTnFI+N82i+4G2cc/KyNEG8sg3TpOkFLLncV7gd3DauDgTN/44lmTlMZR8pJfK/xNbt
9+uKYCyW1mRLI13ibPzQb79rbV6OwBK76f3TG1IhxKtsJVisgZfIlatahuPRAuycmWXfq1htdomO
BXjL7ot7oBn967pgxCQ6ja4x4kIpREgXHcnO8NwA/uDdddEsfWz//6SPNYka3Qg/1NyB8/1G76Bk
RLIcqvrcQeyKFHJwedOCWKslb1JlljZiU0PsgtgWch8WGQkYrbTKUgLOnwEhYpv7nQS3WxvxuERI
lqqaNzW4qERxjXgLXX/DMnRaUS1zoxjLGEas+Y+ld5Mh0GKqEbVGWGyOMXmzXSLhvy6WsVTKBiRk
vdDEPcRiWjt3oDpL6OYnn4x2kqO6T2fsFyYCBjKH75EldDOOz0KtZIjH+SMygO6a8/MZBkvpGMxW
qtp2O9NkoIXTWw2WkjEsZQJyVx12VaPVdUazCq9Wz1ovcbDGUvoCxcPNCrbweKsVkFNNAO7YwuTD
EvUfMHJftyzWUolv1XGTzumEpSrbe73Li7UsseQ0W8z/N4PY2SLtTaulhdIc5eO2MrDafN/GdnZj
F7FO66SWPI76MECzqJMGtS3cuFziYW1qrhhMgeXOrrTbcuDbtEB8bFyibFU2dzDs0H3l5TUMz6V1
UXOKhTgcoYNfj7ymIsaJQEuiGPCmGEaEhW7vnTGmqvOKzwzzomM580IK11mE4MYWnCdejsvIGmn1
s7NEQYgzZI3J4xQUMNvphHHI3vVNY6mXOFoaF+lQZ1BvuZcC3qshSyhxszYUhHTY9FDZ427hJDNf
75pGq5pCNfR4D4PVDl4BjpqW21z79a5ptKppRUOlALa9pXeSnV9uszKN8ivUZaEWBiYtIO/onOgc
OR3nLGOtl/qZXg+9oGzu6xeXwbdu4gDQaCWziqtFNDWInTwdkOfbUg+N8ivIyqInigWx4sfEl9ty
UI3O3izFWGrSLbVNdrMtOTxQ1Nepvkarl0mnhxEmEm4RN4oAicTLGroEppgLEmNtHvE3K/lPkise
2h1GxXFSEZZzEI9b9aqwpu2Kgvr2oXKGe174ZayXFixrC+OdSxmC8/vU7fa89vCvI4RGC5RTJQ11
bnxEypHryCyh5FzrEr3L8j5E2HldD7xuQYZmaSVSqxdFWEpr8zbRy04t9+mCYWqUPgFYwVKSYqy2
d7fnnBAI6601iBfYWRu3KelTxisWYSL1IFBHctrbF95ZxNIGSSHTsEsmMYM2VIyN+W9IKL++BWu0
ConOK7XJUrw+WXeYiYp5HeGNTM8arUGWZms15ihs2ZmAx6f1gFTdv356stRB3E6WdC1R5A/Rpa/h
bnmjP9M65BI2atKbEGwG8y4HhPJGs6BFyDLtDL1aIVh2ClyyeXbBeP3UaBVyNjW1EbZH4d5Ndn7u
j/YECunW5p3+jEKkRguRdWJKSaWX6HU7Y7Dj9J7eJ8f8LvoTneT70UPF81fZcWdiMnyTsinoTaxF
cldtjWnJI6Zc3UVB9F2OuXd8lnzinG1uiGq9yc/vpye8RPuqL/zMD7x3RpZ46qV6sqapBV1Fr+j0
Ly6FZz2FudPc896KWR8gV75IT+cSFJ5bR+N0WY/yvjnFR3HHmx3FQK9rtEipN2VbI02HfgYHw7Qm
Z/GyIyi8LuFgG5k9voLvL7juwkzDIj686OpSthO+1Vd2tRO+SbgUtYkfYTQHeosP1rO4Cy+8Jqqv
c3mNVjHrDtifohzwuHGcX4Y5cYrZUV0F4OuBM8mKEfdpHRMgAy2uxRGHYF/97jsnsaS3ReRcyxnx
jhYzo1q0kmKGl2OqLs4rmVt1ZAne/v/ptFq3wfJGirA0u3ifwcWcF5hY6tj+/0mw2hraMjVY8X8X
71j7SBy4KRU96TqIXf30pXgaMdNUdnnuy1IGcd+2F9K2LaGM3lz7Xa4kU1CLaeTmko5pNEoq3pbx
U4aFqZ1yzMvAdwZP2XVc2CJr+STFrZVM1YvtKNDsxu53oX2rXointlqvNWP9ofQCEGDT5vkMI3Gk
3ApDKSEGbKWvxRu575gf73V/P+RqlFkhRNtZ1g9TeGpfMGfGt+w6tqM/6atsJyfNwV9f+Od6DGNo
nPIsFEYl1aIyhKelS5x6uGhhb09D6ZXm/fUPsI53SrkwWxgtkLVjiJlTmt8FxiXaj++tIxa24HM+
sZnHV+oinlp15QxoMX7E4FiWvWAc4eRKLqJ9ignFib0kdjvfFsYoG4OhjqaKaTHhqR81u29OANZh
EMUvs+aBu1kGRTxYbmp9UBV8IIxmV9GOmJXJWToj8Gjk5K1V0UqLurZOy2EDqmRP0kP1jddBzEjC
KcmCrheq2BQQvvF1hPvOn4OGt3CWjRLnrSdLX9d5Nk/Dc/MUPwLTyXkXYiyasiuIcpNLZj2YmIze
J2BFrH9U9wXHKBmLpgQL4rqIg6VDdu0K9vhm3kjmr6nbj/l0LInoSW2HdDExcAVMgG/o0n677kYs
bWy/5JPgfJiWVJeg5nwPgLHfHyqMcLoumqUM4qDruupx2I/mST3EPuaP3HrZoeQJcV9aiTVAsPye
edrDrVgmjeJrLEtRTVnA9ll2dNjwEuKR167DUgbxQ6Mq88FQps3qVhRpRo/3bMhIrSlrwtxW5gIm
OhNjK5OgeLBQ/Zh2rcNr1mHEDzo9rMxxs+oViF8czW8Cy7MOdcBDYTGEU3iNAZYWU56hlHS/eMOj
8iv8lt01P66bH8OyKb5GkKRkVmMIDx8wOywQX9TdjbB8jUJrugWED6kE2XowfwN3+2N+qb1qxDuB
/BDyxgSxfgBxTXChio1oQPWjq2EmeOyuDwvnSZh1PlN4zaiCI91YN98MGrv8CX5Bt/GL74XL21qG
WVIehaw22mgyZuuUV7b8lPr69+bFOsSeanAONgYZjEYxN2q6ptUyDRbGt7XfrTvBz58GR9kIUkvD
ViVbvjdRuC64xTWGB1OihbwYZQOIKmsLZwgNk8urArEEk/y3ko1l1oXGwtwy1ekNO96tvNdYlgmR
QzTP0lIyC6y5AzjTeCzxwJK4192LsWoKyckB6zMjCaKXA2ASp1ee4bDu8pQjwdSWXE1bqKPEXf6S
+8hP9fvWk5EAJyDZLM+S6uYp51cwzJRCdWoxUWNRw8fkh9UtHpKz9bBR6vIeC1jiiQvPidxi8gyU
FO/RExsMbnEekcnzDm+WeHLCYkRFkeQzVh89T+9g+tF/NoqTPmZ3XANiRGgK3alrs6hbA1+QfscO
CJ28/NJymzIYxAygS/t38hEOq2iUA6TPktuljnCXRY5xnI+116675L75xgNVs+IdBfVI6Sh3q4wv
tb5wh9ldh+gsnDEsys05yQ5rK4gT16EsToWED/RoNC28eGPzO4g2txFpyxO+uO1QlE8irZkUJrAk
M1jvLMnGaG0nfY32TYpulpTbNcT4GRT4E01VOfcDMvp0rzutaOOK6BZ3xj0vDWLJ3+zsU7oJW5Vq
OfxQ0+qroNgpj+rv1LO+Xw9KLPFbHPwkvgk7xFFzMygfyLvZrneyn+8w3HZ/XT7Ljii3gj5LXZIV
HaKeU9/jqBFedEfz1CGoXOEn5xuMyEphQjL48IoyLnTcnUvFnRInNXcy7imYs3I379Q7GSeqFci9
F0d3LZfFihV3KYwoy0StykR8Nj9luq1FXiyc8SaQgTIRlKmp8jNR/5SPPAqCLUR9Yc8fq/i0U2Gd
TnUjR/opxZV6FX01wfyloeDtE0s8SbfLWBAWfYF4UQpS1Uk0O4v8eV/7BWb3LpUtxOcltM3Q1o+8
Sgnr/eajh/DTT6rRXxbHZaKfptoJH6zRVo5CYfcH4VwKHujIR2/E8DFF4RxdKkOD5Gxfpr7SugY/
cc1/ycOvPOLVkhhORNFJfSagt3qF4PZFfixPzSGZ0U1sCR73iGc83VCckrJO4dS00NTyno4OpkEf
ikAJCuxG4bTc2wVDQZTaweq1MdTzWD8Jk/xtnY1Lu3CCPeNUpKOmwVUSKVVYmicT1Nb/KO5vuXWn
Pa+BhKV/eqqvUtbrOqSHKIc9q97srLndfOeObWbEl7/gTHqjms0mXyw97dSd5NEeH6/HLpbKyYFu
iqogVgpEV5fYDzmXFdZ6qS9bwyDqKoRaFQYOgu2b32XAEk1O7SotwsHKKzwyvZZ3pS1+52EcWYKJ
c4azIemhhjXn33UnvYju+3UFfx3XVApq0nRRlVFHMzHkXPW0A6/Z8WuDVv+CNBm1MsdzZCI9ih5L
X52caN+ZNo84jHFsqhTblIupLGuSYGAYNuZ6HGoTdfXaG/bjWe6c65r52mtUOkUGtFL1OqyxedLs
KSj3McDx8k9p5bcqMn8E8ct4iI0x7zclAYAxhg4I8EYMKihnkLeJkX39Z3xtOCqFP2WaOKdjCE31
L9JxDdIdx3AYubZKAVCDPKdFY0Kw8q25xHfaZamc0UaD/8P0ffih8A7ezcD/PtdVCojqGqsHlxM+
k+wyjElFzUWwdT8GK/rvacfLIhlt+SoldACtSF3oKr6yHMCOtI0qN3RX9As/tI0TD6zBcgriw5Wu
toO2bYV4EL32bqMUb/w2uL7PDHOlOKkcs/8UeTOm3jX85WnegcTSnp94zFeMKrVKAVNhOFaDLmPx
E179oz+taReYj2gei8Dq0TWynPrMW+8X7msMY98pv4NYWLmWCvhe72qnvtoZXoRpGyDXEVJXur+u
s69fM1QKrUoyTBzKauhM8RMPcw4Osl28XRfNiKsUXNUhUWjiHKJVPRmdVZfcWRgqu0il79c/wDAm
Optmtep5TnXoZytyJockwPhyO366Lpy1enLsal0fC+ABxYnuJQEI+zg2ytI3OXhnK8pVcYTYMADl
0Jvh9BfuwwIjzlGQVS3FzZQNkD15QFTf9w6PzIgVpumAmlKL1UIBKvNUXHRU6/bmfXSqEe1QgFAf
r+ubsXiKtpLqLlLlLfxsm4lKQcCrWLMWT+FWeTOMUTbgFFuc3s/saNehIp6/SlwKbYafUtyVhEdT
WRex9Mx0Jm96xPual6mO9StyeE2zLO1s//90D1rjVW/7Eb+hTuzhIURk6zmk64w7qkpxVgre6szO
wOoXIPGl4whaa7BEu+I3VXHi43AUHxKBk08wHJYOstHSKKnkj/PyTnZAclvb0b4OrH+uWxDDtSgN
RFp0mTHM0JH60O7DCd011U+eEbFWTtx2GYw8NNYER4svOqlrDP6wjz0u8QFzE0jS3NdLI4Yt5Dfe
UAC9l/qWs2p4axHOigeg1ROv9sQ65g1yAmPS1LBOPb40vWvAROA+7f1Wnmv9vxhn9fWNRaUAK8kA
Y2uRT8Zp3qMJlmM7DA+gmKoeIxTmToHQyWucKJA8HhyMEegpnqoUrXmuUggu7Lee25bHyEUoM8Qy
TEm9rJBanyS7/TE7Cnq9BJ9HS/bxePhFTkgpIoqxlYzOGo1THNraMZfd5AGvZi/zm7ITUQr9sfjZ
izra7UMfPcigh55Ezj6w1LVt+qdIFINrBXTO+GHA6WDizG29BCqdcROB5zIbN5t5frvnnOAsp6LY
qnpcayv836Xqnuj1RwvjJPQg22XnObetd5ND58Kyd+K86/oflcTgtebZOyPi6MRPa6nU8xkky7B3
AdOP9llQ3Js7LkkMwz4p3CpppUGRF+hbfxCfi0P1lO3zzM7+eb8eixneSnFXq5FHiaJi9Xgydmq7
8jkxnqEVirKS8tFMwkI2EOM7gEG085N54V0fGOcHxVc1nakYVWvgGLdzvGr+ju55LxcMn9G2/3/y
mciosXBDM06rG6OZhVdxZimDuOIgLmIihIpxcuO95A8PibO40uv1DWQpg6S/g5KnUb/oxsmwLVxw
mn36wNlChrdQ9NRaiv2Kdnvj1G1Zxu625RIXHKuiyMMcQmcftBlBdtDtijc4iKUK4olrOafasqrb
tU9ytcvoFC6P3Jx1GlPgVDMpXTcrWHeBiYQgIjTvZ6f5vtgpxi9E367rhmEmFEA1x/9ReHYMd+Pb
79xLYnu+vy6c4egURBWKkSRqEZSzoPAkOeKNTVoqJSqKht7Q0cdpnATbQmP3bQ/BqkpdUazqDqN0
8JbyXG+lC2fw5/eWS+THUgdxSbxOiroxQbxmq07hZVxIOeutieKo5GKR2jCDPmZ3eSouaJ2+w730
VNyNz8kd73bKOBUoa1GhZGEkpfjIs2APmd09lm/984x5nIJ9m7kQPzWGMY00DWGlspsDWD13PIw5
65ZHQVVm20rLkmDpkt/9GR6147irPbG0dfA4c1If1jcotiqMxyzuFnirGmi7aNc42qNpz2fJ42US
DPOh+CpjLhRR/PjA62ifmnseVSPjAKLYKnNoQRmsQ+39ydyvXhlc302GuVC6InG1VqDNYO0imOZ0
DKY6hF7lP1wXzloz8dRSNJdIwTBKGHwVLFz6AZaKiYe2qa4nQg47yR6Fx2ZfuLxplSzB5MRsm9EQ
ihmRUMNDfG+/8iIW4/ihGKkFnedWr0IPiyN6W1cedwoS42Cgw2fCUKy6sfgIVoKNLts7TOM68+Ah
LHWQU7PHVDFLjqEOa6dj4Ivh3IYHVilIqlertQYhw3biZIhMnnrkaZphzhQlpU7iPCigvYV7d7b0
Ju8zmEd6Et9uMmiKi7IyDCBcjE28V+/agDdYlxWVKHlRXwvZZHaScQqfLLs4hAf0+7+Mz71zGyRd
pWNkDFGZ+3SLSiB6jvF2lt3LjzxufJbOiTvGRS4mtQQbfG4u4y6/u5dfXrmnDcPA/8JCKU0udzF8
vfLCw2rXP0rcRMqbCtYqhT+NVSV00oqVv0xndHv7GCK2uw0IqNLJMUMj15a1LRyMr3b/A8VZTt2X
EUwo5AlYbL2cegQTsJ/ttqlq9YGHi2TEawpzSq0+tjDlHS8SmGv5ylswy7opv1FsiXjm3+K1Hph4
5X+IzqMn2+ZbcXdjpKIzYyQrTVCnRaQ6qofE7m3exEDW+wMFNsWLOs2qBI2AQKdylJc3DedCJLvD
XrnDfJPZkfbXIwtjVym6aWmWIooWmCI4147h6QnvTBx7YURxCmCapVGVpwn2UmGW6HQC+O62RPBD
Z5+uxEKXa528LXmj1VFdXKn867pgGgx5qpW12ZyXClqvf2+t5vfALP+M9jofAMwIWR93uU9Ln/NY
jTPQ15yeN17gcafsMG3DUXlNOoz78cfv+iS+kTqzL8YPzQDK513XCkMoxR9VraTh0Q5CMVrSTTm9
iwyzo5CjGFgwVdwyHkzytDs4J2476dP1BbNuxhRp9D+cfdmS27iW7a90nHeeJiYON/r0A0nNUqak
HJzpF0SW7eIAzuD89XdJx91ls0pWR0VGIERKSYIgsLGHtddurHFCijxGuf99Wk/7ws9f5WZcWkEL
lfvvGa9zzFGhUDJlaODxsVYCNHoCiTq/7v2NZTMnTAJzvlkyA1vyRXrvzZ115zXemHpzmBFXIU0d
C4PSLnpQ5WhUFmmD4eXelnZDhM+5kxrlGrkycHm+TYNmcY/z7NZozFYk6i5NUzlg8mm/2XGg5dmd
93ervzNr0hEDKlcO6G91BmD3ri15q78z1VXWuV2E2rGBCy625mO6sP9Wf9kcadROBnIRS1zYXhuA
oIX38pX+ehzYHGpUJV3qhpfpJuDQYP49jrIba5DNIUZmYYQdSLouZmMO5Q/gk3xtedVyeo2Xfy+y
yeYYIyuj3YhChdh9WWD4yKW4sw/8tXBicyqlSVhRZlyumz87r2DvSMGmdG/zunXtmdJq1/BvKwvX
vtB+WwD8xMG9Ff7Xc4/NIUWuo7Kmv7zKYSl2/Mh8+Op+LZNuTZLZKgRUzOxrF1dmS/l/YHb5652F
zWFDsa5Z3jqXy0Ji3OO2uIH7BTfVzx7zcmJNXFw6+7k71stp+Vt7jjSyzbPco8sxmL7dw81eNd8/
B9LYHDRkFP3kWB1ws+4Xfa6XGbb0BoC69NHeuQsBUA9/LL3o5G77ZXe6B+n6a8OEzZFEqal0Nk24
afU6bZASYBxQ8PXTPejKjek5xw31XLOmroA6n5bFKVtNK5Tlev71JLoRd2RzvFDiOrEC6s3aD6k/
/q628mtdeuyT9TV90IFkXrjKz+7JDABq6XOvT/ykujN/b43ZZV7/oBcJYLtSZaTWPi88Z5UETunJ
L6F/L7P2xvKYg4mMaICy7uDy0fTE1KmJTtq6oyfdUEnZvG5MN7ktn3IMGs9WVMMnqWIv0a9liTIh
8r0XgFwkn6rGujNStx5lttJpHmaW3eJ2mhwK9kST82DcsTRurPY5xIh2Q1t2HPhvE/qu4/yu3fWd
iXVr0s5W/NA5CGn3roCtPsVe8cLW5Q6cfQ/8rBckCLlnH8oPjUIZ3+6lS/y1MsXmiKOcqUrCFBZ7
xxigFEuSb9PULdZNnYYPrk7hPHYUs5861xSLzk3U118/6g0R/6fsYnjGLlm6JuKMlU/f7dXdoO6N
Fz/3gRs1a8aO4soOikUW+3vglxuXnbu9ma3rSF06bK3Y2t7+vagomzu7DVuhshrScQFgBrJ49fdq
8SB29rOcQKQuH/Wlt60P2PJH2Xh6363+ZlkvNk+RzV3e26kTsX2LHM0erFc84JtmVyylOt1Libox
M+cu3wyV8kxm4R6Xao7Fi3vmm9ozNvY9Pr0bonTu+DWxgpmsNNunIOyfPKf35LOsAwAA6B1IxK0n
mK3mHHlIY9zhDtGxedaorRxuzNiLvLs17m4sorkXmNZRZPYUN6CjXsAQ9e2++lREeg0WqXsi6WJG
/IVq8CfgoD0g26WVwN4GKvanDYjWv/QBUt5P6aL49GthcEvTmYMHjdbM+vaScuSc6uW4pYvqs7Uh
a6fxUdhxWBmbNvPuhZduvPc5f5umnaP70BCIkeHdPyo/23Sne9wAN6TEHEeYm1ZZpk2CXLfoM9MP
bvapbe/prjcS09kcOUgzI8sygH2R9Nvs1ZpRD6zBj2bpWUf3VG2cpXpE6Cnykm93Xsutdz+L5tCh
jXkRK2x0SEcCSMbaDpvU8K1NDKhV+nfTddm8xpSNWmeMF7iP8WS8uSh1OCGnWR51oIEzeKyyOyrB
rTc/s5RH10pqGk7gQAqyRQvf2O4SRwrbO4btLQ1njioseNZwkuD6rY8MVHGIVxeiADUFDQ9+/UZu
SJQ5qHBwo9Hp4UjY6wULcIeLMz/0w2WrTr++wY35OwcYjoXoR8M0MUSbwT5Ni9G+c+EbomoOMCxr
c4K0wYXDdVQ/FRuzXAxk+etO37r25fwPSnER005HIPXZX2i0a+fZWtvy/OtL3xrwyzj9cGmuE7Bf
5uj2hQI/6l/JCjQlLzrf1PfAADcmpXVRMn+4gxN34NiEHYRJUy47deqDaDHwgDR3psytWTkHFcqM
ER2meIQO1f6GdW5t6XsfoF7uMhV3Zv6tUZrp2qRxOIlj3KIBURaqPIESE56olq3FPSDgrXk5W7qq
6sCybOAO6lyVL8k5pi+/fsE3NO45wjAxUTM3LTH8TVAuK0D1YIQa3Z1Jf6PXc3xhCTBGG1nodfS1
Sd/UMZ/e/lav58hCpvRoyxIXrj50DnwKKpht07978bnuGLluRerrkLDA6U4gwA0Uv8MKeWOqzPGF
sunZSB1cXC8iYMhVd8BcByo4vieFb91gtmKHwnEsNVxvkG3b5KHxVsPKKbb3jP8b63VO2aYcVk4d
w/WFF/mVOIrFR766u4fcmjGzHTcB75wjGF5s/RzWn4vngn78esbcGpbZEq1LTc2uvXabBak41OvL
qKOsdeX8PSk852xLm1ia1EHX5WpKnumSS78M17/u/Q0JL2aatCEGe4hZOe5TPYnWEzpHycWEVk95
MzrHifP4HrrpxguYYxHDVlYjqSbYpefoWSyl8Mt18vFS+ubD78K3wYs9vP/6mW4J5jkkkQlhtkNp
mheszDpbO0G4r/bMD4O7OZ83Xvocl6hhAkYyIeY+uYa6BwSn4mdrec9tePMJZhuvthCXLi5PkCNL
5pgGAiyMLyhhvGn8e2b3Dcgfm2MVrUrpIuG4h/Kave4Dtst/QzHWHVzZD3JXfvv1y7gxwebMb5QI
wZMGd6kD4OOX4NO5s/3euvBsQRcd4dwkuHC76DbI679b7/WGHJqjFCtLhMiMrE1QHeQICJItkmH/
ByD6n1+G/xd+K47/tu/0f/8Xjr8U5VjHYdTMDv979a14+Mi+6f+6/Nf//urn//nv9eK8mP/gp9/j
qt/vGnw0Hz8dLPImbsZT+60ez990mzbXa6N/l1/+X7/8j2/XqzyP5bd//eMLSgE0l6shlSr/x/ev
Nl//9Q9qQnH4zx+v//3LyxP+6x/HKE7jsozzb/pP//XtQzf/+geh1j9R/sbFO6NcEHIxVfpv12+I
9U9XoC6dxYUtiCvwpvOibqLLXf/pALLIXUG4bZviEiPWqBKCr/g/OTNdBHxsjlIvnMMi/p/e/fR2
/nhb/5G32bGI80bjwj/PMtsBj6Cw8McR6kHoZe6XSYdOi76qhr1M63YXnsvCyGMvhIyPpWy+WgSU
MmU5eJCdSK6qdQ6qfyf8knNB15UrknNhy9HXlGYPVWsWD2Gt6WYa2CLtna1tTOZ71nTZ0uVNunBJ
jTy5JlqgljRoVkrmLn8Y++9P9+PTXKnc/nA5XJ4GI8xtyky0cE1envYH1VgxaUorjvs9Fd3k8XiQ
L6GWqdf1in6N7c7jUxnuHR6Gfkoqsk/syWf9VIIWpXbXMcvEKkl089Rm/e/12PNDEvfpuhmGyC/l
FB4Ud1EOxaGndGypB1eK9ZabnwtCy09Dbdq7acx732mk9VZFmSfAnvPYRKw52k3W7xVTW7um9zaD
n0X192e2uU1slzmmPfeLhgn4KLBZd/smLJNdkhpraffyOeRTvcgy/V4YkxGE6QA9FRDAfTNEW7uk
IO+kqgfFtvMxdtVXLUV6iExYnxkddhOe+sBIS+/skVes3k/vh1NMMQuzGpMblRIuoumH9yOmUfVp
Yad7wzrXpkNf3Fz7k9t1gevmht/3RlF5botS7uYXAAGSo1aT+yy4Kj1M03gftqr3OlTY8gw7nR6T
JOfrbEJy5/Xw2jg6czeGgXmat0Z8yFEhZzVOJD70ScRWefj7nSn387aP4ccjWRRoXWJj9MkczTG6
sQa6uSn24GFWn0zMIX9SLjLNbSNdg/U/yYMyYe2+dFM/7swVnKDicG2AGP/+6XpI6adQl37PfZpV
+TEnLlAQ3MqDtJfJ6FnaLbdcNsoPh9RY2F1RP1V2qY5WL+HJI6DIyI0YBfL6Wq9hokSnyEi7Tc6K
zDNtK0URnzuq1RVON3ubjmuDAZYJimZuiJpsrFtdyHrPq68qTkSgUlW908kK0qxIHxKq8uMgS6A2
XfcgE0Ufo1KQx9ayVADMdr4oeFP4oTBB9RGFYlmMRnYo7GZcG1GJyGEWT9sqDNM7/b76gX/uN6OX
F2dy7jDhzLduODEni1pduk+7sfRERPVjMgkJ3re0CHRV68cJVQd9RaJ8mfeCP6QN2BYwQU+D2fi9
GP2aW9GTw1vuS2qTlcXa6ClJrHKTCyE9Q9souVDlxX5sytCjoiCbJktH6vWNLHZcZtM2lzHzK8N+
6YomDmRkuH5FraT3dKLv6df8ojLMHlhYyAVxHYgH17psND8uuwyDGE0oybGXwtpMU00xxZLooxyH
pWGYwwMLjXJh9K6HkI0be1StK+QFoXJQ3S9dPWbf0sI858LynHFiPsjl2hUzkuiZlUmzHdREvBEl
wqfmPLI8X6Y56w/EEa4nK5S1nrLyxbYj/VI69bgyUSBxPRgyDTKDFvsqnHLfGqNPRaF2YdaQvQiN
MAi7oj9OmV16ANJZnyCdvdEwrHe7Y9YdNWsWksU8wAwQJgFmALIJomm2Z7SaSyvqSbQDXHwjknZ4
BStRtdeRM3nscpg5RrLpkz4LWlWny4Hk7cKVdrOq8F8L10rPyJZEqk2j0wMtaXrobIf2SNPGR9nc
5fSa4SLRYcckFkEODzVdKA3zLZuFqinMJJ92iLwmQawHukiSUZ4SO4qDRtnji0gJB3SjGd+7fvgI
rdjcGQgrBNR0krPjRJ1f1WxclXWhztdzNMu2wEgZhwwvb6uEmyxhl3HLQ2pL4hWs4OsWaJPHxsqH
jTs1wqvl8BvSdtQnbONdEBGplrkAF/lVLqU5dz1iJnpzPYQ6o3chdRLwodfRkhoSvZMZOUuETtzG
Sk59bJtnQtLEF6TOvaGq8iBsGXlm1NH7uLRALehU5LmOPKvwQH9eHlw9jR5I6tNXTXXrtcTqsEkn
hbWchIal2o/1idgxiIli8e62ZbFz+rHYXT8ZsUlX0LYOlHX9SvYN9d2RkE3SxuObZszPc2K9VG3S
Hoa+Rgy1aW2PiFCvMiaqg+pDUKPGk7nQrQlm96QkchHaDffN1IF6fWnADFD4dheaAetHcz+FS9cc
mDe2PIbKZLcrEColW8jt+qEFu25gytFYNG5ZrkKdC19EQ71iyhnO18ZQu7h32Ol60LWMe0PN8/UY
sQHLJB6PnQy3Arvr8xibYD8fm2KhQ6fb/3qzu4KzfxIkDiEuVCswLaN4uTuX+O3AipbaBtklg2wW
rLaNUy+jL2rqx88onjD4LlTWXRG72ca0J/6c1HKPau7j51F0JJB2a29JmCd7t0/ZogQHyS5BKRxU
FtlZqnR21zPXZoR6dkfsX5Ncf+48c4hwbCqwgIQ9t54x/K0Iqy7bJVbjQEFNpswnZSx94OH0UU9J
BAdk+QHOSTib3ZC9YE4srVBHi8Ju+6Dpy0BlVvHJzSZ3b0Wi8GR3yjGlPd3wcTfauntmogPuzUin
BY9jP+xz8i676c3tWvtEJ0oeOpF+xMzxae9YiV8XmGykCuOVi4W3qWlnrfqkYQtM1W5fidDaEZOn
yzGR9XPb4VZlR/S3ZPBtiZUUV265QxZ+49u0SffVVIyvthn64EWQb4NpRBunkghcqNB4m9oq9ko4
ix4VL6JzVLEnUnDjDqr/6qD8eZAtGC0OpPvFRuVzPEhKw2GUYWxv7awNirZuAiQTljs3TdPnjtuP
bpRNnxGVaoLGjqsdDBN1PU9RnOsRtIUvHQvpzuwY2dGBVgHp3CKYDKhuGhWWfcBN7JPRo8nM+DcV
iQWIOOgLQCj9QpLJWdpJmi+jvLAXjaDhKqIFoGZ2Pz6TLjN3mdHW3vUQpouxScPJ2NDKqffa+Yri
JO1rQvt6ZaTxuHR6Zr2VTfOsTG6d4qGoj8g4/doVvsoH9zG+KDcQfWiSwudWmj9cT0VEZMekbd0F
wPeWfz13bRoR3tGmrwj7H8bapcS1XUcg8c/FvCbzCe1OZmNnemLbBLVW964DbBE2VvtQQ9KiFkL8
5ChMS/T6kbBqOw7TRpZ19MSsXHmRdJEf2nSf7WxqgzbUcAir1Fj9WmDMN9d/dxFk9aYJyYEaLzM3
HPKLuzYXim25EP22TxyyCyWmv8W7LCCqdR97ONQ9arDRw2rZibozfYTFhk8JgyaCPZWfRJwYqzh+
TInOj6EZ5Ud3pNlxoEx5v+7udev8YUSxtcLYhibAGYU9DIX+Z0UJIHi7ELwQW2oVagl9rHwVGuYF
nSY4QJ2+fEWdycekclGlsC6ys+ra2ge/Bgm4TPXjtSkKki66LqlXTdfKHbSjeFGxdgCJaedus0pr
lERDbtDGQLAf5ZoS9kLDtPJGGkX7ujXx0E29TCPbOBZ1Fp5QTjReQqREQXY5dOU9q/lidM0emhDT
uqjElFrCnD001xEjimPJOqqr11C6uwDZC9WybJzWi0rSP1Q8L7dSuXzx6/G+qFbzOyMoTR2QgiGt
bY73VgoBVlaX1rYcc3vFIeTOY9cs8wo2kDXdyzDEM/3F/VCejABKZpv0TzztIspCqa3c3cqusjYD
rMctaRWMpuvHQnZ8e21UmDdepHW9SlSVLaqSkC08MepJtcZnyRPzIzQc0IMQY9qk6aj2qRUySKKL
rsIZOJ6YkAsU7TaebZ2nXlxo8U07C7MOo28k1KhrVhb8KamTaZlWVbEhEylfhvDNyWj5TlzlrPFd
vxAow7oSpLMWLnZ1Lzbr9Ng4ETyZrg1e6lzUn3ML2QNjHn6xpqz1HWN0H2watXvWMzMQdhxDSdtc
f4BcBsMvR26tG6d/4o20D62uoWmUPfktF0iBUWP62Y2StVkT9j4igG8Oun11bflRFnpYl3b7qakH
+8B1t8T+1MTrWFgvDbNRQWKYaq8pEmtn23Xh2VN4RM+G13zsvAZ5JW9mIZNtbZk1PBFqfHPr0PDi
RoBDmvWtx3iMNDAWR09V3LIgVrAIxcWmkjLNH8WQNieLZnAuZW5EvCwGdsF0x6MdE1TzqceTE7v0
uSDZ+JxseVo7rT+R8JgaY/J4/apTg+vFnIebX8/fmYv5oorD8QKDCrKXAjI1Rxy1Fh+sCdv5lpOO
+mPmnsZ6CB+GOt/Bz/guCwl+OEGaY1zW78pqQWMhHfag6+yOF+jPfjz0xDUZ/uBnZPCv/Cy5JHUT
RqTjbmsHublS2j6s9uStFvI9To0WKd3EWSJs7D5GsENT5spVY3C+SSpH+gUUp6AM+eCF0/DRgtrz
MU6l4SXo8m9JTrfKbNfgzAxagRkFD4/PUjd+j1VtLisUNr6za1wxAz/LBccyLYgiF/uGac/RHSWL
GjimWr1TnUIFBQ3bYS16R+6ujRLhp8bW1rqY+mqRmVn0wGNeb67nyNSzh8ZOZEBLs3nJIFM84myK
+mVimTxUYTK8skluWC+d01i4w2sKgyRmL/V0ThqoDVcbgPVwgmoABB4bmeRPNDR2iVkkDwZpv1hV
yR+sgVX72GBBy6RBvY526VZFo+WNvHGDJE7ND1gBnhVeFnTtvMcF65d9lOceSnXoc5iMKnBJjkoR
1RA9wYYQOmbn60E8OMjOjUJsyJfvrg1qMNkTFYEGacShlYovUGWzWFzXyLVB8N81esunNHQ2Qx9F
9zC4f3JzOY4NBzH0ZmwU2ORm0cDEkKPZGVa5yzuewRoXWblwiOeqRh9lFH9vWveCXW46A+wTriYw
lzrjqC4NUQzEX+TlzgK8TOvZTHFQN8rhjFjwlM9VoE6pELpxUe/quKPrppW131RJdmqnRnlxrp1j
mrBkkWvZbCI7sRZRaeTdnW1sBkK7iAGMDrrAKPxGLp87lGCiR7UmXbWLjYtPKKrptyabIr40rdrx
pWHo5Sjz50iG8rFE6s1rzJRflDJ9Trskfy5RTFHGWtzTZq61Jn8YHZdcQg7WxdkF+YT8ptlLi6so
kVHO5VYjARlc8Xo5mWazYpCZb7Wyj50dF+dRmP2RjvLjejrn4/dfFZyPb1SJYz+1xTkVYbzgBUaV
qnR47sdF2bTqJY1I8iIGwEQI/CAZi9RLxMOn3oiMh8SwsPfB7F+H2tCHazMw67euTdiqV2yC5RzX
oN26fjP1ESyxwiyAUJ+af//6j/+zq7I5pLTOYRSzyIv4wnS05xt1NZxVTodzEQt75XDa+k0cj/8+
h8xxOIpZQvDE1VaYXX0Cw5o+QQl6mLjq9k5s1ye7aPVjX09Bh59/dYfwOAws/QQaLLloWRP0yVA+
TAysjdOUx58nV7Y+/JvgVnfS7ClJzbMFLMtnNbVWENoJ0IE8SnaRaWXehJLO6zRJ9bEIrfpYoPLo
OjTB3ze4bX2EZ9N9KG3TjA9ZptSqt3ToFXJK93lNnaesD6clHKYu3Dax++Q6nf3Q2cPh+uW1qWV+
jrosfrgeGTrTiwSwKZ/QlHggNSerkpnFaxhWqIrO22nTWG35SuMYHo1OWTuLR+VrRpJvtTtgc3XH
L3AUWwfawN1F3PqjhMUZTChcu2/ztj+pSC4aU6xK2r+aSYEItM3Dw7XhLHPXkcGGoOyF+XBtQni7
H0C98mrBQtpcT6W8sQ4kOUeQDWdIGrHIjC5amGFEztfGpc1GOXJ6uB7xsM+2jsNqkKrEg1cors5d
17z1qbafMSbOCm6SbJ2XSbazaWppRD6sg2hy/lBURnmI2tIb3YE/9JdG92a6H1Cdcm+0Zb8HFsb1
M8y6D6crHl3oEs8IF5Vbw+lAQHM5z6IumJLUXaq+thfaxDggjQO1QZD38pbw0Q3a3pZrUDHHb+EE
tmfCxnOE0h4n6QzQsFjiZxgNb7Ds4YV2HLGVId+TAshUhAHHByNsrFWdulhShIwPLk3psojGNiB5
l/phpY2NAu3jcwyjPajjtFhdD6fGiVdpmxm+ncDUtaKHsYTC5VH56FhO/nuBLV/3vHyzoAP7GPH+
NOgKiZoDUMQZrwUGrFZ7gALpbrSQb1Iw1Ea8eAYHyy0fQxUv2i5/jwyhtuBdLbZD5QSRbXZ7ODOx
Zvqy2LZafGYjOyelMF+NPI/3ChqtV7UZeQWfR7+ubDi7Mvh7J8Nhh2tjxTk/jM7IDkOtpiVbxW4K
RmZSo3CVrPUhAqXG0bBZuOhkRQ41NphqjMlvOh21bziVeIh7ioqUqJIeQEOtV7VsUz+1JXsgZlog
cFB7GS0i5l3PXZsKgUl/7LNiUbPq2XZk9Fo38TF0i+yj7KrBq4zCemGmkQVuFSen1Er7ZRviNugy
SsYXbbtp3RY1eWqEy2sJFx9Ni+5gt2JrdLE6twJpIlDvUdmBdD6qqtKVrJnxCjWWeTIq6n1Tpr/3
WaIDVMhRD8gKVw/80kjVhQtrlJOvo2EwUTISJ6+/wbyrV1ktM892eblkvWliZ7OQNW3m/XOkrCWN
ipYdWhuRrlJPC4s1NpiVs6RCFBcNqzJ7PU7pdsRSHfeiWRqusrZalGnp9VLJhS44QL+Wa6HQnrCy
fVwN35vocng9h3BZ7o2jo4I+7462VRqf464hnkrb7lHyaXqoEGHzrl+YU/N755T2CboZAp1T6vql
GOrXOHV85hhpujTSPFwmJSqSXT0ktDPYqqU9KildHCntwPMVuDImbwAovQ8KubETG9QcRKjRg1gP
fZMMLeoykGbhRhwkihWLnhqb/6YYoY9pOzhebcfDOYky8EqTpt0OhTIOY+re2VXnOj82VZBWmBDL
sCO5Zc41IcPMxWjShG4bGHzLqef13i6cM4OTCuhjvCZYKeW7EdFV2pfLWJPQszEWe1bY4k6awFWr
/3mDB60IAUYKLk2ADOaJzW0Wm9GUOahsWvJuh70Uaaaw2g9RWqQvYygXKZgr3lRbDWtlywFRwzb2
h8qldpDRpPINmpSfeX5GBQn2nIdG76muGaF2o2FVWC1Q/gG+/ktIrLk0jq2e+vLUUM53VJRyZzvw
whsjmdZND/dcJpW5gSgVz6QSmJiTuyt4tZnMgXtWarBPNYy8pVGa9Sp3WbwtzIrEd14Q/YtRsQhj
Au8I/ke0F4fHD1Hm0aKEdaQNd4S2me2VVr0A62e37Shx3sDS67bZ9BY1kwPRBpNM9on7ZiMh3wOj
SHNInCp6UUm7vJ7v0gZwrrQVi6ke3LdSZ7+ZTdWhrKssl0BI8FM+Fuahh4KBqrlRArWORlsQGgF0
oGN+Cg38RLc6XqHALfH//ZuU9SSoJGWLJimTZUhz2wfFV/qYqDZ9NMZ6i0fQu+upa4PgXvoom6H2
OoX9IsUUXMZA/h0mF46afpoguqaiQhwxLl5sqxZe2mT2O/xHb5as5Fd7yhe0KVG1jJlHHZL+N4dP
D70AG2+hoj2StOjjteFjah1SEvks6QoFlwZgERL+YiTctfRRXppQWnAp8+yzNUxVFlBVD9uinfyq
bzNnI7UQG1RjW3SRSHZm1Cc7I8q/f7qe++Pw+i29/OSP341jppZwwyM7sm7G43gJbhSoN7W2VF94
10PZ8/GIkLzttRV+HLYtwqZu74SHa2OIBDDOIllZaip0cD2HEMwpgtzac5332wrUfl7cFuXTtbGz
5KRzxg7Xo4ugCnguUCGwJUg9pPX3Jm0L5Y3woLznCFtcLGPXNtogH6pmTx32aI1GsxGoNby37Ent
o8r9/inlY7eKPI9ZE1LXLqgHBCeSwx+HSW086C7tN9fIUZbRHjIuId41coQYHcrdwMj1ERmVp8gR
1VbbMoHWPMnTtYkZNRZdTIagYfn3c31HDa/PdLW+/tv1C6HC/YQyIwcpHSOQCGYvJpLokxFvir7B
xMh5fQJFlNoY/USzZy5z5bvNaL4rXr1ndchPNE05tNB69IouJO9TIjvg5zt4nwfdP3MOr7t0VoTl
T9dn+SMeVpbJ1HoladxV1MXS0/GZEVEklw+FU/z7g/jTmV/85n+/UqTpPCRRJKsKjndEZS7zzQ4j
w2OZoYLpMsFUlK+ELL4afTesTKs1Tza8USeAO3JYCFxscsRNY6Bb3WNLWr13L986Cl7porOhWE61
geBf38MMV+S5SAfyjLWwIRErjxEo/0TViQOkR7InNFsKpEg+cBCQ3XGMsFm6tY3NB9wgcE4j8ssF
Itcz0QaNP6/he8PktMekPbrwZ2xLt/js6K4/tXFTPGpDgahdkP7d7HPpx3mPyiCA3LymUFgrkffv
RomdNPn/hF3XkqW4tvwiIhCeV7b35d2Loq0EEkYgBOLrb0L1mZ7Tc+PMiwIJqk3tjbRWrsxcQRdt
l8doXO1NhD2vV61CeDcMq7LRe8IZXSGx8M+udubTtI5QpGrFXVi41ZqEbvGK4Ptn2PvROfQ6hh/q
4ksdGJIZV9fbwg3gD5lbgy9lMe5EZfmtrgK9GZk3PSQ5iARkLKYXVug+y7EpZJq0SJ5xmtUbkntn
jwv31Pgeai26CGC+KXC0VrV/bPnoH5er38Mfa8vUrxWqQH4AOSyNzYFrbJpOYKJX67FDTqL4a8Wb
OLN+3t6lQdqdnJBXG56I5GMwMksm54fTlMHRJ9a/LYNTDX7WQCW+q8f01xrwZP9WcOQiDtfn5bGg
4i5UTxrZs6qvKqbfA9LJ/TJrZpLc2BvgmGGR/P1GkD8rr0OvgAbpmpF5dFe1dNp1qhyOJGzZJYin
cINig/Pojg5gUMfYr7Kqt51x83NVhtOKz8dHC3ABxAVWAx9T4AEsB4jH+mRV1229GbpAbVXU0PXk
cXXmwSjWgUPbL/GkDzUYfi81+CIrh7ftxdV9f1SDlWs+o7aNoCjQ+2Q8R13AXsvq67IMKVaPEpSW
65zH3SpHyrr1eYQtlgXuIc/d4kF1Qb8JtUU3wlbah76yDtgTIz4Zt67KVRfjUNNowHtMUtSFCqsh
nQF/Df86DOjq/esqBRibxYKsuvZgeTNttGnjp5iH+jAqqQE8YVobv7rorv7+OaOOfz8M1YaGiTYr
P4c6cLDVJqiM2dXKA98sqVEmC70aHUKWy0QfcGo7RzlHQZ8r8xOfV+LLyAjavOpI7hMQeQ4Q+Zrr
5PrBeuyZ/9IZ9t2fGrjEt9nQlOSHkPqwbEH4uDUwhHk3+hwqHWzRIaJ+7LhiWaS8+D6PGyR9OWBC
6StUjAGh3E8c/c5YNzoAXZvutgwsnbpbWvbxuvMlegDNN5a1fL4Rgd+38nGQHTrfBM9J4+wjWztz
zromEAlIP2GPPHD5Yz8TVdxE50eBP+wudL0144augXfzi+82do22QNE2TyODwNLJdyQd3CvrYhcH
VuleyymCBC9Fw4YR7LTPHBz8rZccItMjqbr47drPQZfhk3ucGJFrZw62HIOmuIhMVyE23Q1pJnrU
IplClONxqaqEHlumfvCUpVkS8eIeofZ324fuex5549pBUXQDumWUjZ5Eo52E2g8XlM4INfy3Mc39
/bJezKwED+uofLcrcAgJAvWy3gIRjA8NFejyXDVlhigh/Jq60RNOkOLZK3IYnbdOngUNCsZJAI8S
1IQeknkAzOxuRVzV67FQw0PTW/PgeM5747ME3w88gVw9uIBLel5mnmHeFkiXgB2JCU+tCT/6vnHk
SgmvXLdh4W/BOmDlKu+iVVmz4o4UxDyw0KaHYEh0tkzblq0dnle7wXryCeyExyQV3ZcA6PfKYz67
mkH/i+ZjOUf+llgkaeqiipAAg/eA+gZLEvS3ENoJZFQwNx1OwlNsQ0p2C8ZaPVd9wA+lTvU2TD2B
U+dDM+F/4cTNN90wc/aG3H1IW/mjgx/rFy+qEMfF6BEJNoXyvWYnlZAbP9S/pkmuMJ0r+EYPq6LF
f7lBE9a3oB4YIFHJLyztx+cyzzfLetH1dk/hVLbxpiR5S/XwQ1dJc6dd7d27Hnluwj55IzxWW3R7
bxCNNHWzrk3Pj17pV+dIqvosVMzWVlQTWHBYa2WARMh33tXYho+tdletIAiKaid47LCPrnU4BTs/
9MNHbHfjkTkrXeD0Cvue4N3qaEa4LN6GRDVZ3vnuBw64d1YX6ltq2kvDS/EzyasN+HRFnknvhOQd
oCAfw70M+feejc5jAB7dPo6Vt2NjLJ9b3cHmLiy//a8HwDHx/oUKhybRf8LpIPgh2olBzXXB8FkY
n3/72APhTLHmBXYoOMZfAqNAlh74x4LX+bGO9kR23/05JP49IEev9niZ/UyMrXMX9BptXP77SpTh
39eayu23NgnqfSHiEnnnnrZpe8mVBq0KcEfWTEW/a/LY3kZs0HAKCtxnv+DF0auHv9a6J90dKkj8
PmJDQ3BN0uEMgEJc1SScVZg7KIomq5ZG9ltZpeB5G8O2EKp+66DRDLaxdcusiBP+rAXga9d2P0PH
3sLa1u8tXKxWTRuiJy/r9RaZU3FGU6NfA/GGuFgjy8hGMcbH4K+7y3OjBZDf+5U6iIijN3edJget
qupt5OnGEDo9oYsDkjmPAI27uiU55nTqHojvdA+TeRkKS8ZVCdgqIWxDkQsixfBrwCYqtbsuMXMD
Vl5+lqkG3uoMRjz6anx0F60QOWaldZNVSer2Xk3E28ZAas9jUSP7DYpin09JeYtYlKw9dOR6qiiK
VERE5kswdGeNt4Blgh9HH1VYo1W37UEY6bIhGdjZLzqE1sDB5FCx8zIs62mUlKe0CGEZ7bjbwS3Z
g+uZfuVpt33vmvLRdhzANgHA3rr8nWn5TTW5vU1+h/YpqleHIQBO8Gs630GaWmP/v4XKOQpl46MP
MHUNUjuHIWQwXnmsfw0jye21TZpnL+TqYKwpvWx5RBBHnolE44D52XL+qd8/OjCWomOtJ+B+QNKt
62icHR7ISGiViP+/faVoe4l3NWlWnR83PyFXuPM5sRdCy3EfuXUJlnZUvbUpOLJuUoVfzRCcEBsH
LJP1A4Ag7D7jMQ+F+9ollq/twJDFQswBuz8He4Li6UOP3+hAZLvy4JeQcSehB+PzELhxFOxxzHWr
wNHh4/Ks9E+Aq5tDwUa21dT30NGyiREtjUDx4CBEjf+sFeiSQJg6fHeeWVJ4T535vMNCMCdxp5mp
Jv+5s/BO/utnTMRoJtJObK1q3JM/2l/DxGyFSD56XJZ+37ReYFW2LLqs2qFXOvGy0ORnCejufgKp
YS8iN98HPA0eailNxlxpvk9hiNi6db44FRCjOKby2AniPqC6450Lt38yEZjKvRyLzIDHsWqmpLuE
aU2vA45vTOsZgmGnSjHvBUhVsKsrP9qVxIwvRW5PywPEiWAi36YcmIUOtxwZHilqwAFeE9qN6rd+
FGNvm2nGnZfajPcx/5qO+gUvTfmU2vgp1Bx9lvJ0Tagtvtje8o1HQEjHFlM8lWp6WNY77U2rNPXG
fyErLkYcfxzAURCBk0zmMnj6p+q11UPUq04X+Fr5b0UTfzUOjb63PaB/beoPGNfVa6rx7eHtitPW
O8ITJrkaBhVFwWL5JWncNS1b/zviHDB4XdU9DUNLt0CYcIJG0l4xTdcd5JDrCF++WxgPMUiuhpxa
4MKnZW0ZOm6nf4HoFteBP/53aeKlAOhwzMAN6w+2go2odgdaV6cA2dFK9iy4W4YGVYd1l5QoQZD2
19rAJ3KQteXZ8shyY2gccwd+2LIS8Sja0NYGK8vj+Cpq0HioM5wJIIirPw+VhgA3o6T9cBvJD7QY
kuvy7PIIQm2yHW2MHQz1kMswiQkFRkTH1q/5Y5n366Ts2rslaq6qie2Ux6s1Dxs49nY85GfT9/mJ
2frGgF2zLC0ORRDh1XS5uw9DJTZOGfa7WBt6FYyKA8pzwIdFf/XFDr2S+4M1eCc+C/2+Gc7wB31Y
eCLjXLdikRxRSunjW1T0C/T6QeGilyUjKZ9nXsG6LP6Nxun/o9wPpAFyUlAUZ9mA9yfIjRCJ1IkQ
xYmEw6qK1b3xAhCGaGUezdSiJFa5Zt2lzpNLAX+VyaTveZkf2ok3T235ZJAf36goODBGtiLc1NdQ
cf2YdKPa9iZh2wUHo/N0FB7b+th31s4Yx1vmtsWtSMlJahk+LsPY0jdwlppIFxmZQ0nfCn2mavo3
Es0/2AQpMHTEPfivo3T+T+AYVB50h7HqNOTMxhCn1izjjwNKuz/iKIeKWHL0d8td+KZEY7iDCM7P
OIqX52UQrQ/N6Swri6J+W8HYY82t5O+NeRcmtR9O0337F/rDPwhtkMv6iK0icGQiz/+T9dMw5loH
ZEjgJNCw2cFBQs2bV9d4KDqAj/JdTug4Xgf3tDb3MzHqKUrQrZK29a6ZxXvLUHbjeYjbf/NMWSTW
//2Sk5lJCW4qhIXBPygjsRcUHRh37SlEzBK6zn7oWPToSO0fmClSqJKq8HFZ8ypos0X9CBEOCvbS
lreGAhTywuBr0OQhSvoGDd3QU/di7ARMa74RlV+bmqdg/TC5sZ1S/XqQrMgaz7Jdiq/emOG7F+xU
gl0yiC05jTP71CNOdch7ZxNG02XSN2F99t4CqwP8pOWl8Ax/rlmw9QQJj4pUMTjfhV4zbKqXepTx
KeK53UDgaF4B9d6NuWu+s3R4TCvVvvzvT3fxCf3bLzCF/jNGhclDPB4GoKTOL+nfonHjjSPKwzw8
iZEH6yi0awAW+B7VZTQXNEowGGX1ataIfNfRzEEAQwcQV9o7u4WqUCPHrN3hXU2NRdP0qtii8MIP
+FzUXI3RZwd0fuREuBLS4iwJuF4va25rfP35TKlsfy4Gt1jrovBPSUyfZOzoO077+JmZ9yBmzWsU
2OJqSltmPPGg6ga/79SVrrM2co5muE5ewZG/rxow5tE2MX3QMjouyzQf/QNpAGLEkyxOdLAEqV40
bVs3Go9umtMrx8cFfYZkX6B8w68+Gp6pJF8lM/7JqwP8m4hxVPZ77gRk5k36KIP3/RUcof4aBKG+
Fn6ZZyJx093vGyhauuhLWFUQ8jQPakzlT9GyVaNrDrPBMABfq21/jhW594Z07aPD8vIuF0y+ISz3
HoK+1+ephup/WZdYl3+t96yAvQxUZh/z8yak/r9kbARU6v9O2ZCweR6If1EwixtS/8+OdthVuWwq
M52i8nWaRoLSbEluEVevYuLOwdDYvf1e78mHyOsR4SSHBVAXXHKKwofkefA5hDna1oxuUO8qVaK/
+XJneVDndh12TD/AAy0+5AED24VaNKgtk3Kr++TSQA7yNafdAH+kpLt3y3g8ahcMfRhQje9t260X
zDWXUYvweUTbXD7arA1BsZEAJXduaMMna3yJtsDYfIcucc7KJD8gvkD4aiGWc8snNU9cL31yQd+n
cXL4/aPTQOUOmVa8Np0TIuB1/KOSoF0sU9WU4qaK+m75a/zUA7cj9dldznuwMUb6o3f8j8DWwYvA
wb5xpfPagGB/60k5Zi4RybFoVbFL0gKcg3mPR1zmnqGOJ2cPZOEeUtQDbATPCdQgMgZNapC/LrCS
eGqTey7rD4McUVQP5SvKsT7ORFAJA29iflbl6OHdDXG5lwuHYbkvirA+DP95Ghyo4IotjW4pV/B/
N12zU8b1D1J37E4InNTY+J01QdIIEbIor3U0ntJk8h4EiAkPnHfT2ok7tV2myw2Vf4vaQd0vK1Og
nJ0Fp321TDX2yweTmi+qhJxrHAkkilDv3kgUVb+GKYVcpaWnP9ZBLH1F2G0Pv9eRx9OtrMPXRJoK
BMnGOSWc4Y1j+Xeg8+ILbUAJDgbPv0JgJ28NKWA+wX7kfcXv/EIEIAjV14WcqZXxd6Voi62Vg33r
Y/u3p8q8Wcdm4KjHewYKF2YAw6rxSAuI2BEee9ep8bbO0CKetNNHBSeQn+A6PRibPguohg991A3n
YLBBJt2o2uiqGM4QeqOc6LNcnrtKrH1TqoxDPvQNhd1LGnvOy6Q1sDziDoc8cdXD8kRUpytWx6/w
g2IPUw7RTdzNMk+nj7aic8EUG53m2RJegKIRd9sa2d1+MtG2Lln8kzVIW9DZcbn4a2W5WJ5BNPuj
mPYNOOXdZjz2ptd3unTGOzlN3aoSaboeotpTWcNVcmBtfYpTL/3IB8CmCP/FU2sGdHoK84Mz5c1O
z2lj3peo9jt5e/o9rVFwPEnliBWA4X5jq7DKXORxJxWk9DGNdbzVMDNel0LSR+b4CLl9c6mI1CfE
BeRECy+FAqfMzwQ0iANS8SoD1ftjYQkIvyQPHM5YLuHRE62F3kNtOa0cy97K0OVnWfX6oSmtvLqR
PvpDaO4KJ724UZ3jeDfNg+SieQiYGNZgCpeQTWC63OgMmvIkcX8hI6tuLoGXFX4pT33Yo3QC8shp
mdLRwsbJVOAgmVFu3T4xxaoxZXDFnnnspRM95HF+0k1YgkTpotSF8vdZS4iqW6OGbVdBYt5VZ5Po
6UvrpitX4ytJS6l2Qpjj55+HKjU2RZzlq8hHuRMs7HIHvbR3dJ2gudCk7jYTrYbnoopFhu9fAM+L
te2L7ic+qO8ilOV19KhYJUl1P9m8QzCM6NO3Hd1MqAe+gURRZqZO06vx2vFJjv12Wfdr2h/SGi9S
R8QB3sZ2Z0sIkisglHbdgwC2kmEODjMHIStLnDa8jHF3gkKPHxdJ+rK0XFXNazdU7mM+QAXsCeO/
QVCbZwZpyRfHlQ+w6yh/hDnZtgn1OIS/l1709R66BVDebV6cQHFCLjtfBWP7a0Bz2u3oC1T+xuHo
5kl1gdimu+/8cLwLoOkM2ZnZht+Vg4faRMCTO2+iHwgAzFHQHj9mUXUpPAorGRU331z4oVVp+A1R
MTxMhaGHcYEkHJYDSrBNfgKWXb6UndlULAjekUTGW1Tzhh14bwHgX5pZdBN+LRrWHJMYiXWaSnIr
aBreVMm/5o7YFQNUgF6VdlmEoupFAym4qE4eIpeUl4FW9WqAr/ebMvpHOBTxt8ioXew2Ecfns9c+
iVkGYPmc0DH/agIftgZOGr3AYTxclT0vHyLuRZs+pfnVTpHeI7JBriXR+WTGyEVNju2QsvsFT4e4
63NmiHXA4DLsHLWkvUfXRRwOXRlslmletD8aXaKmM7XRfd2aJxGT6M160bgtwI7ftbyO3uJOXKCa
KR8TM+a3qYI6I9UsA1A3fq/bVyuI/FmbCEeBF74gmAHHnUA8aP0SPlnK7Xd9AoVjyxOYHIQ6PBWF
znlW1rzdWXRGuDEZbgu4AzzaelCPXc7yFbQ0+WFZ00Ilp5DHP/KpACTkBeQ9bSt7Xp4FR9DsHS26
1TJdfoCLem0L5t1FgWGQMQu6LaMVjDuAx9nCgnZu42+yM9/7hEKYns7vjps6j37jJmu3LOJbRV2x
S0dVnjsPv5u8nY5J1fLLFNTjjkqgxXrsD64yTdbOrAinMN19wfz7XtsH4sCCF69OuHdsIK5Quqhd
U1Xupgq79h7a4R4q/pjDDADThVRBw7HHrvddNdsIvnfv4fRtkr3/EYMhuI17Pe3TosN+gNYdK88P
L4Hn6h86Vmchmupd1K1a18kAL6ZI2xnumcNvDDEFTOkloj1wmfd3yLofLSmn3cBdgV9oKiDFLeXn
lVe3wRqlrh5M1tK/1mSIV4MCEyhEnTpOspqVF6j3u6O0TZJAls3Cvcn7Qz1CrlRp8dUL6VEUXcUz
Uu8Zon6WJU1wX3tCfyQNeG8D0pWnDhDqppm+pdBh7NBpWT1oBZV5/Ao5pHpYFgwLkYRo8EWreW25
4dCpheh5SnbLVJiqffCGIAMygf9mugW7J3mLkjNaanlvI0ovh9gRzaYxbfBOSP5AiIADw9T3l6aH
ityrKnUX4DzNbOy4UOj1IwRcOVxabH6nUAq8BwM0faITPkZwRI9lgN8AbPeiM2p053ImiYt5cBIx
HIh57fOcnJcBsCZI2eAiS9jZ4jy6L7oaDl+phpvFX2u0wfcDpSGQjERwKmVZnhFCeZu2VelzIqdv
6LPT/4ClwApnbY9Mxq9Xkz/m97wHMUe7SHN+i9VpyPEXDng304KVJ4C/iBndZKcn6uJtEwnEgm3R
A6/PEZxLqo79EM2WEm5+GFlBr9oX7nrgKoKTQfC9Sxrz038rZR38ZGX4Beha80qxZa6lz9UtKEi4
TySMSLwuZdlYuOZxZCLdqV6HqwUAmua1wK6aiOWPy8TtTJ2VkXqri6nYTKKC78c8KN67t9HZLivN
hKpxX6WQPvfjDnQQ/5jIdDqnIRdbInL5CKWjgz0jLL5AV3tqHF/i80ugB+0s+664/NlQ/LW+JehK
5EDRI0LUfdTgjWAZY1orsPTqFPoF6pP2Wekx2Y4gDm/MkHfPDX4X+1xDeLzcTUYv2fmDwQbgVO2h
KFN5aHngXZAQBhslS/ZYop/JCodv+U6ZfIXyqT9VsonWNQJKbOe1wkmeDAjpS4R+KXFeCqsuPrPl
Nx10yLBRgHxA75JsIJWXeVWenn3KZkGcCZKzmQfojJ013usGLg7CYO+FIBTvHMK3qSUXR4TPKVx6
LglqQxmNh/DF9QTdK+7ptWtLd2XSHARL5o8ZWiuNN6NyMNkn34XWzbcfv2+UDMSgCGZMGZtvyDH6
x0/8vgE213ArPP/XT3QAi/eukgV2oJ7dxKjJBunBsJImZLfRBPCYj6pInwpvOIyNYLfQ9+jWBhDy
tnCNAY9nGLMppzg3IEEG1Shy1zJHtBPQcE9m8TWNZXderpahGN5Q57rJEfFKUs3VEVq71aqdrLr5
FYIi1AbuYlHHaxdu2ZvSY/V5GUBD/c+ViJAGiGnakN4PX1A/QEHpNUxxUMRBfYWEw7uJNrfHlOCd
aWBKk8wUSFTD6ZWC8SqhnLyQOSZtERqtUJKBlH6mtQ5FyLdiMvFmmcISAmWnqe1Xy8OEEhdKLtXu
4i7Pd30k0Kt1iFUI7niT75wYYlDYTQXDOkxEv0XxyYPKDPyhZaiBWQs+mtNCLlqWStanl5ImiJCI
zDiQ6a1K0aG56oJw4/lFcjJeOiDl5C3GZaEOpuAQTM4RGHt0R2IQfo217ffWZGFEvX0ABelJQgqA
YpP96aj8OSBSvaVzYqMCG91A2B33Kevrg0BAt2uGHuSinp47LX4NsTvt3GlgR/nXeqLBRVGubQ70
3ZKa/sjBVcgMUOZD1E74wOdsGTywaGMm6F+XDLpJbXkKJ+LsTJs4F2hjWeOWO5gChZc/rgr4+FxG
d1IbJ/bMkUNkd8rRd+lzKAs/PYnch2RVgq674qBtrZ2aoIWt26ZQ7nXtmgDZeZ108I2mcf0TPC/A
qWyuSuqXopj0m3LjZEUgRr9LVAUSv+Pro6I32tjhMk6UXx3qoojvGL0a67gBXx8pyHW5kweOPDis
fozTLj6UELl98h0sQS0jBXdgMZOASeSv6XI35kO4TlET3P2eLg///tnl7hL4/fGzTjKBQEniUzmj
JSJtpie/tnrPvDRZLVM3Bh5cN9XXZaZE2D3q5KlJYOYSIBe7RVMUHBPaNuteme4dCoMKFEYXTZt0
ou4R1H4s60XvFRs6lgYvdtq9J4AOAZSWpZ/vVQ0T8bGxFwEC1E1DHL1uSddsgFEjV/OcVZ1YmqKo
kZg7izMS2HmR4mAZzV0k2wEMmNAe/SKtVy2Yr9ey9+vr5MTtqo6K5AvlzdnaqL9v/fIoUPk9J2Mo
1wXYYx81VD2wirl0E+QPdCDORYUzs1fGZkUmGp7gcVihIZIi4WkZpnkRNe99JfUIc55mXNOwrpAo
j6i/pPiGqB7s8F77SaZC8W0kwq5qxspdXqoULh66LLPOes4BO49/XwpG7sfNCAHZa5Ci4EgbUa2W
ad9PESjzoFcOHE70aErEz5Hw7xzP449OL5KLRSkva2YWZpz0ClZKtX9Gf2SzDdpRryOVqgsj0yEC
jfZA4M03ZkSW3iZsQKxzsNvcS7Cds1im9ICaVpZGrlz3FGI0h3V4B8Yx2dS6H56RivyUzQ/OBmxN
8ZAflrIwJV660lL5K63jF2ITdELLQ1hgmAgeGi0YdMCOXosYRkBNaYoTK9InG0X+neBJsg08Wu3r
pkDor4vvPJBDVhaguPRjGcAxcPgU3S3yu7yHiCMnFCYCYQiC35A6ADvSvVP0q4rS7sUJEM3+f1dO
EerPuyCJAaGW9cvyLyha+7WPveoIET8KgyMZkYb21Y7MFMsydqorj9SwhuezWCfVGGegiwDvVql0
MxFYfq0QWOwguWI4HDENxiErElpdgLXc4OxQH3kINfkyNLFKrn1LPLCManirhKgad5hQqF9gHTbA
rY6b7tJD2HdposbdO9M+GnUAzI8iAp/jGVdWkP7ELgyHRh8WniaWDz5KEnKoxSWsaIoSoxuhfxEI
SIH17vvB25SQqW8TFljQjppwziYfwjLv1Koa0IqxgrAJerwRMVg0nEbfamTZLpj48zTFfwe2NhWA
/WXeTF4LxyQOws7UlseoVnCM7Uj+1I5hhLY2LxQpbLeSNsmzilPgLPDhcVD0Oi9yHMCjCP1qgrxi
tjNZ1uoxDg4psnJNYIpUvyMBT78Sp/8BuurwiGDX2RN0BEUiJOMXq8JzOATJV+TGI+T9vkKw3IzH
sERPGBitXGFf42+Krz4kYNdlcHHOfF6Vraux0djHGMXgE2/dCxvAZqmtLDbL1dS0v66WtZrFcy+g
drs4RDUtkCrIJ8ODqLrpCTRDZJfHvI3f1VAYEMV6c7dc2bY51yQR59/rosjhEAnCD6h34cUtBnYY
uhYUT6ilLs3U1QBOD2x8bVRDd2mTk6fJi/Su6ZtpvUx7CDxPToKGqwtorXsLa6sQZ3YObQYOqH5f
9DG5LEPpyGSTen2UDYP0PtdMRwmwDL/7ZRoVSfLpJlWMHVvXJUxqOnE/OOiqAQbtcSk4Qojp9lnx
VxWypB2I9vMzvQTZ1adecA//inOkS3KNajY8sgDfPmeomie/ZKiS+ayFA1ySPKZld4SHTvJm/W7a
2Vku7bFTkzvqPInhAkQ9vZskDZysmuGicLrrabGvYoq2dqKJ9l2NPymildpUgolTAnbdelHdLjrb
cFUTp76ns+a2AgKwDluHwsOs79YGqte7qWzjbdw47dmCs7N16pTe0865TzoKiJjnLxNYI2CWUbsX
YWXvmAGXPImCC8B2YHzTF5betzB2+uhYniAzBKHGq9z6IXH6DN4J51g5wf3nQCAznW0Zst9rRiKP
av1arr1UhZ/PFakD0i3ClO2ylvsx6NgRzpZGeDANESjaHZVb62RTzdYhYCfn6wCqxK3wLNpfNFo/
IHeTB9IGcofi9vTM4v6ZUW/45uTyw/HL+EnCZGCXJy0Btc6Dm9tE5Wr0zLAe+tjfEciRn/F+utuC
Nhr6a8meaVOC2Kv5U4qz5CLicbglPXiOOISvcEqIVrSonVPcgUmDqPgMup/zDt8Muyk8Vh5YErcH
Z/7cjdt7m6Drqv8j7LyW7ES2rvtERODN7famtimjMrohSmodvIfMhKf/Bqj/06fVf7RuEKYkVdWG
JHOtOcc8LEiOVhinurfMNeHPPRZMD8OAnSDNCe2bqCb7lnajvyldHlNK3GiaJjiF9HdYgzLQbBtQ
Crdatf1TlFv6vrM1mxVhyrJSroXSKZrhmsvpq7XfZdYN59ZLo5vlQ1hRUjzz0YasgG395yEtR/ch
bcz3vCmDek2x7j1KsjdhUNSKFDBJt9I6wtKczFiFpdFg1eJk1/rdvlboBV1VOvukHObVYY1cQLhi
U9r6gRV3tNU0TT6WZMdsE9mqR2mJY2jhz2shbOLssN+8WqTX5SgcEm1VqRQMWGz0b3nWr6iY0Bgs
s2GdoKL7YdfGs6+XPIu0K3cZfcfWZqWuu1Aj2j7fV16Vv3lJOLDMTG2GBQ5xJWHldXVvK3IzZ+1N
wduNVh2iQ2vrqLF9S/IXHR/ut46236apjenco1R+NEbZrbzaiL9NIv0EqTO393DwNrYbbsogt4+N
nWD3K3jrMsOIdT049GLC9qfZ40uVWI9daK87u82eluHK9qmi94NQD20YiHXp1Kgq/L2bNtZnLd14
W8bBcJapPd1zgeOgN3AcRI1/8SgivJZdNe2RTRUH0w3J5rB9tYd8e1h4b86I7CXOmuyEdHw6p1Z8
bwOWqBU/aFI6Qmy9VB5GWwfV60POqKuL4RbNHsHuf5ajZZOGY3X563BSq3BsokNqC4xwkY9cNHOE
d8uTsl0Xkex2qel6t+XcsglNtbUjK6Gtz3mobXX6BCUDzz+lJACt+muaOXQZix6p9XyY2DQqPe1k
aw6dkwmrM/XlYdhgRM/PPDRTtVKCspofT9HB69wXXxjOq5MpFwVxhRu3rpzXLAipnGb9xZZGeBx8
tztXtQFptAxz9Jl60e9HMarHvKFQjr7yedlojW1TWsjQxwQ0FcBFxxvkSbdxrIwXLTVmw9EOsUfy
3IBNWvslHtVVxIi6NVvbZh7k6EcZU+OYZG7cJx/vt55GzkdqqYtCg2jI/CY65KNIaHmbzptypLdp
psaGea1/paPqbAidhXSX2GW2DZEM+qmyH62ZxDNpau/qRXMQFPxWNZo4Oj6WsxN63j8Vg+qfmIVv
gy4eKPhk/CAyP3lBGYNo6NC+0unYtJaqjsth7WnMmSb9MCo/W9uJoJiEtIFKG/NQgkfGtTE6xv8c
dkFsHqE/WF+WL16uLofjPGkNzj3ou3ijVOKeA11iI2jiUwiL9VxMI8t3Ub1jRYmf9QGfJYEAd3T8
8XNV1v7OzfpmU04Q4xjp/bWmRX9etdrE37HAajbLFwsnyw5RE6Trgeisez+VHXaJELUdC7mtD88L
qwKjyoOu+aflaooRgiAygHSsfSh1Z3ZJiSmIiMWcBb/2rLip0bmclsPACtN7Wqj1OAuBx6zqnswp
qPehHqHgSd3HtmuTK4qR+MZr9d2Oq/xVi0PtocpJkiwTI38lLDE510MUr5erXeU3uFNwceV5QqWF
YJpNU0l1oQbVnWq/OGC0kJdl4zvS4R/Jhgvm5VUy8ftelX4ADmjeSzhH+Yq9+erYS2AifZ19wbH+
PcoZGIFQIDUpmvTeN0a4j1O/OMnazi9RMtr0+UP3GbcGHdVsTPdSkwDnfC2INxrf45kx1juHjcnQ
zktuL0Vt7ZxpVF8tsRVtXn7S8ibRe5T5MWLOtUF8nR31rPWPY5mKtT7fFZhQ/aOcD5e7ImCEZY5i
PjqOJi+tLX8MdT3uK7dWl+WUZ6tpN46jXA1W5F1lJL2tlYgaVoDRMM+eT3bzpuz2UZBVV6sw3WsL
OSljPn+YDCt50hIaXUvfjzpOxySXcBxoFupB0fnZKErpX7xuYBHgfg665oD+pjkTwZN81Cv7c5Cp
dWgNb+NFgdirifnauEytBqNDiZxMLyWN9XtPpcEv4vrUUC3jXkuSrwIl3SqzkuAexK1zLQi6YbHD
hQh2O76h7A9INNxo4Iqp8WZrq23ig4U64rEtE3XIuUs3QhnNNen5bVZ1bL755vBFzVUbf+LR1R31
LUbRto6sgkwLLR8gIsIuT63x05E4XaTtdHxYPcyhiVbdshlyEgto1p1YYxc7/D71cUx9bTUFfv0H
YuapF81XCxdrKfvmHBMCQU2bqfmZTozLOrjV9ugNkNsVdfzogQ1kPKpccCgq/+oknrkyhmbGeiTW
nUCrdNVnUfF16KtxHU7aHxI6/TYt++bJpCh8KegwBlRoCRyjYLgb/L7bxPPVboibJ4rUCZYC0zpN
+D0fhzjdmKr9THIHW0Mv/twAGUcaHihql36Q4Hz3Dn/xmHAq6Gvf6401nURtpaU6t0qlid1fe6VL
MQxUlrWxZrpHMRM/PDcar0YjftSYifeUyAm1qUNeMsqZ+51an59ptB/sDPBeL0brZPD0P4u+r2Ct
TMZ6mg8HL8J11L5jjZzF//VHP+n12aQd/TAmkBZQ0P/hFZm6xzSpJcvBD1VLuOOZ7uwM1XkfIiq2
POvda1agcUvLoN9Y83nZuZ8ZLLljUEfDmzUDDRNTYixbNnoD9Yd2GuaEtADPgSvqBP6s3Cye0sLI
SPIINP9m2oCFIlX/iLCSbINlZur7BaMwM/0bi2pU1XQWDoYMrFOt9GjnkqeEWpGVlJvbybXuEzJ4
6Gxdl0OsyuWmNNMaFoter4XRFlfP6aOtULazMxE2vrimdhOeqs5EIIyoePPmu23X2XFxxPlKUrAe
bbwf7vQSJIb9BeNVum+FKo/0n+qnNrK6VRQY8ruMymPcGC3+I9Y+KgLsVppBfBdenK0FDP3vLjNO
u4yyTz4Jg0Zw8xum5xIG9DfNn2NaujPjmlyAVs6vOU2yzZIklIk6I5gftnmp1HWohhRhfQNiRg/g
b7iFgkjuy//ZtFFh73xApEZu01P2hMjW0I9AbM5qiiJJRypbRXCmtlbdqGZCyZJN8b2ynZURdgif
ggiSNZwhXrzgdoray1eNb6hXGFVMgeK8vytbnzZVF8qLY03NMZpl9VA70jfMlQ/WVMTfKbaIFVro
kTZWX56ocyfcjKZ6l06xX74ic3ofdVjY3pOOe32u8Gyp6sZf8xxMi25F3zMNU5ucFaAU84vfQcx+
1coZSClNDNQmHmqLqJlfZOflmLpBZUftCdVlfslLgXK3DlZNOI73OgrArDDriDomiIr0Ch0iEu1h
274NRdSsFf6y34DDghnA9b+ftmG6+kzwQNfnWo7tkjXyvwpP2zBYN2VWe8pjykdt0Xtowm0XP2nU
Y3KlKDQYyZ/nlgtYr/yTgy9v+VqsRrytlgs5ys4VPoo95HbwSWnY7/xsYnI1W0OZExinIbNe4yaf
npIp2fYe/HCqh8VWwwH8gOzZ33PHvTTDoB5MI4YaM3r7WOYp77goODmOY1FGYAmhYuOzImTjvBzF
vfZpY04+kEpH2cGu9Q8f3t0dOyb2+aD+zJHVrpKswGmcW+FG+S9LRbsWjnhR6ctSGhcVvKMhJnqL
hhYp1dTqn2ioGkxQKMUnuaGOUmuLtS8nA4o3G68Dd0RMYsb9/NabbgxY421MegobvefblyLeD1rL
fM0qsAf7/d5sA/QIdZRNB8JQxNUrLXHou/g7yAEbmWLPz6lHGgNm6Nd0et3xMcws1MRGBBG65fnJ
UJ7fnTAyLkjhAUy2ZXP+d72v8Yuae5ZyOi7zIM+GzPRPNXdSOFUXNJ1CM8VD2CuCa/8SH2jJNO2I
HAA0PsrTTwulYt5R5GgpZnn34Mb+yW9B8ghbmF9M1Cr//v3xLfxyu+qOpTMwkbLi2b4R/Br67hYM
f8k0CDyMFhEeVnheNrH3//b+OqdM2rbVj8Yfy2M6I36SuZJow545Ehz/2czk5OX8sokKInUD5qR7
mFbHBfvUe6cC48hnGpfxto1DdQZ92d3NapaoDcr4xtwS3WEVvoYDeirfwm4U1GCy49x8T4uEVMS0
yBCHwMydbDBLVp8bu2LG6pYLR7cynW2vqQru29TuRGlZgFggbXVe7V4TiDUHHBb90Q1FeMHh026D
JhYvRlJSUPaD+lvrBHthyzZaMSfaGL0n11AAg6e2e2413f9jGAfaxCC8X9C9UmmxzOFI+/hTH/G9
V3ZXvYCxz+6hox2iKa9fptypXmQsCPmInNtyqk34Rwmr8Q7LRWRw4T6xyItYrpZqUNcMev5yMRNO
cEyDYEKkEea0gaf0VmyyfipuywmM5n/uqTI4xl4oWCvo5qpGY8TMeCCaTsbpnmyR4r4EkEhKHg9x
YhzHTP/z1HIxdsJPfXKsC+9OZHJ0HkkIij+WwnUm6fwbTnpdjgKtITfD41398zCwrpmayeu5Hu2L
eGpPoymCdaK8730BMoHJM4kvsZ/e2yY3TrroXv46ZcdFeo91fANmhzy5yWW0Qww1brMhJmHYTu0P
1wu+VVOZfQfi/CB02/oPUoN1Cqucm8ta03wHga7DZgdIN/1gUCQgoEm+YVNATJgG1vsoWFPHRWV8
CVPXW5vG4DxZpvtsNmm6TqnRn/wIGTtREHyyPHPfQqt/BZe7lbALcJM58TWcN0El4mulgJPmuTrr
nV5dggYT9+ADO0yH9CVPwvHZGjb42tOXpTAvHTJuRNSJ889znt/tAkpvfj5SjVOzIq0S6hrOZoQ8
z7x3J6mumifVD8sKT/BEzY9M85ONKRWZQ46iFsSyeo83qnmSpaqQI3SrjCnxuxureqPkTJebD708
2wVFLxBMqx64D7WL5TwACmOHO83fOZ6Rv4e5hvaReYNf6u+w44Cr9Jn2grqw2iRSTo8hGcZbF/EZ
Il3fgH0dN79xjf3CqZ6tybrH1Ij4M4txyLb//rLsaupGSNckeiagCa4y1M50JsbtwoONLVT9lEpo
ghz9blb2D+YX/zUxXSjsiQrBHPSrz0YJqGhpkI4IYcPg2hn2j7TwLexMxchE9j9pFKqjgp9ycpJA
3pqs3eqJnT7SbJC/QQ57vwzBBgtl2PqmYXjghq1ffYExjEJQ6gI5+gi/j3ZOdHCUIc5h3IUXFWp0
Rmz1GxrAL2l9UGdofpvMnSzgHgGusF+MKAjriQXMNPcUBY08+FEOhjM1946GQXWqDHRpIAomHoT1
UulvStv8zUxpAbn+babEt+BZzJUCG9EIwNW/f/hSuUbhtEonEKhdhX5eP/vBNG76IDV3fMvVc63M
7ub0w6EZbPdIVQrwam6RCM6L5wDSPbmPWMnXIpu0D4G8KKgi7YceTeBzpu65csaI2Ku6oNMBtX+M
q6sByfpqkRKxtlgJ7I0Kd1VQxOMxhqr52lXc30NEFXmiw8RT3SWbdnK6ozJH/RUQareCHZle6ivE
i3aHWNq/9RLDgq5n8ToGYfOYDaARjVr/2VZmem89ujmvwH9/a//61IB251XNzeLopAX8gxgU43KA
2zgNpxYl9476Q3oRUJcProHgI+gwuKA3Fsr9XR70P54Z/mN48thXeWwNC6He3z+xTtNp07RZD/cj
midx1CRl9NJbHcynfgh2tCB1mm8r2nOeV5kbgwL2myja3b///MZ8c/7tzsHJiKsNdpvpB3w786Tm
f1xUXo7C3rSa4GTqkJEIIwiOji14CwVu8BY4ZbSisKvvpvnjllb46sS+OIyQaOG25+YNtEtOHwZe
oigd9RuA369RVOhfDEI7TZdZJj2of9h8NaWqaMhxl7RJsLUa7c3wjeJajlnyhZ4L3Q1SVc7LYabq
eNNSCBn7G/7s4cXum72cDRC6HYGUdOE/AbLeKGHVt0Kf58yO6+5DivmPdlum64bp/jffl+uxo5Du
9/4zVraONq1u7+DMUGGZrZUFEo/TmMRf/v1T+JVPzg9qMWITPuWCKefPX55fi+QUs2/d5uw7JX0D
BnuHJhGAgiyqxzd81kdRZd63cZ7e6SUCr35MS6ohPS9RUH1fa9QG4xgFh9FI/Z1vdeEhrFAVLHPd
5dDK6Sl2SS43zNPUgd/IbiH6FlSzV1iaw/u//0ie949HCyI297Ztkm3huv8wOKKJwdrugykngMWd
RqZQgxFpYLt9xGf/rfY5rUtAG+1vzHhdB3eMMuBf55aCYImT6t6SAeF76aObZPbbaMviWMfqPRP+
CBiATBS3ae2TW7zGZUn7SBJ5NItS07ojm8kwL96yAJt8VqpjC3AuZVi7WWLauebUoY5hGbhspB52
s6zp53mrtiBn9DbSt9h9AnUI5wu1rtW7T6nv+buo8IoNfktsEHrp7HD4WbueKgDDaqsOsmJeFNaT
drVaiqEVot7HxLGnS2LJai2oRH31B97QywVDYIYb0gIKnNDNJ8os18W/E2jKRLGdZTtmr+O73SQ/
piZM7swg1CaIJuQus3lvrLtxa8Rts2ay0l8tahLX5cJyqBqfC5mutpplDOeqKXeh5tgPopb2w7IX
Kpfu/hAVL9SJk4M/oEoE7jhuQkNcBeVJbcVw5d3r/i1o0dJXojovIWdMs7Ep+L2xocofvYTdAPdI
9jej9MHryuBNn0eOIfPMXZFoalVj4LrG8xtkubDsBX5s7SwyxmKZpBsZuQ4OTVF/aTXN2uI+6Hc0
L+svvjvFe+xCuBznq1ZuSxQDtIWXw2oU2cmM62KtGzMzaC7IZIYf7iRq+YfIoNkmao03nlnjlk3i
DzPXKTvbKuUXxQZwQnad2mhfyiQ/L6egxaewltlAiAxwVfh3aHrpH14FzNYTxacD5nLjGs1WWd4d
iy7BWkZhzCUTJ7yV9iYJKkpD7vicKdyby8aUdbLRchioitgAYrNqLEFO0YI1OhYlzF2CDSdWkLr5
hZmMsYqsmMMZCVSJ0fh5dRmKlqv2gMulrwME6hAOrwEzxE0yJFCtTSbzHfK8H7VzG/vI/09fN1+q
zpXvWovMySwScQeP7u+71khPCCYUIgsm06OteS/JRC/XoMXzPcaOuPz1LsekHmTlM61OXFOVCM/t
vIFWmO1HRbNx9HMNNfcU0v8L8l3Gnb+pB/k9opP06dv9z52SM0EkjVvm8h1OZTo+CmFTO1Xje6DV
0R7Dr01Nej6cNoVqLwgUtY+26So6VZZ8asVAeHTtfEUdKI+DLuKXoe3fjLkjXOMJBgbQ8jZNsUcR
PSHhpdMRth3SIi2Pp1a4azyLoBxm8sFCOVg2P6EH9mPEz3MZdRBv/Gad7dIOof337BKRCq2Afsmy
KTGZyY3WhM9SRTZuaVgNdqvR72u/K2xVD0mReD0aI3bFvAHUMjy0Y35qQyd9HIrO3lZ6a9JNprUL
CH3j9UHyPrrqOHVMuDp82ndSCd/cmPAUuNQ0ohnf5xbRI4yF5qtsqnA16Xb4rI0o/cEaUgkt+mLb
o5nZDq33PIwR5KB5FrFsEmLcjuh8yWshouXG+yO7iXlTR2Ro8mZ6WM7PPNSVpqbykjkwYeq5LNRF
gCi04HNSPrl9hdd+ERO9ERBC1s1To7lXuBbXrGjKrdB9CqI8LZ90w4/h0BevhmehtNfDfLecbyG3
DKH5tanA4diZJQ/tOGRvlSV+XtfQXq7M1mmvjZ95F6kRJteWw/CRNaAKSSeXD/QMfYYpWDNlNHwU
kYHHrp/aPc959+x5+X65MVWnYNlSAdmGFDh+3qzLBdfPw/O/n1v+buMOIWv3xiUiQ0Y8qnod8g3E
1bYuWlZTmptCQkWkUqS4Xsk4Hd904nFXtd2Kr3asPhojHb9j0zgnpACuR6/O1wuyzijy4MB/YdBd
1lykX7DsKELQMibmpi7q2xBqz4vQNcpj9yKRYW2bqW13EGmdF9rPxsFzmKwvh4kVldhRWt5kBbb2
VVYnwcledsm4Ck6J2ZcHMzGYX/fWmkFreqevZBybPDI2aJvGdxoRFFfL+gC0J18bdmLeC603710H
mSANKdMsh8sFXufZ3at3f51Z9voCLwla6mIbYKxdt1BZH4iHck6Ev5t7Lxqju3TtboPeuHkVCFVW
BHY53wnC2FDUQE0X6Zj1Ktl+H2qFcnao9HXQadWuQq9PBcDdWSLNGCgi+4UKYIm2r00flotmCZ28
bmR0WA59kjTwCHkHonGsCxVOfeuFk3zG48AjrY3918ChbKB4V614QTDgpKzoGRoh4lQfaSGgIQzz
KGORZYlmw39oiyk5aSpsDqlZJjeYgDd3XvA9gLb+1qvIRzYJaR3PIUqy2eOiIExui9Ept8s5WULu
o48VbaXviDVANlrD816Kb+KxrXrGb6PCFEmeZl7kr1nLZ143DGRJmNTvpiWGLcHNLWSlsnpHPnId
o0k8WYPU7kPtvi5/Gwtdj+g8r3aNRrEsynV5K4veffTxFTrCsF6niG54zpp0tRzWLDuOY+K2m+VQ
KsvZdlgP976R2K96rPp1NVr6abnqpvm3OtfKfamFDsD++q2KJvdpKu36AUGRtzbQWX0lQeMtyzzn
iezd5qFRBhmxBMeeG6RKYASj7kZrm8WN51wWWvZy6r/n86DBkpGQQFKMd5w8clsNaryD/5PENnCu
ijq5jfiPfu799XV008oLoJgGfH7/rahS7U3rDLWHy65tQedqb40FJr1vE3WRRVZsaSdP6zEEnlRE
sHxiGvgvuY4tIBnQQeZdTIhpxNSi8L0P61vn2OrDpjJ6iAQE38SV/kGjxbsC+UdqDe625yYyxj3d
W7EBm0YGpyjIzDLJO2ZBQvhyTNJDRdTBFRGDcV0O5aiuJYPTaTll+smTL8p8I5DTB+VgPiz5nMuG
lIBLg0Z5HwYxOZ860kWGDQVEZpT9zotzTNgyKF5cK7UeOkP8sVyk9Fe8UH7QchXjSu2ndckMkezZ
QFwReOG7YEmzL+fD5ZztjuJqT6W8DtY3p3PrSytniuryFVrGQxFRFrWLvjsvm7bVmmKnILL+PEZt
tRYJAjqCZtDAp0F4TqBCPCw5bcuGbF+yq4vsBYvgzC8jgBwtM79K1b0oNTgT82jjoGLru23xlRq8
/j8G14Cb6KRfiQ0yN71rxRfbLqJLMqbWhvxbcW2z6ocix2WtiiS+Jk3g3MOxz+EdA7dkB5+ZBgKS
OrZ7T4GgUhuBhrn8DVa19EWI3107ddJelo1fdn/uBZ2T7ye9eHYF/tlyZmkm/QUJCGw6185u/cwj
p1z73sRjdyTPLr9x9xbXFMhHKZpq6w6RfdGpa55KzK87FMjgkx1UGTmRvqCHY3JhSudhGnDf4sJK
vsyw+nscy4eA1JdbGJh72+/dkyLh9yTmzXL4/ztH7NIfHtjvcx8G7aMXkKAxJeCXec8T+vrXcZ45
O26F5IW6YESChhY+DBAomGe2m8XmOuJaPkxgHugo4HqlpAV3ltxEOCXRx9KJQNzTnllR/+xX/NWh
KND2U6oow/1yLnQLe6+gWARProFsrlotaBZ9pvQCEDW8uglWTBBhx2sVlq8sB6afkLdFcId8aMqp
oancYJnUsie3nTNjiKNaSsMWVfi1gVKFRiSC7arptL2dQn9drhaJ2mGMyrcE+7gXnlJSpXQR3FLg
1lsfJ88TDQ/CLLRmemE8qyCLZsVbW5li1TlT8CHF78orv7K8AsOjeoEnV/dnEhFVlr/XVwY/oQ9B
hfxsJAZKBjtXzz3GLBQWCteR9dooGf6wgdDjTM1ePaNpKJfDiAwr7ZMldHJNiooErZzQQ56o9JrQ
n7z+vDDvBbFMtzrWoXU9pGvRmTh1aRYhlwMS69Y1gpXeRC5Mc76LhuY8BYhKhv/uRZK/aZmdtauR
TH0B2LGeainevAjTBOOhuXLNQLypnSEATy5yUV2U6qx68oUKuyKugtkqkoe554bMsax0/x0xzdpU
dhyvtCPLeSyxri0v0eDXt6DJwg3hm6/k+Yo3otvLo21qYmPkI8SgidWULECJg2r8Ygz0VjxCY5eN
phW8n+LoHNfKuo1p7q0UST3PWLUsXo/ED7mZ7a177SPCzvWybAxjeg3NgWjKSGtf+AHKTcBcZ2+0
4nvVFdqNasrXKILEyvLt587ETtyl1udU4LIz4aO1xffUr+m8R+lL2xUtZmv+CSTZHo5lCw0Y3m3n
wP2vnZKUHzVDhnrAbjKw/vNXi715MTq7eh0wm9SfChM+UafJgoxmIz656ZRTgBXTrRmFQMVeiteW
Kg5xJum0bQvI2JoXoC7UJFhWBHHPPvwfMAH2Tng4iqQQIXpkyGN5Z7Y3rIDHyLIHBnjBzL/p/UvL
8LKq+0m99T2lac/SER7Mh4JZDdHkcUnMYJaQ3pZfe5Fpp1SlD3VusejIjCHG++e0M1CxvNXxsBau
Y9/tJB/viZchLZ/z2lgXdk8PfdCdZKwVn01COJ5dJQlV56SkKxv1DyXvYdTzIa0pJwZhOhJBgtXO
3RUAj44Ud7zfRO1av8BaefA8w0c84FCgJ4rEm9vJ/1PYTOusl+Xo5WcZ5ER2jOOut6Hzs7IYd1BM
p5VLSt0R0kp4barSO0Y5QmupxnOVlR9YJe2z5fKuoeiCCgD8ylvXua9lSaEDOVZ0BBmtryaN5Fg/
c+xnTI49MzR/XNOzI/MD99wRDsWmL4R4WTaBNE4g/+qVzhv+RYXxVvbEp8dGLE8oh0m80Fvtg2ji
L4GavN9UUo1/FON0Y87A9XQ+Hn4h/8g6qzu+L20ACJZLsQ6mkuSZ0e0Q4sUIYOeNqIuOolQnNm4a
6ji9sw+fmdyzQefiWUTuH/25XcGNyB68eVN5/W96N/8I7DUIbqfDTxeJThLj5i8dLMeG+IwGLyDc
hlZrrPxLN+vTkdIZW9rFct9hNTsgZcUyh8daOgk1Xbh7gTLbDYO9ueeeRycYDYw87MlRpE//XtW0
ZsnJ38rlfI+ubXrk/NFt8X+VpIgh8rKa8uqxH7XmSIqSscUW2T5bBTXk3jQ2lHexcRLZuW5nYPLg
I1S2MkCg3eRjcgm8i9/yk2lF6V+mDtpmSaf3ADU9vzDIMzY3GI/qOOdNaT9Fdv5JwV17ta0Wx1In
+ouR9G8l8UdH0C+8nkt30jZloT/++8/pWb+qLeYPgx6FqYOL8nyAx39/fERQMEQzQCOVtOVexW6A
8nqyMNPjAwxQum01M2lpyWjjpgiS6TkBQ4wEz9K+hNTSV7bm3w1yZl7AIx3yiuQtIwxOE6GYX90W
RbMfSv/ehOVAFKI/7Y0QUpnllfrJzv5jLQfzhkZQsBFWF120kLmIaapXpSZxD7P4sSyi6bFqjKdK
muM+ylSFFUomK6fGeqMKWe16rcn2hamsN9PNPjvrmHZglorALpCr6VTm5k0IwWcfCwNhSFsEAXNT
s9mHQx0BDy1Idpo9mZWZgJjQhk/bwu49dOCLTbBSt14nHsAMLLUrC5JwsekHzEsnVPuVoHZB0QO4
7QCJiRHqoHXaLcx17ZEUmfARdMU9mGs+DnPVw5RlFX1sPz+qCcZBF6a4liNH3Iq80+51Hf8gAdz4
iFusGmEbjidyA/O3hHVniQbho4x9fT8Uwx9535craimtN8MVtKvfXLXAabyV8BM5qzp5ietBdmmq
CX3qoBlPVLnkwWxVflku6I2c5IpyQXpAPJmu0nTc+m2NLzD/714Uqz/PzXte17f3EvjPpiRmQFY/
BlMoitJu9VzQWNknqVmfesfXr92ImDzreK3BRAw3WgvNP5op0LYI2vd2IHAeq07xYGpl9l6/lK5o
31OfwFBCpUDnta25FWUWYhPqv4NbHn64NesaT3TfIqKoyWTw4ke/nN7iyojpteO2s1gWvGnMVyxk
6N/K0cFggHvvblcBQQflEJ9DLxbP/TStkUy3DyTWeCvXBxHdEGp6EHpMycZpgxv182A9ebXcStCy
j44+WM+hHHawKcQbsM/kSDZLS9E7bG9LguGQh/fIluG9MJIHXOjhwZkTWr3/xrSmZmceJ8KDVrNy
Uzwv7Ah7YOrUitrYL2QJv1cglcz2kHTe2p/bUUtPappDtf7a/HWurF1YEZVWrTICWolAzR6tWqmI
yMNZ3eWat5+HAV7DWFPxpduacGCOC8wjmJ1n3kguo1m7P/QEm51TOd2tUwhTrXmvNLxHAg+QlUbi
U1rK/RzppqRF8025jbfJnVAn/zQg1pAVmCgC/vXWIF+ZwLqPNqGvERnoYIhvpkYExtAliCIL2iqG
EabjLDQD46VuYcDQY8NAXGP79ex4OGqGAazA0r6Klp4ss7LhihQTYFefRDvRdcNrV3hf2qBPL3EZ
eWvbHvTnYPzD8twBd5V0VwJU/nMGIXgfCPgXpcrGfZxTUEPhf9KQ6lLm6rGOzu/qVnbFCkBGshpk
n+47+Fz8JmlP+1W8SwhIx+tc9Werk1+MKfN3cl4D+/JbxkvrZrX9eF9SmGCS6JL0m8Ib4/X/UXZm
y3Fi2xb9IiJg02x4zb5XKtXY8gshu2z6vufr7wBXnCpJFVbch0MkqTqWMoHdrDXnmHbOFwWKGMlR
Gmy7qvdOdD7DO6TP4V08MHiVU2to7PyV2QfNLuj7u7mppba6dpwP/5wWeS3IyXC0Q5263aUlVf0i
QHGrGfoXm2raYn4/S4tfbklPKhk1hIBmuwtzU31upEstWYLXtir3kjZjv0rjrFlaPjvwCKHrWc/I
ak4Gm4plhcGvQCN7laZUWAKS1ohMultOWPQqdsVDOcU1/e+M3Yf+1LIsAu/bngegosXaLExC8KZ0
6twIrZ3dqtmGPWeYLQSP2DHNFe9Yd5Sz1G+6Hr7YRVU+zge3PKetXz+YtlI8DsABrJIs8GUrWHf0
7OkOTuO7h/kVYjTnoLatumb5joDWUGEQudFBDxIC/MhVP+ByCtcEM4TnIlENjAJV+4pQ/NSGwnga
GvAVlV0XG59i6b6qFWeByMIEAIRcd60KWe0GD2+Mx0x815FquRuEOu6YwIqr6uEJDNsYKEpeeFsz
b8QyjQ1n21dB/oCybzjHMrrNZ01v3fMlWNvO1YYHi/QaZkr9S8DV2FQFexV0/8uh17QXKnH4A/ve
OdSRtFbJqJpHJR3GY1d0S2lVj96U/KJwg697QXJwyFR1jhQf018foxuz9N82sdkh5iM9XRH4JlA1
M2AvcNVmC8Nkxdmp0S1Jhua7munfnVxU35TAJZ8cXglQ7dHAmQM1HFVjsdRDjQg8DZHH6FfeAxQY
sYpMc+Gkarfx2m64uA2HUY+g1Y1BtagE8zcPNZugfCjxrRxUJCNMDFlKiUWkD/FYjLtwpLpPNNnc
4DI99T7DTgUWgaqVURSkgJXeY2SY2T1pTcqTH8TL6KFLkwrhrKmsE63v9zXwfjY21YmQGdAN1k8Q
Mc45h99vsEVskrtYqS6E0+kHN3efO9mGh3lD1lvS2OhZgqVzQljpRnugNX0f5Lm3qwvR75Kx6W+q
8xKPjnOzWPHsZElzQQ8b9xkp1ZEvLtj4JLptUtbPK5p19Qa5orgBoBA3o71PvFy7t6d3TCMGFVJb
6rJQ/V0RGk/gObalyF3Kb019A/9ZHv0k+EtpjGjhoNWa/8S6auqDGOwb3aCtUunWS0lDDABiHO1E
gqwf894NExamOkAFE50+PLVGROaV2aUHI1TWQw14h6dPmWBdC1pSSGoSLgByHH9Cmyoqa2vKVd5u
zu122RV6WpoeLLit1wneSjQ7EOsqxwLva5s5mYcNy98ZPfHYRlszI0Pc07AUxWbf3Vomp30b+rDj
3MBc6Wi1aciCqStVGL3FgHKdEwwpysqp0QBaXqoRw1VbG/xaaARsKjRLOayzvNRuGqrshduAKkuq
nVGUzU9HhTlGEz5+1IAxbEifN5ZpW9qbNq7wEMJx8jeCpjytrXbJ+lU+xCzSVjFFrXul8ACsoKO4
BH2cb3OkTac204ulZKlF0OvYgkvu2vMYmdaarCHo5noBUt8b1RfZGg9UtZ7q2O6/9uKeEaU6tyZD
JYJTbaPAyN3geDKfgU84eEXlWmN79d1ymmrR5CH/suPKtWjYHlf5nV113rca/yQoHe1Xpyf1zQ1w
/yRSJWhaKxmJguxMJ0au6oH/istIQkPM8KqzTlXyEpRUp99Vadne27JdV76f3XQkAYCX3B+WjNzL
fKiKwV8AEKg3/pAn1Hvb8UCfgiam3yVrdATes+vSAFGroLmrqph7z+j9kzIdIjRcvw9Ij65lmOf3
UWmxbYYydWe243AxsaMv4Bw43ybE6oJtlLgPKYGd2lin5RGC58Birm/bKYwUXBOaL1FXPIaYOnW/
lPvKOQ8ilGcr1+XaHy17MZ8KkHhnzQ+6bYQyjVFKfcK8lU+BjOZj6pf4+03MM1FY6vsuv2f8aC55
W1bIC8XkaeKeyaBMfFNgLYDsl8VFr8fs3unVn77SRt+cqWWR9AX2j7wGd692Xy9i6oQFjBdHEZIR
jbPPO/dm0VMO04jhMDINMzFFlqLuvo8ZLp0Ji3PTSLRZjBRZ/gpvg6FGPzXsvAvfTKybNDsoY2aF
32Rs+5ViCvGoRf0IGFQDj1iG+qOKcuaaIcSffzgfLGBVHk38mz39B8gErkVfUGgKIyb6luQKp/te
KlOKyzTzTme5GrZEy5iTcXia2qbCN/3Dr0NKosSfN4WzhPTd5pdduWOyTZco8e13G3Sp5IaT64Xc
83XgM65JfHYZqwLpelDQ4j3djuFLkTTOoYfdtSRgTUWi4rjpycfJhDZCVVgLy7PU+yhcOqXM9nxp
uJuSlO5B5h8UqXkTTeRLC0Z86t4l1NzwiIWOoWzmU2AQMSY6uBDzqVnV3i32YMUaTr8MKeRvbNNN
yclR8M4bJjlyjoJBcT7885O8SLyTDMJnX2IHh/du7f78VX2U9zGboZxmB+2wXUDd9Xb7HGAxwtKi
2HunLxcKmqWLVqkv8E0BPeLme+3VhcgWlXK2hkj8FbTszjyz/EQW+h/KVNNw0KRSBUGaq9vvNvEJ
LmICmTNzD175yqrEmxqLG1fIY0sowc5Dz4Appb2mUfuaAHr7hL89K1/f3DCTC0IYf9dKCB19+y2M
o5Hobd648HUCAyVG79IGHz3kJnq+KTEbHDMdcrpN4atFLSK7OHlg3EhZeqbmyrU9JlmfOTJirRrS
Pm9cd2XHYClT23J+o8PzqnoOnTxfOnadrurGJFY0E+Mnn+RD+YxVoiY1wWdxdAfQ2dsP0gNft/Ks
NPdNQc+6alpAAaG1wpybL365BosY17E+kaZ+0DLzO5FoqeiYuX40EN7+zoDuVVtmjbl30rzaRmWy
J1pt4yfaKqZJufXLMfmkAvdfn5LCm4ZbU5qEsr4rmdLaDkOLG3dfVU9+XtFXb7VsGRW1yxI3Uh8t
We0HyPd/flY+/tb5F1o2H1FOmS5vP6eTlbY5ml5y8NXGY9CQwbKw9PbI+v5XWhFGaKPE2LoijD95
PD6qpjXWeJISMdpt/A7vhdt6lhsJ2Tze0WHnpUXCwVMzNOu29tVvDPkLITPtu5YELg0odTjnmvmS
4UzwS2hiZmwVq9msNfbu2jfkz4Ed/V2OrM6Cu2A9mzp23/m9FhSL4VhXmB5iNUfpRP5rRN37W1xq
3oYGkrHPWLRs0lKFjcTEuyhH2e3n5oGZZd6pGTA1O5akVIu0jC2r72wK1sYPVqLpC4UH8EdvFIug
NtyfREpACx80eIJNsB7DsvzEiPXxeglKtJbK3Sl0NLnvrldhm5VKaJJ3aKMUy1AZyvWAD3npNRDm
ZMSD7oytiyXejT65YB/HM0G2+JSKgxdMNfjO3t4qiLDKbLB9H2dsv4L6H/CbRwRwdmSd2iFO9k1C
X0bRu+LZcqKp7/SZXvzjn2AKEIxMgIwGvHg/EtA0oK8d9vwJJvI1FPf5aFGnLFP16PVQl6cBF2eg
Ldcj0vFL4H+m9f+vv0DqmqHzlOLSpKf49kvotKjDvQOXzGwBq831e+YYj7HV65ckONq3wTTcPVTI
Re/Ixz8/rNp7kxvNTJwVWEUd5n+8Fu8uge2XagUCWtkbRdefotq5twtslehsPD2Pt0g8i9W8iovt
PFo3PuI0AqpXpt74mFLIG//k75mmsDdTzPT3GIwgGC9Ykqjm228DdpcYDD1W9nS/UEECIje0ZrhL
yoJs445orVZEK58ch4NuOyDvXGIGP/kTPgzUJhETLItoUKCYlO99sw6Y46yPdGuv5RFk8tiNTpqP
BCSrfevk+Q1LOlM+kE4W/iA1+Opli1ZpypNgt5q4GKmLwrn3c+Q1JTDoVVfAvvzkL/zQteAv1LDs
07Ggs0KEz9svyYPc70BCsPaWOvj72PYAphJ4t7Hi7l4oiQ63XrIfw7y6haUC/qpV+yPDSvPJV/Vx
QWDiLzZs3TZQ9QvtvdugZ5wQ7WAF1K64ZBkbBNhrz4gZgzswpaLJjVWbxN0mruziQSmmnqOZ763C
eiysOEfCOapbvq9gGYdasw0KumYyNm4zvm86y5sKAF+V91tCdLOM/aDiH6vu0/Qe/cMgyLOnqQaP
oKPq5NBMP/9Xd5E5URkK/MXHpKYnmtODdRkur0MVi+sYSGQUDUuDLrZMd2GESXJNq3VUMj4v5v/O
jD2fIhOqudIrJW7igSoSOtvXJB4QLJOoZMUWMssfZtWaMJZo49qViec/QDs3Rg2pz2no3DlRbR/Q
/1M3DOxwI23dp3sI5UZEBSL76TQMMnHAkiUX86n/mWv8o3WBMZk8VM02VY2W0fu7P2cLBFvZjw6a
1WgresfB8Z+DgcgNfHhNQcwKen9b0ScA6sABYDFNE/mkWnZ3i5oBS4JN0CB9YjQbpKcuaIkDtzL8
8pJ7tDEsdhkHn8F1pQ4b+Nr92me+ZV9rqrtPnpZpAH0zpGDtxbqAa5VOHzFf0/P+r2tblFBbIulE
B4Y5Zn2v7teVV7Z7YRBC0mdxeoli47U0fEHiNmKbmf81H8BSV5/Meeb0bL77a0wax9xk7PvoZ797
dm3h1yQ19tFhMAG8Ne2QflGg4Efc2a9GUCqrBpTrIVNo/gNOrJkEDGrJuK7AroX5vTe9ChQ7PKsj
faraFRGsMidc2WjVXjI7PlL+GX4Cpzj7Sed81QB7k1RdgHcfCoLjioSosunQlp63gXKmLlOmvk1l
9YRUT2L+URYgVoKh21DgI9Db+aXmvn9F0oTbtAOCp473qtKZdwWASCSc6n09HawKeGrYJVtvoCMN
3Np+LIxG0uJIMC3mrr4Q/aDRcOkrTLD0I09REslNHMXj6f9/wQEN0OOkL87g+L7XibrYVLNcDw9G
CWzayxmxrQmHDn9pEXnjwvH6bOsFWblye9Y4FM2yxYz9yEv36ZO/5cN8JrA7oVewKQhwA77XC/m4
4ApqT+FB7cPmXg/HWxWTkORJi2wlGDC3EmXpkmyIaA/hDj9smtefgSA+TBd8C6yHdV1Q3J4W528f
AOHQx3RCIz1oG93ryld4nqekc51r0/gOjTgnvfMjSKJJWaFqm8t23vKT7+HjQ2gh2hC2YGa3MDe+
u+17U1V1c4jig9HbJvWDzt2qWljdk0VAAAqpZKyYte3YhwalVlU7WqyB46Z1juZQifSTeUubKhtv
H0LuC2k7Nl+HBY3i3Ubawk5cguXiDjEqsDIZ+Uytlw3fQBLQ/eZ67HoK0vfoD8ObjwsEIgIMVHfT
5G12gUjzyRLc+LDkYGhSISYatOc1aujvVj1dC34yCuPkEJKlcXXKDjVSTV3PD6Lx0RUkDpeV/2Jq
GjbUsShpqeGj9PVsP4P7DK+jPUXSwm+qHy4Ae5kPnrabf4rvLNjIkn2ebmRnCqTxS9/bRx/d00PX
MBMpam4shjhOXjr2kUu99bsjIELKnqqerYsUr+gQRf5xfhVQZ17rJZLoULF9aC0JSTlWcpoxs27d
BktR6+m2bXp0fbT2b5UG4aoc2+442EX2yYX8OJgypBPbzeJZ01Vsj2/vbMSgIUJ6Mz3YeusuU8LH
Jg1PSSMm8zCycqf9+TYW/3EbM2TzJKGhYMOiv7dX5obiGAHW59gjpdh1RXE/8N0uMFRrCMv6lR4O
6bfyZKqhjnwiSfy7Kh6nSIn00hXFVjXbZqVmwbTQSNpjH8Xx0vZ65DqqHB4mUWmUxg8dMIVP/vL/
uuVNgztL09npcKu9ewBzo60AlZXZIc67H/PtpE56AAICv4SsDxeepL8zQu6KQRA+ZYlqr7VMc04z
BcEpa0QMwt7++ev8uPsQs2EWw67KekNXJ9HXv6Zmx2cZTuElP2gdGDwjR/cTo5hEo2ps06rI9xSG
7A3MHvc+Nz39CCXrBmF//BLTclqSnPNZ8eKjsMrEPmxoLH54Fhki3i0EzUhpAgYmY1/buX5sUepf
SrVYufQjTvNZXRG+krGyPXjo5bKMiKLF71cC9Z7wGrpkXlSeomFMCXroIe1NbsSxST+7pB/FS+ya
HXYANk5nKrjvtwEmrW04ponYK334tSrK6s7W4qMx6PvGyDy+LH/6xjhE+UTpVcqCnW3FgdrlnS6F
eQhUu792dYW8wmnwq7TyCAY/PxbUM3VLf8itkJK7QpzcdtSTDUXo4UDWfXJGJ5ic51dKq8TEBONv
nd5PJQlzf75JPn5MbpJJRsan1QQazHd3rnBtAs39Ij+METVDt32a4x5Vip3bsre83+mPMmRuj7Jw
3dNKXGZhZe6i0aaTkYyCFmlgHI2G/7V1+xj44wP/RxO5AxnQGSDOu7B1d3PBQTTXDjP9puqt/ikI
zC/gmV0e7Oo2CNR9dD6qjYhopf75M34Y/7nrKDCriLTY2KE6evscYDsdkkhrjb1b+x5V7LI/suWy
l6HM061RqeOZ2+mz1GX9wywozWm6QQ3Gxod5+d26IMFck+WjNhzbKVHMghh8lcYP2m/RzahktKMi
6e+CzqlWIfnUm9Co5X08HfoGSb8WEnegD97JntK850gPf1QqzCNKvxOKo+6JNEm3UTLm64Rq77kU
uE2UyVw1oH5DWjOBSP73SqHg9fu9f15xPu1dxWcLov/44CyHHAN5B8wxKd5NG2GJzRgXR3sME8Na
EmXu7BuTnV1X+Oljant3NfLDhpjsGmHJiOAthxaK0ooeDQnOUM7p0S6MoVE/2Rx8QA5p0+hjsx5h
MCRL9j15A4GiiHxtMPa5nlqPTdFhAMs6H9Gb+21uyOuVhQHKlFSodDLqPHI3ygml4MQ93PZQG9Zy
ovYHRRodSngZ+dKKwIRWrYIjlkLX74PCCkYEdn7IIFh+MtF8mJL5CHwCjbUmDysL37e3shzVvwfQ
eUrWM5gLUe5rd4bSDCd2l9Unjw5rHP7FN4s5yjRUflk/ApLiTp5+/q9JxKuqoXRIYd8XVJevdWCz
oHMI4SoD835Q8+Ik3GTjgD5Chl3dz6tODI/2xW7gNCN1hyDKvns+leQ8eJqaofuGVB5m9i/hxKui
nwjio/kF9Y/AEoM0EO6F8tKo5l3fLPFh0K4z0Gj9JD2c2QD+75MWqFtP+ls17QkEqAhzGdwA2Peg
j6u0yofvEeTe1N/J1i8PeYs21DdKnj3jRvVzC4fa35D1iy/ZLFxcrJEGaqOcHFi062j+Am7Lc3Ie
fOlsBSl9ZzNHCVX0WbUvxFiuqqR4qOzc3RsQnO/8XPp38yupSzLmTSdZl9DseCS1Vz6ZXPb/E7jZ
iFP2JB085ANuNE2UwEBCTYXybQhyvEE+J1YHVBDOsUsdYAlCQbyMkZMstFJz70JbRz5Ii5zsgKJ6
dthWVFSI1knDsrXrx/LJAN20sXrcBTE+6acoUKNdgwZkNf8UtVVLYLI/AAOj8Uvpujr2QxyQHuiQ
mTXW5DYGjv/7NAOmaURGdU4brX1kOsyJ0JLk5E6cxBiRz/97F8OtxoxLrYgFgqRM8vZWk40FrpHO
P7JrP9soaviYF1lNgRaF7FwedPNeQ6WpYqpBWpM0ybEue5LzsvDuzzPGx+YtxQMK57ptQ/ajPvzu
ri9iKk0F0IK911XN5h2NqYQKCRw1qBdKEpobU0eX5JtiB6FT+84H9JYAIHUspGF0ot0pVggv+leP
rhvRY+dorKKFKRosCWZcLLNJ6OeXXA0HpAUwOTe5FWPyXAK6XNFImzCeg7lijZsfJI6+56ChZuyU
BMMHLcrhJrQRoHAoB0v+fgXIO9mVWa1fQzKE970t45URMsGaTS0+uWgf59apuE1Jj5qDmIbWt9cM
RwlJB7HhHf6+ZiDgHZhN67JRHewWzXqsk+H1z1fnP36nRUVfMJerYNveVyBYk9m0C8Lg0KLivdLj
aBa2hQbYMRsyYFNxdKZ5/s+/k+7l+4EQGTu/a4LV0cqw1XfT2thltYZMrz6KqsTkZfjqzqDdtfhH
99kqEnWBZnSHrLi0GZoE+MTVzuvTfjWXboMhp0GI48avtKVTwEiscn8Rs0tHavUlnsjl8yGaWOVG
IPu95ozHd++rouwWudTSI87wDXoveaeZzY7UrkBbKFj0FoWs8y1FzezSYgFfYyhGmRHDoyDdvM4z
/WwUzrao3ObsDP6GIJTmqrd9fdW9ehMbrf2gKd6riuTuquDLvNEK2DZjpj7kdRs/xGTgtbqeLLMs
azbKqHtnWcYDmRD4ZpiFlpWBdwfutr52KNxO4Z/XWZI3HxwXA1unm68AbyuKbpXzNXWtbKsYmcCC
llIq6izlJmsy9Koen49IgIVZneWhhS6D71Q6VpSZ90ATnnFdmYyXpnsf12BJMqFiSxHajf63eit+
mYbmcl8MhEZBSWk6wyK2ASBvF1d7ncClZUwsyxVRQrJwoi74VvcLxLPKJvNVHJwTviOeskK5zcaq
FrQbOusUycQioTtYVYUP/IaszL9toAjeFulBV5UC+58ZvkRBdCr5PD9r3bjrTWJf/3w7WtNW+M20
zJoSfBU7OEkl2ZHvtsqVRzr1gG3pqIfWy6y6HrEFHjolWZrUg6l/byxT0R5glmsPOZGwlDyg2s7v
1aUW7JoyMZY0xrSHDrl911ni1LWOt+olHuLfNUyyw35XMynpbaukVk/CyABOqeADrI7fommN9Vfk
UdUIfW+h+1Z/13A3nYYO5qvHIP04pF1ychyXmmQSLK2+UXEjhPbejbCpW2iRaJ3XLy5Twop6qIH1
Tv3WThV9vQNGMWZE0CP2BBtXoTfvC8yw9lA9I14Q+yqyTLjJqlgTawROdrTyU0BuL7kK08uiYPFL
mdiCBsBpR8TjJ0Pff7Q1pMPOWucfIQSG6eLt2EeIiyUzUmeOs+q7CxPwzG1IPhzyb7tTvUNI6X0h
RsQ2uQYj1Tbr6JQj32Lagnojm+HslnZDcdmMD6lO/xNG6lcKUu0qkNO6qUUZGmkIdGGuAs0hE8/I
7ZeASGoKCrHcUmBs13WBIBbNxU8/VR960ASvcWdnEMP0gaVCEKwN4W0CT/ZMFsSn3SklaZx/vhs1
auvv7kfBPWhqlIX5Ipi83+sSjCAJjWbwjYMWq/nW8FqEqW5evbgaIiWZZYxWtuo8S9Nfzu+ncZfu
hrL1N5kiy5co7a/kFJL9IdFsOiQeHdOi01ZKPRavPMBr1WoHrDxRvOtivAoj0rmXXnmdfy7w5q19
1NF7pdXVRyPSrh1c4tdSafulUqfqqUUGrSTlJeYmu1htmG5acDX4bPvyMv8g6HXq7TpTy2oYYD/N
P8mk+1fXaOLAxbuzZC7ODcG+N7MFhp/rEMVFniu3+b2WgJERzuJJyR33hqa2PigOwS1AxKwUmQbZ
SGO+IozTPPa0gB9JDaxWdpjr4EA47VxFRfWbNav5NPWABhVwdSkTONU+7It2Y+cqiBzTKNai7+L7
+VBXsbJ2fJgO86npyPh+1MsC7aKaEetgpBvPo48xGEp4AzvvgFS2b3ZXiUueUM2rm177LiL1amZC
I5shXTN0hvfQ8IrdkAgCBafT3+8lUDS7sHhVclpLZtF1Cw1wxqFAyb+LXT+7CyzbXoUeO6tKwwzP
HKSsjSBS1qBBIeD1QYvbogQSOp32ibggDJRPHlOjoeQ/+x7KnTaSCF0KEh6WQZcEB/CEXwu0u89p
0ZTrrCy/uWozHPVp1T0CfQARWKhr9OHGooH8vVXA6x/nQ9MbFJ1b5ZsojXFZZLZxp40T178wom3R
S3FJDSI4Z1dYECbDWenccutNr9KGqNAIIfEXjYCxzpiyadGzRmGrvUAfSZZOg/arh6aynek2cxKA
NWUyCjMHx1G3LtQAE1Hp9MpSBnHxkoWtNiRpd+m3nqrTIutq53mcXsFs+/vV/J5ndrwXA2uDodI5
af2kV0gWVQk9zo5Jtc/CwNngY44ISCaOAb/6gvUdQhiZG1sZh/YLOxXPIJmzidt4I8jSCCoong5+
xTlPtLPUBblv6aKtqYjPmzYLHNyRPMeXmRDsNPEPHE0IuIfIXOuke5wxRVGxQmX71DCKumXRTdfr
a2fFP1IcEItAdev1CITgq91GxsIeQEr5wCd/x8zN86+PkkDBm3vnex53ZVkn2w52CkLp5BuL/mAZ
Rnn24FeOuXZR1J+DIlJxoA36rokNF8vwEK1Upc6AUUXZGV4lqUOkeCUEv0X5uWOfs1LQCpJ2Mb0y
8or7yAsOsUzcC8vyCSaOfM8aKzmB8IeTPb2KmgiSq96fcvRMOzrorDTwHXEd3aMmKKBkRh5vSjaE
R18uBDAHplEVdmVT9fKQd5k8SMC7SzRtZE1qxrLNgvGJIQMjOlYhkrOy8is54/XaT2S9q8y23Y9B
THAItNUlLOlgN6v3ldA3L4TDHliY+Q/zW05FoIRZ05X3pY0RINGKrV4X8Wkk4gdYRffokkt8QTM7
5RLX/raky45WArfI0dLcS0doxBZ9nn2gtOgcAN2BuwkyCdjbc/wNKG3c7g6R0ydhKvoyDTuuVoL3
ySiuMTSG3weoVBOXxT73dqNcoO2toCvzdWeIiRrLjr4ESf8sM39gnTOu29xqX404xnWRdv01sLmX
4ZTrJCsaw9V1huIMr2U7W340+4fleGvTwzvgjXn7xXeTH67SN3djHaWrPC1sJPIBsRvd0K1yI7PX
4XTapLp2L3vDg0kSwHoaLe1Um/RPUkxOE+x9HU0567SbblEHX0gNYvpQkd3fAhOCBDfKRiKHKid8
HvAGcCmpMDZA6g2y+byOEoJd3evRJkoFuJa4Wln5MFxyOx0u86tat3nlpWA6fdrHflo8Aq8tNlpv
QXVuxuKx1Efv1PtEtcw/rZCtrcj58zdFW65m108Xt/ZtOpsdQaSMYvdKCHqUPc0xdKnFd0UUe50Y
0C94d8stJZhnDb09GYjabpDs5nQf4pkvilvQq1ef750YU908NKNnHRSlJdVVQKxed4NZLlXV7Vah
LrKtawsCbvS2WsPOFme3Js8mbBNKW9OpFFQWSd950lsTMbo1cT5cj6DvVk1a+lbTm0pRGicw2fSF
lG1Gg+iEH1fZhon4+9X8nhfVDQs1IiPSOiieUz3C+V8XLZkKnLa6/StLSaVP1OYI7gq/QQpnZFGV
QEQo3cmFq4v4Sc+bMznXxKZOZ4Upf1FFSc9B1VoroOIOIRwoV0jBEisHo9gxb3PyLlkunBl93GZV
IIxfisBvWFjm6zYI7kGqhvcUReRBFWxiIlu6jMHiqU5S8b1TjKcItfn8woirRzvqbwYj+LViKFpJ
4Q6PThO8wgH3r0Hc4sqYXvUlET+03KNWEIszeWqy2UuTh10ICSWpNnYVpnfIBMQS74ABREpAdLSG
+KuJxmM1qL2596M2Oc4HQv7UNR3GYBFTQoSi58TS+90anJuEtAKN2pAenOu+PaREWAKzSB6rCWDD
Pvxo1Ya/9vXeR1oIzlqNk3wPjNf76mbDovTN+FsJTWUTS0yTaj6mF/j6X72+E0urlM1+vjtzu8T8
hKWVsoH5AF1kmfn68DWke7XXHfKD0yj7hSetBsRAhFztaP4mFZ1L3JjrnLwu/kr4AxNfVLgXD3b/
0uqA6cynodDk1u77aFM3VzAS4osTts3RhX8Mhqpqn7tcXRWBID7EV3/FxVpre8Y3TZM318U/NkYu
m8ZKjexF6Fb1mWJyc55fFTrR8gBQik3giPqcDdJlfI0tZk5DvWvkroyG5ywshys20eIRk/Q6l63+
Ja2J1SxVACuufh2GwiXIQDe3xqhfveTVcp3mC7tHcy9QSK26ibMHTpA1yphZWxJxzjBANHLOMDAG
pepsqHpkF094X9hGuyRD+L8gA+FhMk31nOeB+nt1MC8MEGRuM/wgRBHjEwspET14vQaaxYRtFTX4
5uiJF7R6q/Bgy5JFRKWW3OqVuMrAAqhEXnmMwuuONWx9s0NCeE3bDRbalPnEFMJMFXDF2hhbtj6e
cysx17EllUXgpT+Iukpf9Y71BxAGB8eHqu5R+a/R9zIETgetdpAxGMkm02ip6nYCrV5xtlJo5U73
su4hqVjT1tU4/LD98IDTDvLAcAmmg1+l6LKyQSMCCUSn3+TOxXCGV/Kn/tLcDgor1/qA9KaeAlp2
vhJGy5r9yT2JI8uxIL4dC613T/ftOOhadZ0PpuXVV0nAOcz2qkBZzQ/m98hb9YkmRYg3v6eGxeiQ
2yJXePLjzWiY9mKUfXqLq4kUZGLkJqrnVk0H0xfu1PLHDi1Gsj5DbwhxxELamf8fZZljFAqypSVN
G8k8SdBxWDLTy+qVNNf+ZCEyPsXQIE9IQCkxZBmpdfhe6phyXpHPjQ/ZwJVqkoM25doTNY2pxjmw
HnUOdijqLd5ZrDOYM63YdXd6RMyNRnT7KsP70Cl6tnLZTDwrXUamYzu+ukWO58Op9FPhwFxrRRmT
0jroLP0csQbouePKs+TOhnCdGymBQ5MptmgrvViohfFU2V65VwF8YyQMgl1Kqe5OeGI4jgV7Rtkq
h9Eywldc4ITxRBaZmoGZ3cow/Msg8wWACdmKgN3qI5GY4WbyvD0RSPozDqr4J7mdK27S5BTDNd32
i34M829mwT7VAwi7aadTPjIOrz756mmtv8+hRgAY430UnRuvaxc4HyALjN01tRh8bFyfhLO7X2jX
xQdPEBCKsv5ohbZ6oiZcWFqhbHSCz07svdyT24/3vTfkOwKntBNGTO1EZthzgJ+JkSg9dlbh3mq/
ibf8K9G681zjZg4WxFg/B4DB+uQaFvWKJAVxi5N0o2OUf85IRL5zk+FB6nn23Mdpd1CdX77oYOBO
sUZ5ThTE/3F2nstxY8m2fpWJ/o+58ObGmYk4hXJkkRRZpFz9QYiSGt57PP39Euw5LVEK6cSNjqbK
kFXANpm5M1eu5bRsrEReA+erbiuKT7tKL6LrJE4pfOVj89QUinMfOSPEKpa2ietpuAnVdLkpFAS4
kQgfjgE2YE/+Lt301ty8UZTe2GYd9ABFULtXqBfLCi+jx/VHZwwf1EoZbtzSmreLXQ9XSpnd40/d
t+SjTaTRLLbFgDB0Ys9cnFBqukaJeCSIEtAqBqfcuaEZKFHQF1jhg1aSZ5vSs5rTSp0z9KVv5il5
C0lb602aHRxzSfwKNaBTHHFULoKu+AQN7h7qS+tGTdUICL2Z7Yw8pwE4cz2KQ8bGDk3rek66Aupk
eVi5RClLblUHsuCfQltNKWwPnHUhr36HNlV9ggPMe3mKHrV2ZYGI8dd3I5qaCXNJsoFrpS28Gm/o
saev13Tnd5mlfoAzufqq2DQUKnP2CYDRV7Obb6CFrp8cj9J15mT1U4nmn28CHd60tf4UptH0BN9h
N8Jst/4wsw6Nh8V7Y/ZLcF9lZXBPLRddCEoBjZG1uwXF0dNgjf2h19OO34hppnFd6x3lTHReXMiq
sOw+8N7mZJaz7VdCaPfyI3COdIUUJ7Aq2Q2yjVurVbrTCK3xqZzK/rQ+ffmB7BtH0vhz0BuF3/aT
c1zrwLB11afMXbJNS9mG0wcdvFqwdHfru1S6EQ+dQ2vbjJAsULP6UPVo4jiwyD2Xg3EE3zy/t6IM
dmA9Mo9K4w1vOF9GGxhRnbu5pHa3PnJC1Tr25XSdo95ZI8jpKVZ8nWpxxHSZ4a036uU1yD+cl5Vu
oTIcb5TIuGRKZ0CpOWrn2p6+6J07nNYm89zI0lu4mR6MYnhaiukNxNxvEenzCMNrvJhrZTRAlunH
qQXXbTQE/HOHmFeN4aFFpNOhiQYoGaV6eO9my5UVp1/LSdXfdY6ybI3Mno+u2xvvPLtV0Rus4VGT
d2lxOHj6EZorG1EYOz/MDRJwG7VDFyXNnJ25dN5NYsbTQWtt1PoidbpX02FTgeq7G3Jlul9fMnSd
zlemct/T+bIpQ4ihUUZMjmlhT9u1dr2MQImdSZm2yzzMb7oYgmU5SGZC8vvyA3TXNUf3DTzxixfU
X6kkvIv1ank0dXqz9R6JUW9wJ5o1x+o0mPm1m3f6JxVh980ULOUTqskNGbIxusvnDsUx1wmvKK+E
G5qlyyvEiXMOaiAzDeAF6zOj9OwRrxPj4bTKQ1VgNEb42tvstoNLVVXvCgtqb6XtOKlZJeorY7YL
etv7mFhJtOPclN0MQdLe1ZX+CHTtbrKX8Y6YaXp5tD4166sp6JzbVhgW6KiABSGs38ClWx5LNJn8
YV6UB84aykMBQHlrgg3d//1a2Y9fQKAo1+tL6JVC+eJcdUp2mCANulmP+1AGJFvFWPqdWbjqNSOG
von0yVoqCC+KwMa2ysf2QMlsudJyxGv12ngoVAf/WtXzcej7+EnRE9r21eC5g5DDDFr2YaECKS9y
bzvGg7G13fg26sLioU7H6Z3piABSiQjL8qAL/bEFiGrvqcKlFjnOHY206MS3ubnVoGyGOZGkTVmR
FssUo/3gWC09ilrWfVDratyoNPoc2tqjWs9Z5a7rpviu7mplZxiI0Kyv/f1GJNC/Qo+K66rRT5PN
gadwC4TsERQKp8p6WB8pCAVlAD19xevyt9OoaAcSxiqd6jzV4DK4IkhFWTgqglOh2jbtafRQoots
XY1KD9f6jI7DXI9nfSqnwzyO7H35sd5c2MZ035MsGNIvVTnlWxGjtDaD8L13VRMSYPCibVL3o9NW
Pcz91yyt4Ul0LCt9ULVPVIicN0xOhjJFnz5UgUseJ3rfuuWyjSJ19402WFYQI84gQGA78nwlAVq6
R7PDuCH3TkrWgKBFYQ/uZ93QkPLSIx8gcP8pLWFKsol3p8zZl238JRrn9DaRH+sjUy3T285yrgAQ
Kw8Nes6cD/ThjkP59OR57d64Wem3V6YZIMt+PlPu9bS0v7cIa+61MYgppXS7DPKfx0JvnhfFyyB6
Dq/y3ECHHYqUUwxJxEEPIxudxf6LYrjJwW7U6Mrp5vBRV1c18X58q0JUAnOT5JCrD33VZtAOwtOi
5G7/EXDQn1pJXaQPvfy+ycubSMuM21HYlmb5kVnVc+5G297g0OJ2lBDKOsxu6JjgyFWFzlMUkZZy
FCRIthA+Bl/pD6SnN+isJ4WoaNd4wMadofc2oI5g6BGN09LMxutOD7992pvopTmKINKM1sUKeMiQ
L6p5rZgQCVqQ8MMbXHxwjWLf1w4IgNwr3wBXuaEvZhvMzmdPC/rjizalCldB79KgGI/Oclp/FBWM
HIlB+AYhdLCbShVaFKoc45S0byx1gFTCLjB9lZG9g/tjJvFiKvdJkyVXyJLX5CN4GtH8eSx06kCa
6ibnsa+LrZm2w76ERPkcpOhJG/V4tShl9LaDU/nkLI62sVUteqsbY3WXW+n79c3A1N2HYKl3XZOq
22BscCjwtcK+UbVf7NTx2zY23jZN+iWpixvdC423bVBp96ZS3lhuE8GKksWH3LZJqVva+NF0IhjX
9RpfkmXaQ1inPuWM4smCHmFH6OaSeUotBKzt1p9pFHuMYb+m1ZkUSNNVNd1EnXdUPO/t2NgoVsJw
ddfIj/Xpktn2htQ0YkGxitjMoBzoWQzvsDtYUpu14+S0/ieGlW3B+WWkLPZ5m3ZfQeBBJlqG9pNp
DvYOuryeKI3mO23Q2v0MYWXSpBt9sPW3w2h9mCdvvmsizTxaS8aBZyyKJ7d0n6PYOcD+RdY7C+bB
X5SajGncdkSH3fhRn+Egjws1vnM9J9gk/dg+lMFjTH95vLEHepA1N35QNOdD15kqengoTdBCCuGY
OezSeLvO/ar1Yy8aRC5un8CMiXxrASdYv6Sb+VSYCv+CcV6f/+ffb94v7fbR7lt4vPQ4fJ+jZkyG
32LqDv3K7ZtoX0Df6zdooKt3k6t8cHpARb3dV2+1sg33I7TLV7SubmuPjkC3Ce70xXU/qFESHhCx
DPatYpp+F1HDiaYZfmRofNJTas/7qKyO2lzEZ5CAxbtmeQ8zl/tEjWR50qntr6/qxgPw0ohG1b61
r9CMbE5wSKo7CtTVhzjduXbhfrBSurxdOpuAeWP5y1yOhCQRJqT8SOdBV1AgJMCrXQJbaZLEAbx5
vbZpjT5/MpZlOiGOjR40JWoUCei/iY1J+M4ckOKIK6Rt+hikTfKoT2B+ydKMtOmgpesUDSoji97d
rD9QAOxfHiVwIW0pypAT9hBVjt0HPdXz5zroz5o3RG9BWVM2bnRvr9d28SGms9Rz0+KZTBPZJMs2
bjtCjWUKx51LevAJlUHnkPZ5vXVJ0TzFVhTdTAaDsr7bREv2MHaoEsqbLX3Pm6RD0EfN7ZCQwcvd
YzQOx7HQkFhvD9Stx9sEDP5iebe1NsKbLT9olCdzVVMtDLpyTzX1GTxhfZqSKN3GmnGCCmE6JAmK
RXVnNGeq1giIFJ71ubfb/UJf7kdy3fEuAU66V8eEQp6O3juW6i1H8V1sKL455GQZOewMpRs8mKKE
DKdgfpzoXyb7z2u0AnxpPMBRQV44/GoL1+9E68vBaPctaecN5e/yPSUCk3x+MhLr8ZQsj+HHsQ7f
RzcVD1qUXE2N597UC0KtlVP99Sisj0Ge99e6qX5egQ8hLXNH+o9obXXUhS7iTL+JQK0BI7FvYxEh
1ifH3LZgeqFeQY54fW195KHw4zfsYJ+ionkNLad5vT4qaHZ8edR7sboHBvJR6cPG2A4lh7raogSR
dNW2BvRzlY/GsG10hGA19DxR87KLK2AhC5y7hr1VCjt9Z+dZAnuc3pAfeLKa0PuzmtInm6W46cwy
uEOmxtg26HYzn11w3SoaUZad5E9gKQCc4X2PZRJFEKZN6sM4AGrVlPSeZqDlodDUFHngZBMIp2Np
VCTuwrGmgdV2wKIYyx0kYfm9QS14k0I0evn7jZz+xzdx/AYBrfcBiu332QyKe+PUIFBARiTbKBtb
RNjD7q2GTte+s1wKjfKUAidUVKENQ4M8neLJPE4JibtkWNq3S6mE16mL8F3sGftZeg8j6T1U5dHk
lqRvPYpJ8tL6I3a76FR5zf3fv7q+nkMyuNUAZGzXNzw3RhYosuODBcXVAVqCbtf2VfVeh/LApzWq
QlVVr94no/MQjmqzKzp4WUYUjB6idDbuujzbjhVkEj44//ShPGfiTWsH7USi9gx8gE4frUWQsKMv
AL7JslngcONHMoTLG2oulp+2ta8Ej4DLln1emsrF/UDKXb8UVe3utbGDZUn1yg9dj7Bfb4PUAPZ9
MIwh3qk9OjPu4uYHSUY1IoRiTRrlXdJEVZwYbyOttk9z46KMOqvtwZkH+2BnrJu4oICGvkrsF0tp
PLmQq2/1LNX8um317Zi42ikLB7ge4qw/I03vF3pobpQA/vm1L2BVbe76CjG5CelmMlQcpFpwn6XZ
HtrFMR9DGOkIg9v+NvcaY+fUA0FLaZGHbgEi7VecxP/5PP3f8Gt5/4LPaf/9Xzz/XELURfa3e/X0
37eP+6f/kr/4n9/4/vf/fdydd7/8hcPX8u5T/rV9/UvffShf+9dlbT91n757wuTH3fzQf23m89e2
z7r1ArgB+c3/7Zv/+Lp+ytNcff3XH59JVHfyaRzdij/+euvqy7/+oOn3GySJfP5fb8oN/OuPY1mE
/zjJj8f/Pv/wd18/tR0foZn/NKUbG7y27YD6A/I8fn15x/gnzdF01gMNVw1SrH/8g/XQRf/6Q9f/
aYF2ACltOZYHAS3wqLbs/3oLCguaYWwhJaCz2vjjP/f/3QT+PaH/oC31voRVq/3XH4K3/gaG5ULJ
plFBsMjXCmZVfQXDKuZ47gi1Vco38Ei6uR8WzwKIKu1nrT0rhrb5Znz++v5vv+8V9PGH73sFQkys
wtQ4ZaonksfIgphHIAs7LbQPMWARhGT/P75NwOaq4xka561XACc1gT4h78HbotYQYRrLCs4G1EdM
oiFz1n9zcyvDzg+j6YD+peEM9uVVfu8brHk7OhblSEbT0OJNo1KEzP8E6Z3Ymk+KZtNlPTIfsMRC
QFbnDU2F+BDlYjXKMe3N7QxTrTEbWxJGvoZOj4LTyzjXW5G1QTO6bC8QaW/kmWXdEAkDrEqbyffw
lAMSWPwP2bSvwA2nRmSpLcycrZ9aW/HdjcvxsdbpWzc1v5DOCiow4WhtguTSgnOx8EsVWFC7PUDC
Rl/3uZdKvbWZiw7eonOz8CeZn5FydGDaS2BxW1/iU7IZHkE6NyhsgA7hkCAf4lSXxVB2oXHW1A7u
/4term/BP7uRr4+42F9P9SsC8JeF9c3Qv+qRSWzaR9G2YSHzneShG+NZs1nO3nnkFO7GkACP1m++
E36nn20fxApNE3AQfYavvtUrMm+srJkDSWdxZI3pmCOVU0FwBSUr99ya1qYfPg5q/ZUs6aGZbsIA
DuFopr59LXPsMR9JzTxEoNuYBDVj/plhL70TSGJWo6TbHWYKgQO5AkPNt6RtaAjuqIZo/mhnW/F+
snGLWNlNATltR6XgSQVUMUm8m4huwewzn5NB38pDIFXwuQPnsTawSJBeURA5IYIuWQR8r/yl7Sz7
xDA3Eeme3kKxnNlO6VwoNfW0LMwv6Bj5W6gWD4pjsY6IFohYYADcpOZlUrPtgkANyPuNGV9K1uzQ
ITBWssQANWSXriOZMJyXGeo/oANZ06EBxBLvaaXtcqqy3abRNAhak826JXi+AMMqibhMKeczEEhK
yTo1eq5upPv2EN7DA75nNavqWcZznP0R3C166wEL89dLbW3j/HGb/z3rrzqj5rgoKKos6smiriH3
Z1f1jjK/L7NJOWFLw4Evq4DLBFjrsyFSIoiY/dYA72RX1MQzNZQyvVrtmJX3uo6+ipYda53pBxOn
lw178iKjH8Kn2bnKEbLgI6UXMH6y0X5HHvbz7fP3Lb2ylITHmReHqnrKw2HrTvmO4vYGxB6F3WID
XyCAEx1ApPKbliZB1/84kjhBEni68QOxBhihiKOGqZ4GAQpxmKoCb0dEevj1jL1uh1itA40LGl5W
cx3ojL53BGApArjCgEEFFSuRvSqzBsQmTB77UveV8WLNZKMUgN85J3x5BXNdNxvoPc9VdUC4ZUOj
8aZqm13e1ruCA1ZlUupjm+NefY9NyQFty0zbZbIZVfp8+sJPlefkNGFCZWuoDcZZY3HQHdbxFdaQ
bWPZG6JHfYFz4jdj+7ozks4PA/opVaWxAe4SEkrf3zRsPRGCFvp0op1ClmKdXqWuupHtN6EsCv54
HYYYZXSbXlaunsvh/hOawcUZCFFf3FzEDYi76NiPYgby+eI05OcH4MJsTaWnBEh0zi23g0ZvZfEb
K/t6aa634dJ0Cz+9ZiEt+v1tFEqjeey26ZTOpAXVwo8Ag+OhDPgrQ31jms/m/Ju4QXsdpqzf6fGF
tIRAaacLZ8I3jrwwko49N0+nQmMM4gJFJDgIddx2cj8qxxoUJX1dG9njiNoD2MZy4+hs+1JFrBQv
O8rs/noRwzvFt367W+SqaOix+I/+P8gGv7+quVZpJ5rV8bQolGyBL0wUDlIt2Dlas4P/C9IXPBDW
WjxRrQG3JdjQgVupRbJZRvxFQISB/RD7vJErHJGhElu72lVWgBMVQLxwDRhWMWalGl5lBg6kwT43
+fpBtMyuQYZR4LbS6y6n1QlkKvjHYxce5NMchb1k4o50bf26acm3Ev+IZceqIZF4JbvDpiVanAVJ
UGKSSxredOQUxezbubEVr2NiBhvloumPBSdScRhy4bNWn+WjS5ad3GmU9LIoJQXvsmQNLaPMcJHf
9thuZaDuQ9BLElU1W2d2yD12h2Li4rHYdCX7MpsTy7cwD+hgbDmM+42Ht4yaXRKzK2Cqh1B+Q8f2
MQa+DFKXNkrcvXGeUnNLgwDNKf4Uxdcz/lUuatTNNYgDEXm0IdJVJuNUls6doVWH3n3k7OgnDOo6
Yx1RG+Vs8flhTUa10EHZar74WVR1/mfY7BwXPfgQ4GzFfNFNEIS3C0UObVJ2hWtdKWCziG5h1ryG
jJnNDZWtl/tKCatH1RxQOyB6a3eogSEgUe/qjNVr1bvZG987Cf+2Nw4ztkzYKMQ0FOU8cxWydrBN
Mlht+WdN2trhetdQlhB1pvJD4EGYtUa0Er50Rb1D83JD9SZBJZJkCwixi0yQWJy0CPdy8xZ2BkU5
YK2+wVkYCcVd3XaEwt26gr0SL0euCvh5ZULuCzxc7S98ThwijwN/gwQnEgqH48cF/HDhejs71X06
3nZKiD7OpG8T9qyXaeT+ODp3b+BEps+J+eR6Oz04EgJtxa5VWKsQyavWQ1ftbv4zcqoDpC/nmqFr
lwtGU58p7rC1WGBWC18XkVhN2l1u3HLOMm2R120KRp4mNj7PgPiSlAJKwu3Fna8bp/Gh9AFoSb6l
RFnbPkdJsXUZRsKuoyzfoAn3sr7SxEbimqXAOMrelKmiX8GXAICoBiZcrJ+yawWpltEQlQBMKnw1
1PZynmDHHuRTPRdXBmKfwoLce5bSW2aSQVPO4vLm/FG28uQQU3AYcSyDXlCsPW9B+rQ32Trx9LL1
5XbEC7o6q8Wuz6Zq3C6GvbFG9X1a2VxLcJwjwpiRzwgzFj5Et0SVg7b4V2IyL5QwJd6XI40YHZcp
so07q/86zBq0pOzSztiH2uqbJNCbK0QKuZXUxGrRFJJ4TD7rVqKeCZ5Kud1Wt6/EysUweafjTd9d
SlZx6Si7hhXNKxJ6iUt3nNu83os1EkOiBEcpR8V7xdTeSWAqwSYaphJkBXVEo7oB7zp/RbQmK1Rs
oPzt6hUZGILwDd+lc6aRYZTlse5QtTvIc/GWnNCIFWQie653JOIdRgO9d+qCDAZU1TA00QOAtZDF
Qk4eZRESRKSdVPa6BBhXCmyfyMr5GtwszZ+yjyRw1o3kWEXqTQHKcUwv4VKggWJRzvXeUFIDUadD
PMleba07A44sOTXSXefLSUTmScyX+ATZ8eK+l0r3Zb7lmsEz7ks2t4QyYvY4p+zEGuqLedu4wLDY
v3JB2bStAnqfG+09IfZgi4lLjjLj8pdWZm4r1XszqrUPPG6ryLlLmx7nsj1EdI+qo/PGJFK2EqDA
Q7arIWOAEXwXwxEd2dqJwhYlC+dNxb5SXB3qKgy5tRyUkrLOcg4KC6G95FlROS8Qa1nckMRdEo84
C82pDhoHBN2qAv2DflF7LNywL9R0o5T9QQ6wkN75fNDqK2rWFCcHnQmH2v3Y9NlRH6pd55Ju5GCh
6JfFln0vEySHHDk4Bwt/wAqmirbNFB3Hw40j/ywBPcG8mKOxJ8ZndGf+tRvNV8Fchi4iNsH7lImY
WN5y7fIpZk4ykSUsRz35PzSrnVu9uLLKeNt1kU8AcJTzu04mdCEi7j38ITVbOdtJzDWlwU5prGs0
OHyxeLKqKqLVqDyK5ypweUtMjxtEqhK4Rc1BnCKsf7tMxW/SREu0chA/Q5Mn43GAPgRCHMLj2USL
406+u2f1yklPzpAyzBXxhOya3MCjcAxrUKMXL5NWeCzOIzFwV/Ks+xJCB/LJfmdghbEl8dwiznmx
DnQawCGVb7W+fIfDyrJw12MIelPbU4/IZmMjIxGlFOuZacl5Wr3KW+FerIcM7hpucrs6x2CJtteB
x3H/Os56TRS7xs0efEG6Y5OWg0zx+zArHwdn7HtjPMlBUgJO8X/QTJiOOENMMZnTnVhpMaVyGqXl
eZuln8TFVaiQ4pzlXbEfUItsFPcCoHwjBwyEcsVGZ+ZFAmpiWBlgicFQw9xP3RnxCTkZaxlHR7aj
GCpIE4HbyazK9mhwk/JLso5kRMT/LCz4pf0dr8pr8p3Xo2C8OjL1ZuYAg7PGk5jwCJL05LGLiIzU
53AgmT5wUdMziNFN2tI66uo7Q/nNRPyQXYFn03RhUiKFSp0RB/T9RISVXYw2Kicn8bZiz2QtRpxO
xDfJ4Fg1jPzshz793aHjNW0E38Z3e1DfkrK1IYp7tQhCOpij2VUm5BORkCQUnsCwhZQG8THDQk4r
uxiYFdnMCmD8kbn/zTLUf4j2Tc7jtitnEI6uK1XgN2eQfioaM4Er8dS6jDfRK81hN0Z0Ut1P64kk
gqiHAOSUcBzC87ApKBKgXocTIopzqn5rpd2Wk+bGmZ9HsIPMl9M+d82zRisNnQIdTBVxYvm84pGN
HfiViaRkcK7QlNaeqcwwt1cD6bOYBTniteaZaOzzr+/zdQaagYZnxqLt0rCpIr8+anXurHVpisih
Dp3JYJ4BZ8IpQNIh67cZJz6Nl3/9jT8eo/hG0zZJOajeS0L+28MdOX9agVV9OWmTdQzBVzBkDgOg
xPb+19+0kot8f2LjqxBJok/JJGXvvlrBgFTVyunGGaG3nKTBs+KQ5wt2qtFe5VG4r2NbZqWa9I2L
iIKKNAx8fzhU64g++3GoLX92i43kyhWLg69qHsI83+kmc9tbh7ketlVkHSPgsjru2jWqe7DJ9y3O
VZOvOMgA2uBWQ3LfklqR573SbanY33PXdttvZZwFcIMa9f2NTl+yN7EkuNwRZnZq81B4CEUJ8S0r
agJiI3nUtr1NaBeWt9aLlEwBiSJwoet8Ydk4lpfcVqoVm2LiWwrrkA/WVeHZ8HewYn890NbrRJKs
Ig1OAwiSxFC8HmhXC8opHCa0SmG/pKmGFJoM0mQdKvu5SBFCo0GHfSRDWCAHViuW39vKtVqG+9Bo
Hu2KbQKeraw+t7zFNpPCRJuDcIuy+1rRHyKn28pEMV/A6yI687vSL7W0Oog0EAGQfZVhptDWAVCz
qSeTjPyw7QpSaXQgxMP1iLSHfCC2DiiddVBs0GFzv3WYC8RN0XihMBo7d23k3EWh+ZCrnAed2j0M
mfubPfdjSuWFvNjCrgm1lJieb0wLMDiYd1D1PGXB9Rhx59pzPX/I43eyNhQqsoP+u8LPT/yJfCfT
45Iocyzz1VZAqBEkvZvPJ0l2SWiL45TYtOCEwqlIck8pxQ45SoR0AISlsdUAb/x6naxt3K83pC52
hmw9BH2v1wkdLaMN4RC6n+VnUMCAsWHzynQaWjmQEadHqkUW+WVHVI0N20W4Z99mI91RoQNOHhZY
3B9ElMfOsnwtH/ftOvchxRVquKHmXGE+OxqIq9suitG9YzUp1Lqy869vxZJJ+uFWaFQ3ofQQ6tBX
A5pq+Vz1jQN1M2R34iHRD2BVYjLYzXKRcv2sVrEctmdxrrEOC9YESIHAF7ejec4db+uuu5+6FEj6
6WyZAxwct/Jo/Nxon3gwtBtlylYzQsrNzDNCPfIMksQxsCA6gIbzgND6UD5LEdGsP8fika7oYd1n
bP8yznYjdgN5Pn8Ksp2YBaqOv8mOraxcvxqOV2s6aGjyDYHAnOT4aFr0CHY3pGhkYDjJy6nWdaE9
IaMuJ0VZZnJSiDmAy+OGE51EFBpYMAmuiFj79A2txlSylPjx11P3Y3YReQ7VsXEyeCD3dVwT0SpD
qSoYTzVJ9REcFVZAJox+ZSiRy/tff5v5M3/37de9GhndKywtCtzxJNFo6K7HZEnwSRqmti6ShqGU
KDXDnNS0nrwccKQsU4FNkZ2REWqiU7im/SykfGSEdNJ/XXtjhmc5kFHik5PSMj7CQFJNbzMV1aBL
OLKXT+TZZ6ST/pOwlCxg1FxaZsLQLhaK6JLG5LdBDW1+feuvOewkirPYIcKdh1ewjVeVGuimk0yv
6+k0j+ZWzuRF5fozGHZWQPd5jH1JTUklUwqg5U1Ms2DPMpXzfQnuSIJ1U7vILww9eSeGhKKexHt6
R5IrydbDZ4YXtCgOyHj2qIuCyR+2ksRKo/zh1zfk/HTpcE+SAjaITl8lw+emr2dHH6eT7sC7Qbin
ymG7esw807dMLDmms24wNzwmYpc9J/ZcdiSqM7SOgbbhL8UFqhDnWuaz+DmxHHLuj9LjyFwsfbBb
BvNQqnh8DZxXgH6mfUaY028JJ9lVvU4rikK3D/YkCILdSEwg9rHBv8lnN0AzM7J9EntIgFEmn+cC
VAFk+WX2Yg4k5JT6cPVu8e4wM2IqJJcq8aY12MC7uzW3KqZjqMwjQq4U0npRN1w3iptx4y2RMa8T
CBcswo67q/lm+fOi/V2M8bPjiGVCREyVWYOVaC0LfuM1NbMtMthb5pPZGTIIHkVJ4BJiTwHxwIYh
QU9B6PrrOTdfF5llEYseDYcBSL30tbj1zfeq4ON1T2k4CDQ3hokABpk7qdNK6kxWcr28LSP0QHBf
OZ0/DslzSf5LYk8WsGQrZi6Vldt35OuYZ8nTyb8LWC5wY3dJ0ZPDfue2AVQYFwCacBF0m4dufFjz
xQr5NsnGc9hcT1vk6wVLINXVX9+q/rNjl0VsoBOeI/PgvnZqqFIXnYJK+0mb9X3ikMzly6Ah3wvG
IF2sa8m8y4VQMGiam4jStaJRzoOhU60pfPB8CcipoGSj5qkv2R+VJP3iCipuTUJL3QZNNUbxUTLC
YhRkf+8L5SMNd74kFtfiF0kczeGULf5DMTeSOGFufRVLpnSDj4KvRaF2Tf5O1MRJzsllScVWVrHj
vPgb0Q1hezYkSSUdK8ZFDOngpkepNkraT6ojkjrINPtKJmXgwGlLaYSckdQfpJDv6qSV3HRrZxSC
qRmjJXaTZc1OcqqSiBT3Jl8lgZVctZ5Y13QgXU0qNR1eN/WX9LikoqnwKXSC1mTfsvwlmb5W+qRd
mQGwwEVrx+LeUtJNDQHfdXBgeWzT+jIXNz3NY5KydBgd+d6O0ENKMXJArgeg2OZDYmVHyXp6GjlF
io7cuSA+JPsFDflGp1ogGAh8s3Jw8MiLp/pqZ97IWaLrZFIldSUAAjGhuAVJz0m+TzACknAmQQKJ
LZ6cvNS1J4ENZemiINRpPkrRQmqtkplxZ3PrHLOx8/VaP+mKThIcbF1GmR4/2DETkmFtsvuMlSHo
BKmk2cybPF76iyS3MFAOQyx4CyluiuWPHeOlRBRT6KJ2KtbfyFioTJtkFVm4KwZjpkYnS1K8o9yb
IGNAR4xANIQLiptBZDSjn5MLMYRyD3GugUIMBQZUdtbwWNae+MZmYZhmHlvMdFn4Wlz/plas/cyv
sPHgLKSxhYzDK1xWWqeVF9J8cuqRCmwLcp6k/mVmiaKoc8juw34kympNJP9RuykoS7xL/iznGzgb
fmMLfm4KbBjYdR10mvo6DYdmtTmgtjefUnLIE2z81EZmyoUCU5EUMdgSpmcNQzBYvzZEhifR8+tw
kmMKRViOlZjdV9G1kuV25RpkX5Tor4qcYt5ImUAsrmSSURTeqWW9k/IR7M3kQm0pEfRguiTAXIFT
yL5Qw5MsPCccyQn+59DDGbLREEZjpxM0yG6yqfhI7SLtyAFgtaTssgb16MRhk+WpbLK/7AlRqe1R
TOOPEqXaSbwiW1yuS0wJxcbNPH+UWZPCgyQb04xeMiyQoBh6KpghaTTJo4ohl5qlGK+1funq15Jq
G1xA1KBNHSIDzKOs0hFDRZennaD+7LLIwbeuGVk2hZRzdTLmTXtePcRoX40dN8duCmebHid/Rfs4
YhLIXvK9sjWw4ZK8tMnioU+8kxqQ1NklJz2SGZa6FdqSYKi3wNrZ4tkxJ6agQZRzBUVvLIrYoJI9
VN43w1uCCCm9CNouV7hDrzuILxQ3aVOikLS/lHtJ4KkQD6JNQwcJppFpkQ3V1ST5OXDKREgsDIsP
9JhYeMZ0tGf/DGaYNwBr65cOW8B2WIs7+AuZ725mb+Ik4Tc+SnrSxCFIdt+jdkCmJZ+5T0rBEm9q
5suF5A5T8XYhr1gMAL/5Ovfcg/SRKpM4CQP3FKEi68zBkbLLautr565ClH5I50e6rLYLgywXLgdp
KTE2VAW7icQoNyU3EkT8W30SmySuRVxKqllXq513zmHV7mQkJTVNSoDeG+tKdYpDhz7hWKVHTc+O
nF2RmyEtSFG1GvkY7Lk5JUcpCxmcd/toRwhX6GidsU0haXxqSKm4uQVFOmFyeak1agFATgqXsIRr
CBjT3CT2789zqd+IVKAUass22+YAyro8vkoWkFAhM6i/lKaoqEoBTq/T41qcBzopQY3i7POiX+8V
sb4Nv+WwilI1fI4K54q+ckwElUSxyREuNtZ2RXzVJ8pRWbwjKrW7vLn1IGRviuYga1z+ouTKBGOQ
kUGSg4pMYUlVY7aojobGda0wzsZ1N6RHGoRQMB2PUu5ZPQlRStQfxPvn5EqRd9tHTIlg9sTxSPW4
L+F7J5rqQ2M7Ay/IURKS93VbRTxCUOG5dKKtQ1e1+q34HSVD8228lRQ35i4jwOspTi6c0jT+lxV8
DKzlGg6aK7bbISOG30+Nvpe6qFRRxUUL7kNc4lrQYKsKhwWdKGupXmp+AlHKqVkLQiDNHkqL9gMI
r1mKsFTFBOo2q5OOYn9yvc2C0ZMKjexiKQz95/jTiEMcmwN1jIzVLvefE6IIsElQHjLCEgjIwlHA
LFrLQiC3S0pAqYRja6WY2ED2CxkiCeIkNBPTpE+3MQT1LsCqAVEcMYPinaSgqZOJqFC5RRT9tCTB
1nTOi/akwtPsDpTOCC3aQIOaPNtWsXM19dz2PN8i+/Ibd2H8zFugFGLB+gvSaj22fROiR+M0q0Y2
4atw2ZxgABVcOCEIqsW8YKwlCAjJEHrAO8S6CvRTLIYUj3Eams3qxvbI5hKzJqXMgiqd7JuaipKc
t8X5i22Vcmeewk6I+ZVARl6Lg9/xZjs/SxqI8h1qTybn5zWd980dBcYwxEY1zCexyjB1aKCZBekh
80M+RdyWJA6kRi/wMsknJFQPBKVA7kR8NfdvOpcCQV0eyZXKfpLg1NHOArfB2oEHbbJPEpSKqxrS
T4bpy6xTTJNIWfyVWHBJ0tSOcixLWk+ANFF7WWN/lXzSi8GWkzmKgH7FRkcxRmJ82ftSHy0pzkmh
sL6Hi3cjRqmmOm6yG1lmcumkJ7hiGWIZbqkqi0OSDAW7Npy+tB5JbdoMvWYvIaHm/C74+lk2Fvkb
4PcOgD1iju+zsQlipDTSg1Lv4NkP/vx/zJ3XdhRbtqZfpV8gqsObm75Ir0wylUiJEPsmhiQgvPfx
9P3NoKoGpc2BPn11ahQbEGlWLDPXNP/8fwnGzfIB5DIKvCCwqMyQUP79htV++Z2o+5qA1fmf/Q4b
iOBuhL+nq6dOpR+bZAATt7ibFgVa1igP6r3cWWK9uVfl1hZnV/C6YlCj6mjZzcagvX5suz+cJvNX
p0kkHTSDrYfK3ztnNIqzSJ3bkQkhhJHjIgGaXOOxQcgDXEZC3XG0SUrAKOQsKaomY2+yyf4FeRDo
CsBNyenJFtIc0sqUlyXqEcyCpDlaiE8AO1Hp/q77i68i/tREp1jAjlycICwtMYk8vSA8xXx5GfVn
9kpJAO6X2R8e/VfFMNRJdRxOHF7VeVd0LWZYLROP0hRHRsWpi42UAwFNLEZzkr4F7fX3G+FPX/jO
zQ0yk/yKyReOacGiv/F/2eRSNSSZITWd33/fr+KMnx9Q/8+9buh2YbeOMS9FTbJCJsdcMkGSrinI
V//+25Z0wXsv/uevk532kxULIJDztciCjB6kRjktheMOofq60nclWGtxK4C4isNGWCxGTWyNl3wP
vLMUlyn2i22Vi0Qie3Fafz/CpezxtxHSMEIPkCmdPu9W3FGGTFcjbT5Z5us8pZCfkW/Tg9OyxSep
uumrmfKaJPODwUVc8nPZQXXoPphVvpI9krcCISSZw6u4k+W4zvzYrvkxHyj5MziU4dtaGnts41sH
yXWvOUBkqJDp/lEucLOx155KYYNXS9ePpNNkI0iy/vdPrP9yC9jQViFopen8+s81oTSTqmbkzqeO
IonULqReURqvRfPWkA+XB66VZCuPEwTZVrZ+mdwPqLOVcQsPOQ2jZDPN0d4FBUSnznNU9kuZhTbf
nSQ86TI1uVCpxP1+5NovALjk/TBIuio5wL8BcGfEfYwcfsST3BBze1SSBqCGzX1FTsm6pxNHDQ8S
7IvxkCKkeDWykgL5klBQbQG4MkRJwHD5AWukornC3RKHfYbiRfxacQwkygRRRl5e/LZ6yjbyNnEX
+KncUxJ+yl8lopEQReJGvG3uVrF8gshOiINy8DYCYJB9LvGAAHvoW9oJ7NLE6xenbC7Tg8AYGI/g
iiwoiv0+W8JssZZi7OIJsilCxgfp2+H2JydODkMspWC9Wp0qKXe75AzFV5Yvlfy4vFN+Jv9mSE9T
AejJ5u6XMoy5gHz5yFlI4CU3khBPUCvjTfJX32OGccTl8SVEImrDpxLDXIQW99BfOo8QRcYfDPBS
EfjbeaR7y7Lp6EED5t15jL0+DyD/mU/i6MitKFko3SCFKOkuVkbQ8YJ1krjfoAayrAu+GBLlsqo1
fdRZljFltIRwb8iCSnRkhx13Bx/DeuEWCgBMMFkSdpPjkp8GLlNHcCBhYpfdac4TlwAiDfvf7+Jf
WvyfHvDd8UO2uLcQPIKWv07BerE3g7eo5IrJKAlSyfujr/HLyhzc2DrlX6jeqTn/54HXUkfNu4YD
b1XTOoGcGM5dIG6kY912Y9kKyLhwLVUDqTP0brdui4OJ9ZIMP2CXllpDTre5GDLBJqgh9WnqjXhN
K7mgpFDw+yl6L/O1lI1cFJ9haaG5y/XeXRtpjvowUm7zqbUexPeQSFwwbZLnUfHDR8JuSbVLOlL8
A46LrKCAgOTES9Jc9q1gsn8/sl/NJV65QQECOWYkQt/NJWfan6piBC1Dh2/8qNzDSLSKGqTEIPI4
sZQmh3G02gUAHZMrlPJd7SZbqUhPUJsJeiMI9f1BykJVSqEkjugxe/v9OJkrucnfHSRRmbA9tJRM
0dh4t+oJ0vKRk82nHq6a0apXtgUMpH2Lhq+uwupl7a5WkMvS2t0UvSYUbhVu16qsd0n2pnXNrhw+
twMljdjaeminwXCX19NTErVbJRz2yAXunL7bpfY9BAzrgdXxYCiwg4+NVFOR7gqdemubzbaPmq03
kCvyqtWgq2Q0aVqAwokSiAW1rmSvIKbRyX1ChHRmCvUU6bBY4UR3p7s6bXbJ0O68qr/JUyT6D8hM
rMOPa7prqW7JL5XIlEbA9VxyR8Gw5RuIQw/8W6Fd+wZBq+CtNVsSNe1uDlEjYJBCWuVVza7jd6Uh
3NaIxOloqSDK8oa9bDidOr28JDauyaDxi3cHzdaum608sbwLknraWft9ju68z9895O80h5QHx5mX
9Ely9CxMJaj+uqsJsmaUO1iRfNgvc0qCyYQXzRcXp08fMlANKLpvBFuka9M+qWVgDJiwVJs/B9On
iWQbs1MxMZF39SLkhPyPxEoHjcJiFra7QPgrqdTVY7MNyN9OxkTnI1OMJFsK12bPtDjGuO8UETuM
jyN4C8Oe1wML5VTZ2bcq6Ov6myz1bFiHchr38mc3h2ivG24OkYFlsSwsRT4PDxbxXE8HjKafFsRF
mh7lo2tl3EO9DfKn2SnDx9ydkASMjnbnE4VCl1Gg3sWkUE880FZxMKd1BzjLZW7MhLtVn0417/Qz
2OV5mOElmQ3Iln8Me0j9FVSFSBQbFwFsZsM6dusd7KG7PHGfp2G+GkTDylyvZvTztFxZZVp0zork
KG+THTaB1/XL4aFIx70JMryCDRQySZalbiaosEiJqP5qND3qSTXOa7OD61VKUYcisy4AQXfolKws
doLBL+zVQeag0FCBaneV0+7glt1pOdBE9rxRqNeK4Knnz+Rj6JHbyTvpnFjJt9lsN42tFsf5WfaQ
rJj8XlT2AeKz65wNG/zTQLGfc2oCMOBS7X2QQ4bLBfDiZHOKLK2mz7beOrBkwOoVQHaSnrvJuVRV
+r2GzsHsnItsydA0D2H2nCY3U0bO/Mi/JPawlw0X+zwVp8RnISAoIJ1J0tgZ9rJ2U7pyPGDRRb9R
v9UkrOJOgWyjefTI9lg5tFSyWnZyrJB2EXtjT8+GAjq92ishPT7FFjodnnpe1U50DqZ218fs4qLh
6NY72bN6PJ0yr91FLQxzPLnMCNzAhATtLnnIy/mjHBSzfjXK9KiAH5RhQWjSxHsFsKjUnwpz4CH4
s3Vnlbs6oemGbeCMVx/+MsiG8Wrpz+H8i/mTEjs0iTtwOnKQe5SfxW71obJKu2uuIQStxeC866UY
YEhOQzEOyzvm5CijjrtradGY6xgXFdMwsjO9rF4ZbLGwr0n/DagpYGTYHCZbUh5SI4EqB6rnWlsM
Xa1QW923cAY/WTBfiF3UR+0q7/PHj05ebtEBMU3Uajj0hM1wttU72UsEczCN1HjjbFep81MplEeD
u/MsWzgKGRkLnNE3mXAWo0il5pWc03bYq4xCHyqaEIBbYZvFakI0ChISohl/JsenruW7ZLXNOD1b
Wr+Zy+lKOoPm8zf4MbZwnS82bzQNLMTyzDIK+RS/6paRGRNbG8Mk05bpziVWsQo7VW0OVt5uxc4G
KZaOV4hhkCOk280WXaadiTUX+yvmyM36xUSh+nIo6mF/7/HxAZIo3Dey3iMmTcyaaT17U7KWjyyZ
GgFnFiOmp94Y1HbkDojHvWHGJ0tZNxyJHsY++upzm9wSgQAhtxxFa0jPMrs5PiS0xwcx8xNGUux3
hdhZi3XreLlsSniJT4Y1Is4NVTfrPg5sqtm6yIpE8bQPgEGqISl4/VWtcEszc5eW4T6xQ1L8WL9k
PDkxGxaEhc/Ed8GIXhcLMFe7zrIOA/JBcq0tw6qyPUDwgRSRlX0X+zBn32YQpWGIewR8trraKYfD
pzGr2cgDZOzf5SZgr6p1cp6gL2q7/tTwDdBYH6ACki/msXNEzmfuac7xYozUmiPRbGV/oWyyk/Mk
RkHu8iiPXiyvfZg740OZPs6cj5IlkQfOKfvINgHfuxYXQpZTbJlcZolrX2BiOcvFLGNKneFakwcP
vHGrCNt0n5w1Do1sw16pVsYcH5eDEgPmATUUqOfl2uvA5rb2peY+lAmszXo3UXHxjRfZ/DG8ncby
UA7bKQ2GvTdI3nB4QPnwFsC2Xk0wzbo4vKy5yj3U9qROPQeqWuMEpbap3TlJtpMjXenp2e5tOKLO
o8MRVewogW7BXNdW8N0p3MvgGs99N2NpSE/CHrKTZ5NBtg5HhZvTZtP7OhqueXDAAJBMVCAegHRD
4ZZm9xrhfEVDZCfXpEy7XPKoMq/99XDMQiA8rrWxbnI4ZYYDw4J7rPrxaj45zTA3dIByM0A6WKHh
mat4ohhGdJ02+egeJlBgeFsyT8TOd2nwLE/dDZCVMgpZhYKVku0jd7lYVrmJvTk6iymT7SuvEa8H
Xs+zbHe/dA4lSxCjm6I3O9n1IeZbNpvYEwikjnIW5QHFOMRIisvFls79XpfmlflVLd/KocQV0B2E
aYxDjIMjTzcWkHxjZjKM3gL3VI6DhlWHb42ykVZG3yH1vVgiCRokb24bww92dWYoZlVOYJmcdSDT
Rv8of52m6SR3GWzDMIvXcASCWuAh5+lml+vOKJ6MZtz3cr6YGj5HwWeRLxUXNqzGq1yIcgXZoc9G
VE+BPZ28KLprAElJYEoPIdRk8dmd8dDM6SQGR+57Oel4ZFsV7082cDn0aIE6l179Ug/TTlwAMeFB
E5/l3MRcEFkybbV4WMvZMfJ550X3NTcPBtvGRZd1kbWQEwTl814+eDmQ+COQdK7kGhk98zBoHeo1
BiRn8VGun3jIzzZgYhUW2WqYT3I5FpCwZFW3g7FpccTlMwmRt1n5HUHeD7IlJkCRy9sh47r3A+3a
Tvg1nMY2zs5i1g1skVthQxUUY8fXSZ+ucuDlo1q2lWyNouTj0YgIo27x2GeFzc0xMmroLJGsNblX
ogREWwwlIiaGl1P4XpXD1yKnqfyvsIDeqXXu4IvEJKRR+iIPKSPTiFX6pt+k4qpwK8nlPWCX5aZC
o/0yUhpQo5dqcNFiMQ+dT5eep92nlxlz5ozmRR6t9ajLsfri7ZdpBvtbfE64lMTyLjPCFhCn3bQR
ZNTci4RPKYGyeE7ifIk3ksMrrnkvEt3I2ErTQFALT1uuMGlTVqkzemzNGrujuNYXyK2Y8eZiBHg7
XEvF2K37dm7WUL5vQgv9UqeHrzaFwtghn4iaA8TwK80qIKGpjWodN9AXOqHfgzmDYLO1gNt4inaM
KpdUujajQNdo32EP9xM+y9bVjZvYNGz3xRaiP/oIPbi/m7g7KX1KqxzNZv4qawP32NgTQZkJBBRt
AIv0CWAokkTBSc69XNsz+0euCEn74dyf5WpzeTKx9mFW7qzibcJFlsnxzOQYGMND7XVUlZpdZuGY
Ky35pulJ88hvdSmup4u4IiUpZKkASQ91QXG+f0YfYt8rxGkNdf/SePYq61kNhoeuBU7MheuzXrYS
hCsdQrmpwgTkppeubaE6zvMTdFVwIvvjk4x4+WQdSuzKJziz32K7R+E9CD81c7YnQWBb5iGW1mY2
l7hFcppMXNYOQw6lqJ1MV7nzJZwIPfwwccvb6ckbzOdk5qqw47URNVf5mNK6JqHxpIwUZb3k5ClQ
QAK4bNX4u54B+eDS7GSHj+G0hYZtp5EID8bwoVHvCsTz1Bllv3pV42uJ2Q0mDJY6PozQpZNY3oTT
09TFExnn6L7LizcJR2xw23JhQPgPliU92mzqdEzOEVXWNmOvjnsJoPqsA7P5l1gvsc7y6kKF7pbo
SayUWCz5JDnQHl4v0lQbuYJCExRjBiWkQ44zB2epdDcN/gojU5/UsXvxQnclllErhhvUACuJ2TPL
Poj1G3vrQl8xhEnbtPWXSA8NBFQPCZ65BDpr2o8YiymiuzJFDBwK1GL4aijJqemmtzaQe0Lfz8pO
jaeHJbrsrlF3LQPJplerxrKfVUlKcFOIIytBVZeE3+U0i7eRVM6zbqjXoSi3salP66xBBlibd+L9
Fk34oauf8xi3NA4esaEHzdCHlQTEtRJGQALfqnlcxfFncZzF3+qc7qEwaYlV9ykfXxbxWXOys/g/
eRO/lPl8lRUFKYw4wU6iZ/euNwPC+unJ4GMTuJZH/Snp7UuGdlAbKPsgD5jRYOs61edwUpEKIHsK
HWrT9WtLYiVWSe6fXgNgF8Gmh/kf/EDaFfHouKPlH+VSCsL0u1H3eyPoY8hUk8Wow5h/kEBKoi4x
YxTWTvo0PbWepT/NIzSk3Dehiz9EcmHxq5Q9geBwEn9lDLlaJOLOv3V1nrIp2psXZseSHzt2vyPv
xmITyhO11YQXMh32eBXHVWZH9pEUM8KyowWp2leBcRAvQDzzopv21qw+hZn7PMfz1UvyM6KOe7m5
M2kJgprKAl4zXeGUPVWIlciSImGermXDl80ECohEY0SA287r1rQvkq+oDPtgORUtxsqybcX3y/B+
YGQFD8Sma1H59edy9yq3nuVhl5kUV8FxJCCscd4Dmrw6ok/xoih3nsQW9FW7+30i7hfNrFDAIMBI
s5urgRl/l8ocBViHijS2xczxyaiLk3WWqv0AoCRECJZSH7gTKvN2zf1P5UGq8Rwk1W73wikmuAQB
OAl0zaENTEoAUqOXnlbBEUlevNc+ldrWfbatcEEmS4uq9GpqNv2aggjg3pKqqwCNpLKsKh7yX3xu
re2ovQu4DDDwHQV5eKWXb5BeMZRg/gRz/AWU2lbhdVF13bIcR32X3XeA1BfzVM8LTkPKJwvuYH6Q
QodHKUNYbFIQSdQXfr8OwuX3t3QonYVwD0nliFL/f6ZD/WnuQy3DAJPUj+HAQihQumXSLt0qGbzm
LZqZmraaNfk7QH1Q8FIBi72Plu/u0G4ENATMlQKN5MERXT4tPUaAeKRcJ/i7P9aGf9U9Yf885ncg
gdwu8shyKQ7j4U9jsINqfj2CgZbCXWlwKGjVBNwsRQTqkVKDRI1kbeJcuJDo00Yn7QHSWxjzQmSk
YM/5UA8kX9RX+Sn4SqTMBVFB4Oy8Ov2rOlCnnH50FBWv/w/14F+tP6ZVNxAwAV+gvVuF2YYfs/e5
aXWDfi/qhnQOQLhD40OxPI0MOA2W/j+kJpYuKqmLCCPiDABA411SS1Vp1JGq6Z/r48sI3qfNNeCo
UDJK+cl6d17NtAySUW9pTvXpTls6OV5Ds9/0EBEJEoAcgvAfjaGyzh+kNxZfTvj6lknsl5aK3+9c
ydP/bUBwUeoavWaWar87MnqmaoY9Oj/akKVb1mmWQrJ0N/7+mxbd6799ladSGzYRtjXeawJXU+nk
Q4lzIBvMwMvqTXPvqsRV6rbs3DspBQcme2+kXxYjLAUiOQWxeCWcjKqQthFOA0RiFgUkg1rI74eo
mb+YDegkPboHNRewzruqRpdZU6GSI1sYJROyQhNit7ltL5X3mY4aBWEe4UqTP3OR1vQWqspLZR+X
gfyT8vT6Y1beUa++++v/+RwlUfnta/SyMKX+V3Ss58c/8LVeXvq7/Hvx/kNkKP/+zP8ZbKwWKKb/
/S+y07+RscIPA//4zyys8vofJKyG+Q+bmj1NYHRiC58X//KDhNXQ/6HTBKtBuMzvFiys/yZhNax/
OKy0x4UBCt2iyPtvElY+DwZwzZGmMg2D4mr/HRJWTdPfVcvkYNEYy+fYnuFYznKN/wRU6UmUUniO
kXoF8lvf1FaDp35AmG9U3Fuiw91sD59yP76PEDAKSxoEigjQiudnBvwe8fPY6PiXQbwm4EQ0ErFL
vUhe/SF+hae0X0et8UGJy3hjvUo2144moqgYg06hSq0e9Tj4OFoo1MQt9Ga1sZpNuGmckmtcKZt7
ELtupSIgmjMqR6/djWU0UNdw+4dN5629Ak2riabY/Dqg0LadQ7SyAXWulVFtt7nVN9S5eauKsPMm
yUCj66AoAABQmrKbW63ihcLg0tNko8NPV3u3bKT3mQWTZjaFlPA2rkkpmmQouTXzvVX1X2BnvtmV
dRRKLpfn1Fs+0lcnb43Zj7ex7++pjRpU2XmKMug/Rm490fQWMUdmDW+bNz8sQ6M1kBnz9WwVddVB
PqoZ6mYTk6n3Q3Qy3Z4J1KrIWVfmtJN0YpQP32P0iPZqSdMPDxZnzEIfKJ+dXrKHXY0KmjOcbBrC
gYGYj2qjH0cLPY6U9Imv1uXacpnFRgGoambE7rDnwJXVriudb7a04BskRD7wWMbv1sOHsSRajZTo
dZkX1e5WZelkq8Fl5Fnffhz06AAvdEzbOVVA1SyPo078rT1bQxSQFGqGQ+c828ykEptbky59F/mZ
Vawm486CTrrc0WZ1p6Ud4ljATSvXT8Gb5tty1u+Q4SXFU5buBvGrfefTLJvAjLFhRoZVroFD6gIa
CBFara103o3TxalgM1lWQq0YoOMifZvYNWoEhMkB3fak+oddYiT1SnWN22Q63mrsHdrb9Jxm9/qO
yp1CLhJkH9aWxsA+3+stN/SYP8yZsVdixl4KXZnmeX8Fygji1sr3SkUWh2wbqC4tHPHK48Oyl1XP
uajZTHtvGK4h4Gb3Vrnsvpk1m+pvNTJl4pi76l1qIrY8zoq+TpE/LUDY/zgErU8KbkwPsVmiZKRb
nAKbI2jUtJ6ZyqnWGEviWR+RF/uIphjCNqC3V92cE012DQ3WLD0qI6G026bwPuCc4ARpT0Ph7TMU
2+SsVpV1AV50VRAFlb9HDugRcgcfyF/uw4kNNscsAvD5W9FSMI/cjdfCzpLZd3ns34AmoQQ2PwaD
SQbUuZsbBijgoNR0aXPVDPawPUPUqjmIStKt0w8m2G6yHas0xIj4d0iLvQQJU5sqyas627d84p2j
SmY5L0gbdv22a+u7KUTP1oW7YNkTgJov3XxrpLk3TJBBzuXkttYesg9KPXLWZ1g9cBb71LuBEpGz
/zCyAlgDm5QiPwhyjnXhNSDx2/FiN+jveg24fNmnuhd/ry1UbKSIqHKnglQa7zV7bDaLNWqM9lPW
d7cGORJ68tRvWRs+aIal804sZRY1zaYx2bMUewb9SxtwjP0qftVCupVBDgYrZ6hOwiwWF9QHFiBg
oH5TLOc5k8eH9Qhp5yk+VF33DV1nD1Rc8DkP8vNiHbuE8yqbx3CwMk3NUZG1KwK/XGc0zacJIrJ9
5D30kY2Ni5TPg2Y9WwbNOHpTGcepLnCdMW3IWJHvMsE70+5HbjB7Goto33itvveiNociu/lsdEa4
USalXHlW8MUOungzcKFtaXaByW0eL9TqPxjNc1G5kL5Vin9nWN6xHi3jRNpJtrvbEnjaFAsUx6OC
n5XXNE+8faSALxtt+6jrGLgZg7ZYNU4V2YGJthaQkpNxiyAhoBNghNFOrU61E74GZAAQymUOxvo2
9vbnNNuFVKA2jW3ATOXsu1Tvab8LPukx+lEqWlGKzj/HkX0ht/S1dDgljnk1uu6wLGcZzOW+L4J1
XSbmscncnVq7Jx3dkoNcC3POqlXl6HLE0wkxvPAuSOPXH0ZdDnUCDWeobJfr05N5XawiNuWiN0+j
aV7EGLgjo65GRrYMXZ9WRgwAysj0aqWlGg3hASuvKtrjoPRvgDIxdm5ZgShfaBVHA4mF0HCxkB2g
BDN5rBx7p9VQchlsd9VlHA2DdT3ObNSvGt15MboIwAZbCTwqZwokGdfBqjK8m5G7N8MvEuj/CtRy
uLw7LXzVignxJrK4lhu/ykvQX35djpbpD58FSxZE4b2K6BIvjhu+1pRrLu/tuyawbsZgR2stciIK
/8krwnXGyqr4kS03+mzwVyX/ZgQ6O6l3bsvndl3B9GXpo9rt1UJ90MR0A/thyDKolIR5n1Q9IZx1
V6qEy75lX+xBe8Nrh+iTF8swHVIl9hxfExY4H7NTZthf7D5rNhkmit5DcAvTbVLoguHF8vgz3ccQ
lNy0RISuGsQd0ZiWa20ZVB7wZNIAgVO39rXuUR53bEsaQVQezoKvxeldMs4x4WX0ye55vNTlQlsG
VLvdlvymlpJS1h0GsTwjlFVcqj6J3nQ8uF6db4KUOyGkkwXNxc+aIMYN+Q9o/J1Z2I92akRrx5je
pMkoMxEaDNyX0J9z8kyFuW1pTZXHzTB/e26+D1m9CTr9pR1Lb5070Jp1mnor48oTLh+DoED/NDjh
S2oIvQsYqbUR6yjeUZKinX9ZJpkQBaUsanX9RZ2411VFxfOR05a0R99WkU7k+OGH9Ot6sDd14X+d
c6Yl8mgeyGxoOiLjYzYWz2bGu0u5yAxqW6E9XJfF62qD6qQfAFNjFMtcpxad66NTLus4IVOwVWGf
K2Y0trKeq6iCYwea7/a0jGWexbVSzVePkqKskG8yFrnDlnGUEc3ncKmANOEBlyPRq+Vx9uq7vtYO
qAAE29aQCSoRl7aNH68bU36i2APVlohFypAbmQzTxdPks5VOf6Lf8uxGPpxcVPBq05vh5IXTn9El
qOusl0dbnhhqFJxYqz+i66Rx2PhcMwq+OnN/Xg43OPRoXdHSUozD1zLjuFOJwI/7bsv6jpaW7x05
MD/+NKHrpnfqIVMIKq2xhfElOGN575fPSuS7GiVvaFZkMlH2eDJDxLDkOZAWvnl+e79c5pHj37Sa
bKuBe1INDgEqp6BRBpQ2y5F2J7NY9xarWIttKnGCtrQk35SkeKRVAMZ/5fvyhWbjfXAt5zovR9Tu
QtDCNKxUBUkae+tEgQ/56H2iet+Suns2EqIItzcCWhNRBGgYLO1DOEH1W29FDb3LmINl1we6foBr
SJSP+3WfzcpKLVfLG3CYmcC4u1Mm69Uwx3a7DGR54TLpjkwRaAcDDpxLQRp/ufnZn3huU/lMIx+6
AuW8ayluriZccyVJ9rbTB3tbHCkPW2KCYl43bfZiBJ9dlR+KDRWzV5YKycsIWnckSZspfY076a+E
qZiEBWj1Ape/mtqzjsqBTa+77xn+MVG1dJV47CLPi8OVHbU0zqdoGtSVdYoyf92WmXln1fPaqo1s
ZfT0tjbZXKNDj9yiSrnKdcv9cmp9LyX0iOqjIAXgcadGMbU9baAJu2K6tFQ0VsEsO1RWfAnL7Lkp
NiPy8eIMxR7/CYYBh7Kw1FUaFxstVcG6yCpoZX8Lumwnx7mROCgIIvJl6nAIyu4usip3o/eAxoOM
qg3/vJzX2c8fMze/qvZU35XFnZmVGYGac4vwYcREosB41OqT/HGWW6DIWPXCvsZN/+pXWLtJ4jvJ
sYrl0uL0s1e0hx5qnwJl2WUvu0uKK9kqVXWwIv+rFrIxzTHA8eQdrXsTz09ul0nijrHgWzyGzX7Z
ZFfXZzqWM7xYg9YN5zVtoZ/MXIVMk6wM+rPtNhnzeJ1ag7MOEUMFKRmcU0Sj9sS0FKAMBaqieLj3
C4KFqqL4VphxuPGN2j2USEpGOkhJHc1vd8bqj4H/QnsANolSIFQK+rFKi2aTqNb32XOP7TjD1sl8
Rzr/qSntoGINl+cPR1ceyannT35OtiaBGmsT+2ISOo1vYjGUH35xOHEbLatJDr9fd1N+SseA6hYR
euddutDbhsRodcp6iwl38AuttvDgw7YvsRW9yu+Bgyc+oPBagUJLC3ayNHxamn3rKPbak323bO8w
xCcmg4qKloY3dXZM/9NyVPyOo9G7yZPiBXdTHL764nTIJ3tErrIw9IVATyKOvfAty9HCtW5QpdZO
WpYflLgrBZl8/fchS5unYsxfGjfZFym6uLgEsTd6axtaeIOhKiFMBV1P8DHo2BJdT1aRO86r1gyI
8vH5l6hU9+078dEIWdJVDyeKnN9S174O0V3LqUXyRbcQ69Kdh4Ea53KBy0sU0LeQxlnUeX1iDslq
DMI7NHgfnUa5pXP02hE6iCWoSmJ3IwAiDxEL+IfPUdgs37k84I+3ki5poyrleBoQej/mtn6RUelj
4QJONXeakwdr1PXICYDhIIFCacOKL/3w0ZOQWF7LnTzvhN9KMfDg6oGX5YU5rVxGFcYlAbr4GeJ4
jl8siCKWz4d/aj05tLT6pMgratgVU/Ujngj1wxQ5iNP707BTwvFespp1/7mQ/RoOWLW6cvGSNcFa
1nf6AMwHSPU25DTbSC9uyBh9KELlQ1HQeEyoWRvxsIoJVtdLlA3R1CerutfEUZCZnhMj2lBffCCb
javD1sBjdXU82MYbthO34hIANwZi8V7xcfGT7QajnoJO3kKZ9BopxlsffShLIu/cYxnll7aJHZJM
NTtjiX6raTpAPkuJggOjaJwrQ7ER8JPCeqCiQiVnaEomMkCAKi0Uky0nV4HJ0Z8zqUxlSMFeNm5G
0J2XD1XLfRkzs65bXZwxREacNaiN+sEd2708hgRumS2+Z0lKZgnuJSlSedGWx/s6O1xwy8ZfEidL
6PZTQvGfSdef1Yve9U7olg2blE0TA5Q8VNMWdP5PWbohCjVzDKkX1IV2Jjn9XafOQV4iM99QeYcQ
3PqRb/5vpXn/v/W0fk7g/lK2639gilezKcn81zne80v6MjXRy89Z3uUt/9La8sjmGjbVTs3WSfeS
sf2R5vW8f0D4ibeJ/pb9I2H7L60t5x+G7VIKVMFI25SzRAPrn1pb6j+gPCBZ7NkqVEUO/Rb6fyfP
a72vHjgwDyLzBeeoZVB/JGv8v35uR3T83MEhrRvobcJDUenTX5CXgVyxZv2D2tb1g5oNf4WWNn8s
LeWLHqr6p6jx7/TWRYe4N5vNMONJkb0RiSflW4/s7wUtbGoyY5WH0FcED6WD9WjSfvqrNaH0C6qg
WZtEwqemNJ216ufjrjCSc+AHnN5Pmp84RzWpr5Peay+J8aSa01/zPGT+qmusL3VVN/cRidC89v0P
blWaF1tTSBFH9l3dqR/tWqs/lq5pHLES41WME71nk6LuhqzuOA9K+cVMpnS/iNnNQ2yff1r9XxxI
831BT2aUAja1PJ3l01yZ8Z9OJByZVTzEEI3Xrm3vlakrPyRp9xqkPqDkqnQ+JungIHxkOnuPPqSt
RrfQmkRnvyrEoyiCTTGEFcVstdrNxkAuBA3XDbXyalc+QqX+V5uX0Dwg0WI3wT7o6+QWkChbaVpn
f7X1du3Utfti1jUpQ4Ak940SZqRQWoDuxriJoqj7YGW0JU+zgeT35JRf+lwvQVVF+jHIotsfpuN9
W7fjOQ7byoJOV8iz3tc3S1goozLRKohEk40X1699l5u7wOQr7UlVt3TfKivDdYoPRpU019gJoKvJ
a7q64b7NTHN6dsdax5An1SPoihXdWebO7EFH5JU2bvO+Une1Y1Zrz8vCu8qgoy+hIeXeATob5Pd1
jlo7JQD17FXkCtLCGbYtXa+rwE7Gc9PWGRhIXNqhMVAhTTKTzp4Zv24a8UbmO7W9my17OPtzPKEl
EuLWAa+6lknY3SfmvQb/+idbiYxTlPZ/6O205ej9VHuk4Ep/mssJd2hWchjif26kJrUTy4tG867w
Ig8pb6V9cuLx1MJDiv4z8tUqvtrOTL1wX415+blJko2VAhWrdQ6EX1gnUvpchtbbCK3wY+IZ7cm0
+sOYJd5JITsKgnQ8FmjaMpvVl4EcJRALkJGRm1EbgMwflWEkfSc9/pAccRyKY+dM3mOsvUB2kZ7y
bN4HysxGjI2PrhvM+9rpjc+13n2rHMP5WD4FXaLvXCc0bqQ4gNoY+8Jo8A8nlnjOWo9vKQEILZGc
WlwA2k1Xp4btJ26jEHYDrbmofbePK1O7BC1qIWP4SC9k+Ycja707ssw0hhjJQYsWYBSV3zeGqbrb
BBXtCnezN5ZfPN8skfdimaPcHXaTYkxrdOBB1jvKbShJ7hF1k7EfaeiIG3Nnj727UQikLu7/Jey8
luNmtiz9RIiAN7flHVl0RaMbBCWKSHiTSCSAp+8PVEdMz4mJnouj4E/pkFUoIHPn3mt9K6FuhCq7
ToZiPIVhJbiTMwJ0WzI2w3Q6ceqkO9lhNZjcJFzHXbtPRCkQJ7TpxfOsbwGokfdpPvShnfBYdP2T
X9bPIUqFMCj+VEqpW2LqZKNkvE4nUd83gkU4z1S1afK82A1miKUj8mOaU/XEGqHT/ejHZ6cqxztv
QEqGDO7/mzrnu4tM4X/crGEIlDzCiLygOSzm5Ms08X+sekmfelFpiXqf91mCo0hXB936f/3lNOJF
6iMEdrNqye7py9jYm0mxTGGWpXFoINlkH/ZUA34dzGrfzMEm73Szo9V5cpIYo+0QAMQbJkzYS28s
F78WoXETD9amHv2nxnXvUkmMYtK030Mb4lAvWvowiriw2ERR5Z1U0hBs14W/0iLnaC2bZMUJAT1n
HOIurr3F7TGt68o9UFtjSQj8B63AnvURuAVJU8qdML63tPwqq/M3TDNOo4u91vZdeW675OwMyYMa
B3WOgHysmdE9mEn6ElkpbcOcFy0MtBOzbT9Midibvn+wln5f1DTX2KogfMaEtPESf/5ty1kAs5KY
1mJs73tCBOmCGn+jDFu1JUxUQXgUiRXadAy86BCWy1gI0peXNbSZv/Oo9E99TLxvXRPZUmAqy43x
Tmni0HVmfxFB/sBqygwjlHQ3Gm/DIrjKcnoWoRz12qyq5pQndn0K5rg+FaQ5/3suKBTCVeFGyR1J
5c2psuxDVBuEpAWpPjq5qC712E6bglFLUlfBpbYrfapt66n2m/Gug4C0n3ITGWYHMjxqPua8a45x
6ZVbV6YIXkptDvisTLVO/EQ+si/eHBxUnOWmeaMd4T3X7iAOgS7+1q1+dLKxfPG0MXIJu/NY++lF
FvMnchV5zaJZXqt2vnZO+uBNWUw6eBzeN70UbLXD/Cm98QVx4ribmdwdAq99k7HtnXPPna3NZGjn
6ETlRM9SBR9iycBu+5FegKfks12YD0GVtXeBYuQkIoY1laapi4+rfBmDcXqu9C6gSpDrwWbA5tjY
UgB9pCy+NWNF6Q67Ou4c+JbeIttTPhLavEu4Y4VeDoKuuatlb95ny1e0oMz7hbJQSql3kZrjo8Fn
dd8FRbtpc3RrwXDflb3FjaLyf2+uDqKnpKZooBNN2mIf1rsxg2gBnBVBbDD0l8TB8yyXFxxWE6sY
l7WX+LrrOGwfDDU2G6ln9QryrFzl+s4ZJ33lHNK9TsO2a5vkrZbauePMR3FFw3o1J2GCNKgYP7nV
DmWZuN+NnPcCa8InoJp4ZbrkN6lI5GRLzPd2WomPnGz4mSLqxqTWwkkPTOXn+zKt91k9GmvuPH8T
LPXczx+2RpfrG5O5UaK0OnQtBaSpYUz9M3ks3nn8+SrlUKhc3PlEzRETrnUADyFJim2HhNsQ5Ed6
edLvjMz0nr1yii+2dj4ETZlnKuT2ZA0OBn8lWbgbDBBRGnSPAECBoRluvBsbMyWvRDm3XNE866xc
HnTc+JjJFosKYe33AS/t3nDLl9kJfiWNGG513Ug0aXwlzF6ua+U8t7T1rrataDjqGoff3CSbVjTm
VnVjcKcXQVobSZ5ysy7vmqUWSSsfO2Xfp+FJWU12ipv2BTX3eEwNEe7LwE3ukghtPOUN/Mwk95cI
TcgMU/SJagkvbp2BGjKBtyDbKNuPWEWPyMAx4da58dlbLWNFzupS2poGUTrcW3H8QY/u3nGn6ClN
lNoRzOtSaATtvbTCeWDQ3oYYYAqBQC7vv5SbeFRp5u/WGegDKguToXAQTDVDfT/I/GIa3ng18Qte
uym9xfAE/j3xrSJdPpr+/jy4dtrG//3zI+660+TW9i4KgR6kkfLu/lWHMpjf+zE3Hk0olNh/LPqV
jvWyGMlU4aaPRf+cz7V+5aMfqSnfRTDaRCbHPdIVwq/ZubNNYnf9KbHs7n1UAq92YdzswnfvusKa
VnY4JQ+Drz5kH/SH3mvoBzrp8FLwJu8j4d5UOQwvwg6GFyfadar0n6cqBxisIebl4jUIZ/HAxNV4
dX5nTe28TnmW7ANd+5i1e6Y13KUfcpTNJtJTdJJBZ75OoI3ssKE6852v+m/imSpf0Sf+94UQyLcy
vsMX/77z//onmTuGFwTY81oVXnx2i/je8zv9bscGtheTIZ72novOfLOmxH/0RyBaJT3Ju3LU+ZHI
RvNIKe9e4MI9WdXCN12OV0UQO/dFGfxgwmyaPHT7Umxat2Iq+20yqOKuqHgXXjfFu0raM5x2nngn
iunspv6mavzx9xghrxjaPdg3/8tW1e9Y4s+dY986TF5qH1JjDhFqZOG19rM3IchitSP5Z+RfLFdh
eBJNX2+5KZt9J2VzNnpQutXgeK+1wOcjdKy3diyrc8kZhGZPyFXtoq+g9YJsHY+YoBvUkRs+3S+X
7hBzyhk4flS1B8GIjiQF896ooaPNHGt7PVrPdSz3pW3f23nY3/uOEs8yWwQUobSOljTgvfXhEO8s
hCQYxs2XMrc3fcxZpNJywUnEl7GOmdZJ/8+E+VyOKGoB9kK0N5O3dnivKExM6r9ViqoL8+JrUOT9
S+/P72ZpaXB0VEKyru6tamtncU0sG28kldyrNhq/g9mHAMpwSsyIoDJ8ZesmbcRGmNMLLTKGufW5
kEN/stPonuWYAdI8nGeRdOsyxJ1TME1ILHcnZR0u5RWlWenrTRou+VAp2iYcJUxNrXQzJMEhCdWw
gbP75kpKR98sfxfFsWfXWHHuK3dRhNstm446917bIv4Y/fxW1SaPbCovKoa3yOiSFu9bzWVkpCj/
dOiw3fHNa7s7PJic5fPB3iYyGbGmDoDV0on5YfmrN7QLCwmZqWs9CAsxUopqI85ZtgzD+bAZ6cGv
rfWWXvcLUXbUl2G5a/n8/ULSBESb4YVtBHZ3N8zsr2muzpakAul098srWrTBMCoYn9g7RwZr2YTL
k6BXTZHCM05im/IIQzcSneHi5c420dHJydSnrxgneSFa+7pVHBO9Q9Crl7Jxz7kyGcVUr820TJAy
8yj8XCwCg3bNQkRep+jWVtPRfXXocHsmpgWDIJVaJZsowPSSB9WtkERmMTpbOw5xhoJZ0mqMGfXP
/p9mcJGuVBFO5Ea+9RandstqV5NNEEjsfjVjusuL4Hec0ZmfCRzLzDu3AkaWBs0uS8FpEVy6SbvP
OtP1mpbssM+EhVUpRC8fAT+Z/Xi7DGRqI7vpobn4ArN+x+tdRZiicgHWpE/Qo+cj/pOuInU7cc8p
8j0mY6NeWXGyL6nBOEUO9TpM6nlTngKiH7MaXIY7RJz2x3g99HjGM7s8D1OKIKSVNTMF2hZNdE0e
GJOY6fzgw1Pez0XYrKw2HreejLsd5TXAHpJPCvfaedFhLpvkMuZvqc8Qxqu/kE7Ya2WPsPSjq1/K
r3RA6hKnyUNYFN5u8W9lgl+dKAAledlmO0wFYlXaE0WansfFh+hd7LbEkVoob2sYqdj2lnGOjYEe
ghtch4HdwC1/DW71lRFlxMguRRxpBas5ja+TXZDekD5kQ/vmR/xqx1QamYKFhE2VT2ySuCP7ANIX
s6I5HYKdNIkWm023WLm2G2AWZ4+muvoLIRrlV50+CxGAzZ1H4N6amiTP+2oPok0z+QSX4PvuNnWZ
BTiW/45G6dVqsxLHNrcwprVt7wIR+RkDuoZcnvB8ONTiIUAVgMskP9pN/O3Z4+ugSMqOEu642Rye
A1msetqTJ+4X9IfteEI9MBCU1kvCBQa3xtziBru2y7NLPCQvrds3O+WnfzHtkZ+qYw6s06muxokE
cfOYVRIrXsfLCeV8z6zwkcxOvaod/TEFBtJLFHJ9Pb8yRONapS3TIYu/zsfXvO1OOHcfasP+XKx7
idH96Q52lnvbhP9lxKBt4jCotpHnDashZv7S2NWuq7nodc1b8jt17INf4YCRO6yLX4nCC9KPqlxN
gX2bC+ehq9Jy5xnFR6/56FjmvI1Rjr8RHT62GmdBzwJjGViK4rQfDm6bvGkjpvLxCYjLjH1jFH9k
1ZxRvl9nh6sVLJ+6lU3vqfAxIWJuN7XU0CV7RieYqFpNaOn8Kpvp1e5T62h426ClQy8bdvZ6+EMv
eOXX6fjRy8ciC9iA/XrVqaWDGeUfUZtaG6eh4cKqRkdVY5UZSuujcOxnj/ictTssNXQToiHg+sXV
fJqcFoZtNz52UzQBr1LPRsASbvfjY5zxf59M5qM+w3ZLZyuPXDujIp82L6V59xQR9rUq5o6gvl5T
fdinOJevbe8ANlDzybZmjVHvmul83sRzeBYWduMka4BrZJeiippNKYP+4nZPwubBdIv+S9fZ3qya
8ChdXOCaiYtKT5aL4mzUcDb7kbxR1Y6vP09PvIC6BAZMyWHqFAzT7ueFoMavGDehZMtjS+zTpL4k
IVKUaVlz7L4Ot6UlbyrTgo3N6ffKY52Wub/5+aGqtF67gQ9m4gwPP7Jqj16lriHWn9XyLIiUCzJl
+aEqYDVjNieem/0lcH6V+IBYiPsvr46vadK+m1Z4VXmJSIhxK00dPvo+jK7clnQJOnfNjPJWjPWX
4zf1unOcu8hsnyabuXiMIc3j+p+zSa89E4CyKeY9x4Rs7dLxpFAk7Z6HfO4X8LAU95bdVjw/EfWv
jMEGDDugNckqCmWwLeZva8aeV8i+Yhoa3GjoT8heeMimIf1g7UpO9CTOE/f4qsFsN+sCSaDXEhBl
hAgUSuPbMZJ6XdaXZf51HPHgWWJ2d1oNSOA8mFIkwHCCYxL979cm/olj40n59gMYY76bFzZjelyE
FVgYFejXzD+LyMoJK27hjBgYU7tiejUtNW8KJsyQrL27UDRXXfJDU+k9IERLkEqHv+LQfqZT+5Sb
yIFcB4RGUqcfFCybXPXWPphGsUW9Xe4ZZ2PXZx+rAG7VRvopU+M74j822NykHTokgbSgPNAAgu9O
rDs+UWRB+QFESkshYSyYMXE0wzxZtTE0hbLlsBtp59WJpo+qzYNDZVlwaEBiSydCWd16T16pcDu2
BjEf5QwiIf4dxeSzDmG5nYb4NpfQa5qxM7dODP+4X8gAgzjZZY1K1C4ZPxSdsa/q4StKCrrhrRgO
zTRdmEWkB+pve213s7dn7OsfCtQ/K6eso8MI/w4eFimm5dwfzcICACkIAeuhRk/nsBkk5SLavdzo
HgK/2UUTwvHcrZKtP6AmbVIPAI8e542jk3ODUmOFkzeD5YOAbi4KvRrsEVtnbR7mzIv3+TBdvDat
15xv1pmoykOetHCf83WHzjNdhPyqYVFzo3Ex/QMPr/h92smAlFbDtdRjswqyEi80Pll/iIArxdNG
Cu/iVMrd2aPPZfa7OzdRBSkgYUh4U7dASXIO2RkKBB6aPdoE2tKW2aG+rtsjA7RubeKY3UWPc0vj
bopQ7fhUxseSa7rCV1s9xVlZEa6kW3JPcC3+/OfPH2oO72M7O2szap+ndIEdasQiXbqbhszHvbZ8
J3OTV7ScfFVX7bUHtNUIOZyVM5UrjtJ0CyxoIYk5HfPOMS+DDuU+HIOjO1W/GOQl2Y6F0L5LFYdo
P3Go693jAIJtCa+DldP4yYMYEqTgDLlJbljGUn025JcRYs5FqzI65Xa2w0XrM9+eo0vPnAw8VkM/
Kp7FNc9QoDlkMRE2jJCNLFB0eKjTWXF3c9l6r8k4ldfOTv/ShF1PvVdwEDT0nU8Wl1tdjdxBSRpC
M08gv/tMv5XhO8flDSATewDb4bwRs8TKqv1XXSKs+JmUKdeONpVtWMcZYqCPz7jK8X53M7u487dW
zfSLlplchwhRVrZHFnMeqlscxkRTu5axbnqdXlQVtMtHSzNybCbwZh0Irxa8Q2e2+ybNnFtbgyML
/RR8yNTfp04bISPGqzF34b7A3A1B27auFU2HNJlfGSfJfVRF5gVqntoORVXtf6Y56Ry+A2WeQeEM
EC6cSd7FkfV3zqr2QkmP1cBI01MV+tE5yJunn+tjxX64H92A8eLPYcjTcAWmcWj+uh4RjAAbLFXw
lxnfOw1LEzLVrBp06Tb/PsRZi56IuBGB44RiqRuVvE6BuxOm5LSRt0hoy8A42mF234aIv2SfqnOv
PX2Xd14DRnBSvNRQn6QqdtmsGXa2ruZAFUzH2Ygk+/9yD3ShnJDLWed0tp231DCNYx/Pv2BA3LdM
Ke4mXefTKk8IKZGyIFpJwKHOdSJ5vx7S6J8fInO72SdNYO3NTL7SOeRUIajpLOtWuHl0iNsQ9q0U
e7vpTDq/hGU1BdMPxnfWxZUqRB1KK60U6b6QpPNIu063lS2rU8KA5WYHzTEiOrfvX8NgIApncLuD
Iw1bkZ1LeebEhbz+/MFh8le4DQMvubO93rmZbfXuIQZb3r4W4jvO/OkxMpLurgwWMWvrf1Z9Bv1m
mbepbO5o7Dj1pkgtD85gC0dtlkwGUFXiwhiy31iudr6j3W960Lu6osaJw+mS23n1UFicw0zo7Zw8
TNrjNKJrLwv380J4baiS2hLXgXQPQbMoe20EhzopSR0yyse009Brc7N8ZDfFOpEl5urng5rq2Xpd
PkA3bC/AY7t3ETPpMUrV3JpxYPbJZKhbbnUFxn/vhSkT9JJ2t6nvxZxoGAqVYxzbWhxIxXDugPdf
Zde4WzW0052igO0tOT/Ufn4UuSiurWaCYQW4RxAUFhffGW4ccb6Ymjg3Dd11m9a4dVE/Yie2ITuZ
3gvnXffUN8mTKtikrOXYkDXjhN+h856lcvd4hFw8MoXepT4oG3AMySaTjOk9vD5w/Sb/uZrAqWDI
gGZejA/EqrfH5m+jEu+qPDkd5lRBXqqy6FpGKEXpio/7BOONAVDgI8rcz3LGDGA5r+TvTfeRD6+w
nyPOWSL+WGgsLG7yOWnyP0VC4k+KSP+cVPQNGhVdMKNFhz7nF9R66h51y/LqFui60FWHEI2GBHgC
f0GzCuTuz7WN4/QQip1JbV+vGz1UW2KmvW0lRmzdLv33FovbnZn6W68gIg6ta/zqzwDklnuCW+X4
7wGnnmPlY+Jp35dRyuyDT1GscBaRGOIJnWNVx1w5ZZU4ijq9xDUcgrDIu0uW0+pzp5BWADvyQ+m3
3bFIGR3KJb0h4BAwhursKs6QnPf7ve9F4vrvpQdEAvX0cKgSpvdGg/lzB4AVyxtkruDtkpYOFPOL
8q4CefHz4y2zDC9tNe/9Jj91qazecB4iMZxYTINQnEVREULBZ2Mh4zx0ftJQDYHMyJr0vq0na6XT
1j6YjiGfIr8lIImpGovmZij09O7Cz03Q6e7mxS+3UAiSLqqugepfas2jWoXJPSICf2vUoXH9P18Z
GbeukYw3spsFcIUsuNkd0Bj2n4Dy44NUgU8IUN1bUcWS3HgyT4RyDjiJjG3PgraxfxbfQhH5styn
dcUWM3UxiZaz+rbbQT06PT0ihCV/ieb58L27n9F9WVjlrY1eimUSMRv6FklNj0BXPTZ23GOrpuqp
39xYnYrhQ9SW/+a42qJSC6HNZA9j1jhvRoecLXRyk2MoZIGAiIz7MHiEHyjeOVXoUys427Ywxn5k
MSqInP3PePBnlYpksScMrgYx1b/ELiOWtUgOPEH6WGmLYPR4lk89GWv7BFHshu3xXJlO83f5wgAm
u/Zyae/TZcmC7GHtIrFsYBMhH0qA1M6x8WxnbzQB8zEQH3rjXC1jNnqv9kFP+Rcg2K22pilZkLDb
CgFhQvIOVn499c8kGT1SD6uTr8z//sNwxmTzv2s/fkgO//dQmEBT1/d9x7PwzXn/4W1vSi9o+tIf
9rzZYaU4iUxunp4mZEYs/pZzNLvO2CkZZms4Xek2Lqgpx3zWZJ7BgQpwCZ5A27wWXjU9UFxmgDud
59QMxwfD+Eg8dWHGTToAQoi9coP24JhjtP332EZgYiYZ7cq6mF+mZa5fhQ3VkOvZ+4oj9V0VG4f/
/f2yL/6HZoOCwwSa7rie6blOZP9nuiPpIiw3aQDSqexfkXEd0gVMNNN6Kwu3PaFWBiUSDizAqSsP
sw4BEmBa9JOOHGuPxLCSbcNt5TmfLYkKizaGBaJiswT9oeYOyYAkGMDCqbSeByxgPTJmiNnXoJ6z
TT0VTzWnHj53nN5FYBNrRlSOJiEIbBCUPUiBPYwA+n1/qxZi1M+ZO72Rz/TaWt3ORvSwmqs0X/Mq
wv2k9YFZiXvsbXXxNXg+Cra1oz1YQ2OOGGdn1fmzq2CxDDGIhFZZ+/Y+dwCN+dzMg+6PihOUsBx5
qkFv+EbxXgtSLnon5RPOxsesz8g3YwwLE8XaK1blleOIm88peTXUwy6om4o63gHcmLpQEPHv+tts
WCarwhS7wVDZxQhL0GBesBIDewDhyYeYk8VqisIPadAOq2r9u3TSBo9dhORFhMdpYNBpYtSP/Qk1
RBrFL3GhXoKOG7U+Kx1XuzKxnDW98VPfGR4OBD6cnB5GK41bCGVcE0MVabrmYa0M5KlkPqbMCDAU
HCqHRCJDdre2dDgQ+Zre6O+M6cW+c6fPOZX+xkgTA48fTv1+En+crlDHweHKZgUDBo5Bwb7zRXs0
JdWM39P4Sgc8FGZsrFs//tN2gwsDiFZW5Ec5d4fYap+5Qi+Vv5sy/DiusJ+MVsWbEZUaR3ZzjUK4
WWVeC4O37b95a26YvBHecKcElgqD4yD7l9hMTRJvo6XB4/gPRE+nO9fl9I9EA5TsGN/ljbubJJPe
hDDAtSclgHzSIMoYXFsrGbamQ498wH1AoJJvYrbXtXKSX6KszrOb1hsoF59J1FzQqFzyCu9a1wpj
bxly2KutU4x/OYRuGItxIjWQOTtcdpqxBXoNAKxUCS3CjvpPEOBMi2N56H2a0sq4BJmbwY5FUDb1
9tWhs3OCQUWxnJy4mIfMmb9ar73MjX9oo/BbzqrDCZH96tujHXOrDDOn5GISl7iT5BmaE/uPBH7j
fxqZRy/R2GA8wa/V0ZgM+ma9xEZvdQMDPPXkh130dJxJBSgRpw2z4N94S38lhCioPONpDrpDrrOj
5/31vcTeo1jBnIA10pHOQxFE3kEWrH/op+CU9Le5EfEayRECytT/EJI5ueyh2RicKwPu2clZ7uIh
fqU8PBqD94pVZ/TmdhOhwF+gXsWu6MSWsdAeRUZzIJ5xXcy1v6HdR6Cj/WZmFB1a5Psh57BrTpzU
sTVgLp7PHDwIvmYwurP0fjAIdwS3lqPoDtpzHvTXwsW8q1rFHoWcEtPEaQytjVuMJGmh0Onkd5om
AohJdZhpDzCCp21rDNN7NvfNwRO4f4zFUV6OYkPLjmmtx4DTrB3EE1V5bF3yHVMSvY5EPTx4Vvo9
FLyxKYYmJdo9lqiRsNccS0PPW6V9cXOaYe0PBpRM2GlrIhzNFhZMZoCgsWS47qLuUgxecp2cFORW
N6Pq4jMMs1dg2zb2aNbboH9sguCj0ukv0XWQICm9VrHlPnYFfCXgcdU2R1cnGjquACNH8k9mva1b
VvXONgvGfSdynaJ1oXIWnYlUT2Hea8umu+Pn6b2pfPb3+qP3O1iHcfEelICgDC89h3H2RdsvPnha
x/tyxIieZ6S5hL5xU9L4rEDyCIGbb/Ge8vShIqt5DPqybBD6q9++VtdEhAFU17m9VIW318Hc35iw
eUM07ydyW2AfPxpFSBkf4xLuk42X5ybtKxbLPkn0STXOcKLCvhWhEeFQSdDkm+MjqsBh1+T6mGbF
i4EnCKorGAeG1RFNJHSouPA7jkWjSbc2HdnrVH6zmjJhsoEFauB3yOE2tziSpjn+EzrIf/UY06mY
gfD9DTnArFJNQITTLe7i0ngsOr9ZR4jd1ppJFcYSdbErkhyHFn0UjeQpnvLVLk5MucYhd/TbdOeF
+QKIDAdwfqHctEaydh3wgTxhle91j5EeP8dxKQKEA7ffL947M99PJhZwho3+XrbK2fguvMjRHJ9F
URtbHIYQgAx1yEUNupHWozn12UZS2ECwjLYsM7/cBmJB1WCN7O1ZrVRt/kkshBt6jvYYU/DJZwxI
4iWBI49o1frywQvUc2ZHn3ap/W3lhFfL6872YDxWFZ13ZzHK9UO6aV1MLBAMr2memJCjx4fSsN9r
vK1Vgh6EYeZMZnF2P5HjkY7Ns+u4QJfqiNDs2mkugL22YUOidulbl2nM032ZBdzwVo30yZrp3XfJ
OvMv3CQRC+piNdIGjodo+MPxBldEYl4cT/mk3qFOjhzATy1T1NVoiOnQtPZ+SgjqGPKnnogEOjPJ
F9jVPqXRpSP4k+HQkK+ayz+DRevKH1+YnDKF6jPGMDrKKFvak9NHE8ur/xmqhJ9rwbxkX99mXojs
eWSdnwfjW9YegRZc5GxJIJ1xHK5ble2LwJE00a3fqrSfosUv69bBLV54n1bCmuPR8x8qEA2oDIVn
vdCoZ/PhSiML1tfGAC08AKgEg7HKTd/mgUo+i04DB6D9vq1iASJ06q9dIy9TsDL7BgrrkPVQmHIy
M/I/sxpvE/IKcp8oUrIMjLaKpqcpIYqhI/xgPTJ/I3I8J/DQMYFnBTOr58yg0QaefaQ/lqyDoK5O
2iZAwC/x8+P3kXiadsyg5rUNtG5V0v3CYNbo9dKUTgPSym3L2fax2vWIHAKeN0hw62yAgODkAA3n
wsw3k0dZ6bW7xLFfpKlPVrbhIEDJh5t/p7vpObVJRU6dnvZ/4mNRNJyYddRbBWSrrAE6RrTWX2Nd
oXby/nIAXAZJetX7fbHGE8dNPjJRW366cIolpqp5jOz4HBNtv0/9xNqiBEDLmZgcu70LqKhV6jol
diLrV1xAjsBYcM3iFqpnRBPEFeW4tSkSCE2J5MkUzJ3bCbS4FcqzNVXfne+mz1mRn0lTeRQGd+SQ
TMU5mNW9iuBWytx67wPG9U6vbyXoCajP7ipIlqrACR+HMvwZ76nQv0CdjDeUsmzUgfPWi5jAmDnb
1z5tEV/4j0hFtmnT/2FmzLMRE1HQWd+zVToEFjXsoSh3JSyNNpl/k7BDn1UEu34CbGoisF23QQ+2
lz0EdRTn/zq0Hwy73aRuw4hayG1bFU9Ro99qMwiPIruUzvBtDaLe1Xk4nWKMcPZQensvxc5s2jrY
0vUXG37pxYy64sSn/cAVSzeI1P60UfdNAQTwNAu2Dt3olTbpN7Dbkg2JxH0dzxZSHlSvRUyfUNOS
2VnJ+Om5Pt0B91vVQp0CZUdHus1qEYzQJPeNYWWZYAyD5SnyYRFncUEuRsrDWT52i2JVao5XXm9h
HuQhHCbCAGFew0E3VrGUdDLsARSCgYXKTe1VmYpfCpjIOoTA7eUE7oVW8+YUrY9/mCoh1JiIp3sK
qW3kw0lgqaG3VvVrJzY+gjEjj0hAjsk1r7AM/xgBZ6HGqscjR+vnuiwockPW+cWIFgpaVF3KMbk0
V7LJobZN8lXPhOQMnNXdNGacXvbq1Ptg0o0h3AYjA7pZvE6WHO9QI7aosrPNzK3dhl13YsT/ZBPr
8GwyE5vThtFENzLqTcweJclXIZDZKpSfVcHPYqXO5+CjsGOIp/3wMGXzi44VCYiTLI4JskCO2t1K
NwxXiEofL+QvGqtQFute+e4z+a4Ac/0v2UTju6YIWM3l/KBd1AVTatNNbhhclX37HnuuWtRvQIIm
75F+JKtt7qk1yY7EqOQi3zQNHchIx1uriMNVVSnS0g1/RVyy2LEERtseT+FajpgghDA7asgm3oqQ
4WuG9CiX94kyziM4PxUv4ykJAy+aRb7Db40Lwh+QRxjznTTbhr3OvegGwG3e/BdX57UbNxNm2yci
wFzkrTrnpHxDyIk5FEMxPP0s9n8wA5wLC5Zlw1I3yfrC3ms3AwGsiWTNENzrKvmuJxRGeaw0pJbZ
W85WbpPkauHp6tMpta9chu+IOXkgR4jTq2DfYeFeOe6AVc23ry6jMMaQyVcisB1bnhT7Ii+tnSOI
irX1WRdgwSJ08zmAqos+ewjSfa9Py9iBjOFyFy1QOvvE4UBSifPoVeeqk4qStArhY04sqYfaXcsm
SIDPsoAZ5e+8Gp0DjnXjhX10utB1F9mRx2OBaj9jIn2PytbdFeb8cxVyXPG3dgkE3bpEm2/Ls52D
Ckq1uMcfOFFOWdHeGwiBZHuX33g3CQrjsbFQmXk0VWMekWEgTMKDPwpYyNP0x45QWGW6niDccRlz
zf6pSvibzqLc6UWw8Gv/bVhTVpLr4+B/ccwrj3vm29xDzIJNVmCvehF7pwQQEdEUqHBN3/rVxbuq
7+YoGSR37xL6ExjmYY7UCg69LJj01s1CwJat6rrchylxEB6Kx8m5dY7+EBNDP1rLqHMHEBKcq0CY
tPEP+j7vRQkdLqzn/NJ7p1jqOhvmulHrqKrkiUXJyyTxX9XCW7lGedL66I9X+9q5tmnXWbYfQlpZ
1s/OMJCQ2JH5Epq0MioJl0pvjI3TTMAeCuMs7fQcuQNDTg1/KO0pIjS7OI8xy3I0urP0zyAosSlf
gvyvpmniYGTNH72M5VLXyj/MZw5jM7KqYHm6cFvnQPxE6jTnVLCGNDPEU+ihSnpi98Opk7mVpi6c
4GZZpb/OwtzcWEG3sYFIKDMjuEB+llr4NjWkHg8817yCmoLdsTr1LphWs5EBL4P/FnM7KCv/MMrk
qjpfoqLAgN7mdrVmW5Uz/+IsIVDdt189IwYQguyf+pRVXmeZ8CzqZVuyY806aIFIAoFe+NYpsndD
OpSXUcMNEkes0VvASKMteeiZvAl5EeMnceJ3z/s7NDx5q5IlRB30Sxs6j4rBWDWzYCQ1UG2hAGbs
0iKZ1RiHhIZzGpuS4TRGnBfH99kuaMlyLBnvOxAOZrhjI14r3X2UDd5y32GG4FYyPMJU+hu2enWc
mngvCv97GJ0QFwCyglE2xyGY3tMGCeqQS0ZWPLyMmYbcQruVnp4tGM2iO7Hai9GjiawNubZb2ewa
B6kPYp5R73c9OxyW7uowWMGttmDotiXtgEusYDIf57mFJG2w0bfYQ4BqMVq3NRqgJOcqpXT750Xt
3DNHR432BYeizf5kKVJLf7UZwEPODX43vvPZeYm/yiAzTlZkrVJGEy9akG9E09iE+EEswq4I/C5v
XmdOl0Q02JU0dpGjLCJAyl8Jb+TSnG9k9pbRElPE2iv0YOlVebaYhIHEvuWVSwT9aAf5JWqrbN26
ZQo3y/IRYiS0e800vmSy3LtuZC/DOkXFpDXZeWioItsiJLFgYCleQFpYemb3Xg24mpOhuVI6i5PZ
Jym7rf6TsmpX6HQEFCpqW2sgQzzAwShjMurFU9T2q17yEtqWfrMTTm7F/MM6li4lk41l5sUcF0iI
vrTOOIGgQH8+n+NRIyWmZiREPRNbGVKZWqFhrCwLkZ+vuZRGtnphNQl3HfAFrr6vDAz0wFx6ZpbB
yCevhXhAxAReEz/yIv2nVSZ29LhnbhC3t87IvG3D2hQfM317OQ9Hs2DldS6wChZw63QY702Nmw1a
em9VoLqgG3s6ZHuRBjfL8l6LFE8HjZFAGqV9tWUWLY2ypLZG+472IcMUQtlMJzCnRo9bnbQHr6jO
zxuzxGum4kGwQHAFcXPLnu2d6YWMcFB4Ip+EPiHNQ1F8l5WAeDB5RHCBlWEth3BwtFEI6U30rgvy
LuRKMNjddEr9ZDZQCL7Jk52DQ0+C39/B0Of7unDeQc6kIDrsa+wb9ybRfndjRLhkU5nL0mnCgz4P
xasxO+Ef0Ze6dQOXJzd+xYSK8LJr1quVY8l7DTeNlsNCYKkrFn1S2DPOHCu9Gd5ng4zm2z5RjRkq
PjG+5IZjrmGZ2HFDK1rHezk5qP2cpyUeZWbXf3lNCgdfjuqYjQy7lNLWid8z4AmTlRNhTlVZgNuG
RxCvZcjeLnkxKhp5SEGfZa+9uqXPHdDGD8nps3QcAGHm8MO7pdhAep8pKAAyM1HKNt0t071TM+bs
b90WKQRq5qy56UmK77/9l4NEpFxB9jhjOLBUWCvLuPL6Z9sw4lJ0esauzE84quLLqKjR5hN8rUZt
bQdGu+hYepCu7CAyCtjJ9gliKftEqg7Cd/pOzZ1LRHAYYwRHoqGi5wxeJLGznTg5NmFi9cQeMjOp
9dFcdyZYOj3XkOe6g8v2ezJfHFtHSlxjXhGOfvKIspxid1i2k4LcguBpU7XRlz1ZHltS90vY9MGe
SL50J51WZp/vwrE0b1XoGzebaaDbR7fY2MbWpjL8ZCNU/tOE07Bwh8RhSul1e61l1t4+Gsn0W7FI
XEldLDQZnqzMLN/R7PuTwKF+FSGMBWYkf/W+73mtKRxqg5G24fz15rCFKdbfmvfYxhqonPzsCBiY
Xtt8MvC/CEF4gR0D7R8YCpR+gNiuLQ7KRPHThWBj7JSluQQcojNyWTDKW9UdbZiRHpuCs9vp5aat
FEHiJOS4EeIJNHSIrOSFNNVPVTv6esjt0/zL1WhC8nWAzv9cGsmfVguJ1WQBp4yaKL2MeVkOEi6j
V9PdFBlU8RZqLupTFqdO5+FUi5ONW2bUcqP1FucjwP5QF7z5A9OxNBJcfPF7MC9yp8z5ckV2Q/px
CZ2N1nDQxjxYl1ObfKhu5LBhQ6p0jGMpML4yyUK4yowJ44wmyMNxhQg3+BZEUiwyyhrOToiC07jA
FnVBX/FOhbIP9FIn2CuFfKeL9poMcml79o8ndEARbOkbmHZL7Fx/qsL8U1uwehi120vDkbcmBpbs
IgHwNSc4G319NeVULYw6/tf0VEuGe0wRzy3CKYtWhlIv7VgYSxfjSmMTHB157kFVTbdHdTotW8/S
XuoKzohhsVUQ7Bt7wdhMifhGXgLxIHX3t4/tI3byz7kNLiKU2d0wzkGX7m/buCHtGmEJslEyKQs9
J/vMrbHAIx3fdYeJjFmrSxc7IUkXJskAzKkj0mKFmXPjlwh4mPMBgISQbta+DWgRvSE5K19SyA+9
w1idOpi6Mf49UoNxC+J9RpFqOBhTvTVk9ptpDObDWTRrRhkzGI8RWwxlxEq+tIqBL7ENYLg9ndiP
2hILkfbWog/cN8Jn+DkS/eijFrHi+TBmn6HaOlq2GBOVaF8GstXOs/qVOp8goaki5VeaLc/dOFjU
0SYrnXShOg7sWrbWoTrFjmnssqq8VoFc1m0hl9PALHswjfe8MthMxA+tLzTC7ExWNpZL1zJFcIR4
q7MpeMX9tJZD4yyDun5ESvzqTd7xPoEwyb2BwXWPfot6cVQftWQOpk20taUadxSY4XkIkOlR7nMx
9C/oMfqFYLux8jGw1Q3JKCEZh6FTfYRJ8jsaxZXsJQybo8mZ60yUiLmo12Uy0iw9v6f+B+v4tDAk
06cKkSeOUH5wRiY16B8z/iYKbN8NtCV+MJDs42UvDtmArZLYNLhYcJXUUf97aNvHIHSuutAg6cJQ
ZO0Upz73b1rqMQjw636XOTCmgPlPqzYHXwk6hmETh8mUEJRAUf1g7vXRu/ZWF99OQKflBKLG2UkD
FQcMkVSrxyQkiKNRDIva8xISoZClfiffZCyiyyga2puixy07gjCLudKlSZGiwJa1rAxIHLFukIay
RVUVBIfQ8yHzGHaMa/dytMx15HfHtja8TZPrD282l0iZLUrwKpD38pBNT8rAgSYNKyX4S91ZQ1j/
E9ctT36bMWGTsR8apHbznOhzKCZn3sja21ZFy8pjYdUM5jKKzYfIU8SAtOETo7sjA1OEkghPgTHY
KJhSk/oH3RKBP9spam5uUqfrEaLEcmgvPu09ZoqEd4LXy2i9epXoBVpM0LOQF/11DDV61sWSR5nY
S4bY/jrlf2EsF2HsNvZlzP9raT6Grx5ZIUwks++ugXLHlSLtmPqt29WlDvg+lwfXi1HaCbRyzXSX
ZuPyyCAsoinHG74QHu3lA03KShfp1lNTeY/8uwgdpi9dC6Ey/cVEG61dhda9gCFXFZq/9SxK5bKO
mUy48iUyHfqg/Orqk01WJ6uEhnSAAKSeUJdSsf1RbhgTEcIxU1v4sXHaBHZRXJiSYoroSNMeNZfq
0U3x8NT58FGkKKy18XNyud4zrf1MemnADJ2OZj2Ov7UAIV7nFsG2Yp8IecJhXMGjFDLasH9+iBr9
xRlwjhIZidF89jk/P7QzkCwL8mwJWsHZM/Q1yDjI+w3+EwgH5dWctWet0/mXOsuvRtQy/w66cVMW
JeF0aqx2dGoEaUi+MOTT29NwVxU4giK0+W1hxUwBK9T0AiuAr9+yckgOw94JXXVHSeJuerM+2kVV
bmyYsCvucuZJCGk3rZsSX4Dp96iLkvcK2u3dyOx3hutYIB2GgSJH8RerxLsZuPM2SA4qhHuoiWSP
zxc5f7wZM9sgzngn/VGcmvlDVSEfEt0Ja+rE4mzI1iiX2/uoOYcidViHWLhzCrNXe4acyLE6j5Pi
+en8hRFNXD9ogE1VExw1cnzXaRm1d1bI7aJGTp4+GQ6mJsz9U/IXQ1m99AYmp4ah9jZ2zfrCrm8D
PZc9ZoxXs0hhgBA+4bjEnig9axGqesMiricX1UH7nXdDe5cMUNbB6CH6DXUUj1GZNfjZCM/tWT69
lhSFvRcYw0JW6d8R99M+r2Bn0eSPV/KnhmvjW2ufo+zY/EeSIQuEvR+S1LGITrRCBydTOWrUmcha
0neg9TTUfrLBAlCHEEbmiHRpUh2yIQToZ7TNptP7/MdsLX5wM/6gSP6A7afWWuhZj2Ri46incG76
KL+mxsB0YoZxxUN3QMNQkNem9RDDvH5bxNpioJAnEd05EORbnErVWtchdf+UtBRr/JWkXmIoO3aK
kyGt7cfzPe8Q9dnEJZyICLu7yPvrRSCma1pO2lIKS3D8f4SDh//Ow+hVcm3R6dUPRqDp2h7rYi0a
iZgx7cSh0xG6e5r2qH3mqgh21FvoqDXhifTbg2d+JG7Jgcfs4KzNmLV+ytcaPqOPYKzFGhZO9RVW
YC7m/y0xQ/dlyBQHVU/1GFbWBqYNYyQTYm5oi2md2naCm6EXDy9rb+2EzDYt4uKikOPO9YPDqDj/
9nWirTv43h9EwgVebhxJLtGPmd/vtFjRvhp9f9fDMiOSroyWRdYyIH1e7Wh9/j01c8wyVM22uy1r
ZrHIdubvhMSk0cFFNqZyl9D9oUo5Krsd56L/r5mraY3P+KeZ0MXUhfXmo9Fj8B2IdSnCapN0Ec/Q
WXmbj6hm8gk0ay1Gbv2GLyhRGIuwhKNt0U+4c+aoTfpSDb/5qMWpfTajaMaN4oAiPvenlZN5tIii
pLgD4pp0eBrFfE37o6Ze3cmulkZXCuyGVEf/3RnzvTAgQ55JTdkG95G+j+PpD87U6FI4VXOwe3/3
/Oz5YYwIpaiZx21kZJvrsgzQkheKIhHWp8mj20TlAyfI8vTqIxZ2sRipdjft4EfAt1t7l3sqPnP5
cvEMgu6p8o2zhjEAaLc+HacynG7M2tZPpz45PO0qrwKX/V1bnp4fkIeVRCi+hk2UwnjB1A+nDsss
KCjgNRd99uvoY1G8x6G+q2TLEmKq6pPFLJZ1ODfM81Psg91+RPeyiyapcf57LQsUFV31QOeeYbmi
o8JlSE57pEUTVQ/L5JWvtceSkhnFtR5sgqiceJ4E/bYi1IOowy5/1enWdEs3Dmjl/+ZRw4g6QByZ
RJZzolL7+3z2Y+yVS22K9CVes1uaivw10/PuDOfknesurdW3bWfdxiAIbAMmwwdTHhg7hPnpgr1N
/j41EBrCAVXoVIn0IJzc2AwKh4fn5OG9dnjUt5T73ehBqZ2FmJZR/dG1iZGUg+CmdeL4F5KnQ0DH
nHCHRX6FabEnlxMcOmmNlv/RAsd8eb5oDOcIDfTWhe7aL8prp5/eN76oeuTDcOtw3av2BxDrsBR9
Jb/8iF4exeFA/GHLQcGiKTtahmgP6PcWHAzOI6m5PINsZF0g0UwP2cwa9SwG4Ez31H/P3Plpkw45
JUZYfwRE02cIgxYaIiXyDTu83iH3cJYoEzVUEH4EbrHzNVxGQCvf+77lsQuM5djrQXNB1/WvKbwU
1MIdQoS7rILWPtJUtIsw8LrDMElKZmXc6n74C4FI7koX1aiIKMumVlW7QnjHyoybFdXexDNl9mzX
kf/DAU0316XLWhjdvjGwrknmey99ppANkK587PyKJaI5ZFjryNeCz3TwREs2InQQhplJ9NpCdVvJ
KH7ERgMGmkSxDd3/0w8BMmKbxYz8vbHeq+a9yzr/wQqMeEHP+wbg4b9LnykOw3RG7xlHDdI8sh+M
0r9I2/cu0XtEvOcanV+4jGw9euixre86fU6YYecMKJrB/IvVOkyMxyAi6lWP7pUhWMgHNAbzyLLQ
q+DKkH4bZMWcKgndiZKTe6jkXlV0g6wrk7ep7+UV58nW9nzE+AQ4rY3Kgvprzikc9aUIu3+ijTgV
s1CtECBgcmplfGBrWcKYTtof3TwMslT7Qtn8HKE9fmkOVK2EKhb1QHc3k0LtBTfAiyNGsfd80oLw
e/9NRRz9zN+fGA1v/7RyVHH5EekI3E9o6pp90gtxiuYPSQIjSbn2FVVPuiXwjKHg3PkW5RQsJnzW
pcjEn/ytyqjF0FnMU1tsBo5sz60ZqgNuQA5ZeNllbO3KPGlfVWHDCooeclZyx+04EJWnya1RqjvS
feeYuqhqqyCBCSmcL9Jiw1eWhsmu61oLXQwjo//egrAYeHrNXKV6SC5aPcEuQIHLKIVBTd/Fm473
cVOGkgxZDh5Ist5BQ8y5K+RHYFTgdDX74THTpkjyF/n8b7FxbX3XnEMl3XEP4OS7Ssv6AMnROZSa
ccr6iRV6k1n7CGn1UkdAuM+H4FysLTHwnc9/DyJP0hrZhoJTLCpZtvds8M+MabhqErdN34X1pncQ
qf77KZpsqLbPl0LWb6nmIy5x8t+2tv3vy7WVrrU87N/ETcRas/X9qF6WSkCT9gx9HabaFdD/PK/s
8ckWHr0QVWEN8KTybrkfuS8ZksgTNPvPMIJ2F8xElVil3i5t+0tH+KmJ9vWTATzpnmwv4LjyTCGN
HrnHBNVFxWZ58o1NPbU+xWtbbstaf0tZDa7RTU8rVQgiW2ItwfKgwhd9qIqzPeCs8DBFfDbt56RN
j37mn7kww4mXnYvkIPduGXApRq4XnAy8LIjOG8BHS6F72rLDAbL1bZc831631pb/a2oc+5ZrKCfb
ii0qduqMP277R8GsBzFVzeDk+QJXnaWfnATKRBo2x5zXKgwc645h7sYZqc7U7u1ONXW3aKegObtm
iHlKmMM+s2m8dKiL22Y0Jr6j+FsbOnEL7KXj0dJqQds8wIsrpqFmdQ4YQm77DgQsPJ1/nitNOisr
vmiNQEE0IinGcjKDgv3okFt9c58zTgZWYguXhe5c/vCChGxRClivQ2hEr37NMFZrcApUGaJIr/dC
rutSX8L4IT9Q+c4BjSvBIdDwzLYnQVCAUmx7Qi5kpTlr2AvmW9dqsNUVkBnpWx9dFB2mesyQPiAq
UZE2CxAH60NVCD7KePr2fUuuEwDc92w+01p2RZpj55/OXnUKefEgiaDAaHdvC//aJ3p3Sl15AkIx
LCoCEW7epWqn4aNljXAWDiF0z0/NmiyL2mK3k4pw/NCKmMl3qy1tRj6viAMvWZhc2kY4Zwt4IkeU
Lxgb5BQ1NuIVoPPx1pkEbI8+ho3FjHBTCM3YGEFUbyF24hC0cVVnnTacE6PkbFbTrsA4g84gqH/M
SttKIrhImDStrQenw1B+tidfsMLUFsrjYMyzQpVviSL3vvXZzZ+RdRTuU+Vjmxv2qSUdvCe1v7KG
pOYxwZ1EDm61zyFZsQaw3p/Vjlfa0ZV1D810j+v1+WPoAz68/7xwYff5/JdIiTOCJNgvAXRAxLwy
JXml+WtBwvImhebynV77WBz8qBzugafuRp0bh7BHfTUOVrqR7A/MKbY+9F6B7nWaAZ1ZT48IMG+l
TVZ48hr7+ymwj5yYHBnQGjCQaDg9XJLdb9n54ocCjAdRdJkCBHVyxonQTbB6bjGSd179898zQuIl
1pSlQ83syQ1BAZ4tpIXOgHVxxXgWfkRlsjV7lmqrUjE3p3JqVq2vuB1dbW83EOSlxaNdRgeHAhZ9
0TPkJM1/lwEzcAMFpYRb81CBfWWv+MrVVZ5HcMX7tMTKM8IcYFtlfjR+9uWnonzDlfjh2+Jf2mCn
RxQoXtIOLS6PkfwaG+EvmVYJB5LNs/XZ8HZozfZln/VbAmx/yqnDJVR7McApZ8T+O7eWOYUcpug6
WvNCiFuWFVsgH1+I2mj0jH5blvSDeXiJtGKFCat8lWF4mQCV/b9/PwkoVk/kE/6cFLC+6W10veMO
yyHSSC+5D5mWXwXP5S1tGQMA1RHZ7kpMpKJeZVoCCI7JBeodVA9lOU0nhKf2i68H6mNGYLL8dPcK
Fs6lHPlrTox2bzYyar57J3lCoipMmhvRFCzZQ9gAKLPFTXfJXWqGbQqW5EvnCTKR7hlZgXz1R+tD
jriynZomd0ZVjVYtNs+L2E8YDoGFeTABfn82qxyD5qKEvbnFu4fINFeEHBX9uAjzIiKRG4kE2Tmd
FdePvGagpMoSXRSV3zCgSuok+VF2WGzsHlZ+UH2LZNoFNv71XI+TbZhPW0xa5DskECjL6gT3f5qV
e3QlVF699xulK9piSaFHiajtCjuAtbWymv6qp5BqnIxIWi6Qs8cxdUy15IS+72dyLIVTv7roXXxn
9rlAk3K2FV7xzMw+O3Jq8cAuHOJCXiK8F4FbbQLLXuVGPmfMPLBDXLUmquaTE/l4H/+yEOt6fvRh
tH66aBz2HyWEPCXZsxlRs2YQS1K6q8ii0GNkHVlMDcGt7ZafYSf/FESaoDStPkTGcjnIQPePWbzT
JV1KQz7xGDLrFQ+6LGR+1HI9JgYOm3A1asEyFBFJ2l6yLBhhMLUq167BMhQBgtxmY8esD6TUCsw/
I7vRPxje2ByNgBHlPPkH6PvAvGBeLdf4Ypiyytj5nlUUewDNOPOSYKaUq+gEWZ+jyDVZo5hnobOD
r6T76aCafHHmfS1eCN4xwVLCn4DXencE+ygoOpyervSdVSvIy1Xpb2Nog420a7ns8/bOVHybIWTU
VPWnZghJVI+1h9+Dy0gt9SKJCRd2X1u/4FHvE8abHZzKuqrBBWFWxb+yWRjY1xRQQc4CsmI3t/ba
k6FXxsmrJNcRStU2bTkzurNMii+CMVlbT7GHYFD7mxV/IxoPxFzut4BqtVQF5eeAy9GUdXfMOccg
NjwAF4MBIXU80GC4shDKFiSY33PH/0yYni3GhidVYGXnxPJOfRppS5P8Cd9FHoPRGxJZ416HMDkL
gVyZSZ27Rbx+zUGLQo/I2wV6+YXFEnsxoq9jGRdvLcrtY1K8hlxQMsnewmrYiUqqjasozeOmufUh
4UjwZGpqn6vVti26F5gFuIruY+TvPDwBy1CH0j+U9WtkgLhjQ4ZE/zeE6n5pFJgp3axYFybjgty3
/3ZOASTMZWtd/ysQKDLT4ocaI/dkl4gBkiz/U2fmLxmiAm/TxNvVjvxdDs5K2vYtAxkgFVWMehEz
MatHwo79I/3VuGhTvC5+NKqhQRsAB9e28zrIyPtjNWf2AywJ+E8X8T6dbO5C5OMZAF3ARA4bDWK+
fc/rULNRs016/z3fAOvhzUlrVifpNqzlufTcPwpuVGJp7GmwWRA1b+BVr8v0q+z84JDHx6KSw8LT
LFIGaxIIw7vOak4PhcmGzPLxgrP1s+YVGe8toA87qt691meLQi/mKazKaQsTBWnfxi9jA9Gwxpqv
6ZiJV29ZwuaMtO71BCl3ZUzbIJ6mNQqfkG8Jm4uFdrxX+rjQG1gbaB4/gxFnJY/vlWDoqpt0iln5
ZaX0fpPcR27JPqzB2aeP2SOf8QqUUyX4qCq6oPDrzD5bTorXty8ajrEsoQP/SoAKHlMD/YzKrbMX
ubOdnJ10QfLiupTVt1N63Zor6Y8c4QxUuHCDcpcHYX8HUkSHNkMURPXitcU34HHMOUb+Z4IhueUu
2rppQ0KeF7ywtvoxGh5VbSyOTE83FXg9ZE8oBbD07EaARVBF8BWFuECCNrTWthnXKznV1XVKkSai
nd/33M0Lza/lIZSsF3uNcoqfJd6Nbv/RNrxBFe61siLa2iEZpfK2KLi/DFsfeIRXmDO9pRi9Wz23
HtIVl3oo6JAgBpwnOf3uoOfCuSAOu1GS9gNtZ3eGtGLfNEpCOIGc5MBCMRHAOR+D+clhGfUbMb63
yQWNUSNN11BKLwmVgrWHgNHsSIdCfjGw66j6pRs7b42hlUtXBfERD3d4QLFw9WF8cogkq8mkPvHZ
w6444JNlJ+Quj1fUPL6NcaeFmLqsZLwdg8xaMoFm52u0mH/ScofU/a9Gs6wH2aHzLWdnBbi0udLd
wadxJw1Dhv86KT7YMZXPvc8KCTWFDHzNqmKYYWSzPTPZZvknUF2OPrulQCL9L9J+uSDeoeQiBInL
CkQaN/jQrru82ptVz7pkyD65ST4bO0dG6ADKpYcBgSI07BqZNJfzhr8dkfybhK2QeFFVR9w0qJBL
zAmIdq6+heY9A/GI7uOFC6tAuWdcKlPsIJnsvC5wDzURxJCX/E3fZxfHm601zQ5Myssg60di4RVx
WtRJlT/RvmH0q5vgwiD3niVJs8KFhTGvnD4FHGIVgtrU6P4z69Yhx4f27BPN5fuHsskd1kZnGJYu
68loJ+g3ue0ImyRPx9uE0kRRAVNmGr3FYKoBXt64HD3g2oEcMaejXys1ZMyCbbOZQAgk7C2oPdwh
UKJL4th2euu+od6yr3l2MFux0sOJ5eN8U9s4IUp2xEef0Y8ImkeeTj9GkugnzUzkXeQnOym2Vayd
0hFZq+3l2CvgPB8aD95jwcxWJv+qjlPYzUfmfLm8WTwBcApq7HTB7a3DRMvXJue2wfJkaZpgZnXW
YAsWncc2tWDFoSljmG3IFwLsecQkKEAtE9F5NBGS1rsvGIxhHyGcDfG8pLjwYHkk3RH1x0VzQpab
86T3+UdSnIynmbsyT1NLaSsDnfFzkGTQIUzSWuFCLSxP4SgZUoaYLtOffWvkyHpzd22Wjcd1qWsn
12DOENnW+F07DloAXTFeCdNwh1fUXiYIDu/P32X/+7u0bbytXfnfnWMmd8GI6gWqUUOVEKf3XFQZ
MgKdJG3YcJTpXnGD/yWXA6fqG9hOQvVUIr8MPfmFsTT8LcNNo5DGOOb0hUk+WUaySdEycoclqgN4
kKjm7rWEqee+FL8N8wvQ0fDXNxC70irGbyWYbPa9rnVgq+IdG65+3nR9009+e48jHmdpEVR7hpPT
PkptiXufTFe3c35rJgWkxQj0LgX3Nq3X88PUyFenMVZsu6YDYGHt3ZMjva2sbpmwtXOV2VvOw39G
41X3gDbwMPWtQ7xcPv1IoNJepu36JwHF10lorBz1mTdAtvrSaPZRgUAkqpPmDmEt3JiV6e/7RgtP
nUYniFmzvjDPXT3HAh58wp3zbiKnRLAZZu9zJiG2Zrs5x+wGFz5I1YXds7Drw3L89hPwXYF5ffaO
NLPcosrrXhW2/qUYDLUxg1K9eki9X7SBcwjSzKPQcmdlauW0GqYEcX/uXxt0l1taTjJLlWu+gXgv
//uU0t2UIjvhNbNOcakF4NA7tFPIG/tlWXn20hNBDBg1g6GpdU24iumUlmymoJuwnVRBoR6TUe21
3EwuYwIczyJREXjiyTXdQ1i3COkC3Wfeo/mn5++eH2Kmzkgka8Ln5q/quhvuEhPkp9PUN3uYnWZo
ppdNYde3//szlCHAFuhvN4XWORgiIbuQ+jWch0JHZC00m/oJ2+j/faGdvxoYzCwcvQ3W/98Xnv82
7R9uawyn5ydyYPsEtwKJRhId/+8DQ2btQMDm//6prHJkcQna9yxtgnM+RsE5hMTN3Mcn3m6YTnbL
kHG0wm3nFfRDk1me2W0fWuh5K4O96EmiRWBHnAzbIkzjnUMGJpwoYjyjjlgxbQx3mts03Mx4T0n8
sHGKkwHWIMP+wnj3L3aST3vKE+CwvX8PPplGcMQYifPOeL/ZtagVl89Pqz5Bb8Shs+5Qus2jomnm
sk30xY0qWUlKz3f3jjbR+0XwqKrS3NZlbx6TOpgDZ2sDE6WjU2I0v8aZdEH6w3vN9/2V6dvnLIrV
6+V5dYvxxzY1uTGfcBG2LuAH67ZfAu9qLipKrfX/sHZeu3krbZa+lUEfDxtVLJJFAt198OWgnGz5
hJBtbeacefXzUH9jYMkeawYYbMPehuRPjBXed61ndaWyrcPclecUFdDZtNHcO3Sjz7VpY38vnUWJ
3qjkStSQKDlwO+i801vXgB+p1m8vAukMgCD5yGBhmI9ZVm+TrMTfG/p4O5nbGJWz9WjF8sKeBo82
ve/fez2qBoa4fN14VMD7Ma9vMz87vpEobPIw+QcL4qiKKISTkBx+x7Jp9U77zdklhBhcE0HztbPV
dAy9KN6lbpJt6QWUx6g9jh3NsbdL+79LcTQ70TdT/8Irop7a7sKjJrLVLeUHDGrZQyDHXegIdVN0
LFWnogKE2+bWVTMrpo6AGDtaSCnB9MrZCAeNyhtUJW9g441lywo5dvW+0X13GycIVc0YO1s1tyiH
7DL1D8YUrd+O+u03a6nijjHWPNsLLmwk8+yQzNMbeinAobGidRKfmp5dqz9TOibV9IbBqz50XoBH
pacV/vbbYuWqIie5repG72UTdZu6Rl2oZ9unyaucu1oSVhGQ+qy8cdi9VTJEZvHRC8wL1d50Adp0
5+pHpz+iy9V3+dB2l9TT4fqNjX6eM8T7WZb1VwUbr4t/lbqKqcITXk1HQLc4dSSk0h7PQL20ltU4
n9y2xJjjpt1G6Ny+9xDj4lxmgspQMtOSdO6diPIdIX3Iysn5uih8qJVjLeRprGgcQ3UB5qVofgzK
/YaofVJFeE93knREJovtW4jEELHU4eq/9QG6hlc5vwYISmkbBvKjJgEdKqSyGTZZ6H418QTUNnVd
ZXKzujZq72RuvQy+nM+Fb37Lyx7xq03eK5uImwFnqE0vNt/Zoy/3zTxfU12LWYe7sEhBBMdgrqBw
2i+pz1vz9puLHN3ATXkaRu9VxM4kN0meEJdoVgpAiLFzHbqoPAyciW7lGiiJXFPYk2DMdYqpiShy
1y2w98l82mYgSO5Rt4U3aTbvalfP6G2xSfpWI64mKGkre+mBOhXOMZQDGwAk0zcRJdu5xCWIlO7s
RJl7Uoi0gO6wMpOtYkG6lMTsujxM8xJOJKj5oKljuQOScjyUMw7LgbholDz4KfFzOrVicasU9DvT
QgVyAZ61uveTrqdPUH7rwfwclZmqA6zizVz4aIGo+9BCwUXRmSk6GLIo6BWSBSTdV4goT6R88mS5
6paX5AT0C/xU7L3qEhyFw2r6SkXOfuZS7lXuAQ0Vc4E9igyLqqLR6mh4ssRyivE6qpBbwioNMbMW
1XRT4cwgaqC981ry9BCzDoiwLokH/O7M34PGpV1uB2vIrUdVN9jICufO8ysEnhm0/2TnDKy2G0FM
z5i1D6xcmp1Xoy5nHqPGCK0R7Wu3N8orwhmCywgPVeLpn81kF4i9anufZCziu9yLwWIgmseQXRpi
64HPPNI2uy/bttxX0gjYw9c8b50GJ9nBo2DRO5ftvRwEhNMEg1GGDNdU/0hdvDjKeLHweu5yYBZ6
bNGem1l1IyYj3w2D96x6tjEwvA9Do1DAkHBVmlV8aFra4vliPug699HvJcm+0gRLnuQbRty2ZH85
AsxgJuAbx9n6mhIQAzbAeYmFfrEp5+IVcE/ljCgF+uGlIbkQbTSfddwszRFBmoOghz7j+kloYLgx
hZvaZycbFuHPdDCJjxtwj8RtiI97ZgXZzteEk+/kzIlgkxKsI9ChpkA7uhYPjKXMs5uVOHOx7BGG
hPQgrMghp8IWZgGEs5xM3QbwiwY1ehkRqdnaqNtrxKCdg6gqdcTepym5j2vYe3F/8JOQPWPuntvS
QsBezNZKTLCbDQWAJceEjBCMBDyYoc6NdNtpE3aLgaKYUMPDKwYNWO1hyf9o3OgbKiUWAIr9CFNY
7yWPGJIvXRKy1sgJdb7HCjFlARC1od71jXqhQfU1Bt/axdaj4TOnx5LQiBIDkTlyek2P8obeHjnE
hfwSWjXsF/Y3yeyGj5a7G7rXUUHpciMTbgCEwg3VN4ohxSoS7Qj8e9GnCnFPuFvcGdOmDUp/VRZY
svJKfKu8JUKlfHQ6Emk9/LWM+kx7I1XXyGvFpoWVx850+oe1/pd8Gt3V0AlzK9rgGtRi42zNprOg
z9xN3VVIcCrTb7BDiogOwM6/zZoA86byrhhC6XkuiF8ZeT/SCvTdNGGd4HHi5lC7l1Bd2XofWw8B
ECwgNIH9jzir57OY9aPAjoNBPpoZwlz3wveeK2F+E71/bHgjUVIX2S4Rl0GLcIgatLVDwnCQjv9A
jvXe1lm2MWgcbxOk4K7w7cNQloBoTT5OGTuKWD8A5b1YNXOh017NlvsjE7g6cJfiVmR/r09EVrNT
92wCFiZ/6+MkLSqKhvZSGjBtuZoCpImiwX4z5xc4G5Ae1ILGkVOfbDPPL2Xl5fsiMfWqUzH+tbD3
D8WXUU6vn7CZlgCiX1hUS5qWpbCxScdS2haW8z6giBURoFC6kqyJCv8GxbHFUruRIjkGzixQVVji
9l/KwblvqOfJxroy0siiR0sWblhOh2zOTp5L+CnTlLUVpQuEIJ+AJUwp9oO2dy7i1HYussnpzhis
V3oZxwgo93ls9XwfLZ7KPsKt2vYBto6wSHYyonfo0d5YB3mNDqhTGd7IXuOVL0+in+QVNa74pk2O
jSu/pBJh60r1OEP+fnEUeYLvL44SJlfIpXMklbDUh4vTgTcoHSa1oyj86lXY3ne2z/EXxt4IKLc1
niJfRoe8Hqx9LGSPEGzIIFoxenQaF5TsXFpx+I1xR0LwAktirbNlCUywCj6OAZF8axT9OvO6/VAE
xn70kpJcYzCnYUbrJpntg+PTLe5rvzk5AcphwYK07+322lIdsmg31Vd/P2frtwfClo60hcsfHnId
90NOn0pjXPeFOR/TSptHZJPboBTD9yYCM9NVCN1C06KlwKqogKgOh5j/C8ImWb21qUKF9so1c0Xw
AIQcmNuOHwM6Wxbtfeuc48G8K4uhvgq7EHW2nb0KPJj7rIRJo4UCQGdPiJUiQlLoR4VDxe53YHT2
/S9JaOtzuMSVlE1mXswOSWEDtKUVkO/uHOF0fIhaciGitB13LSqM9duV+f+b8Hl5v3v4j3dpnf/1
H+/SPfevxdVL9tp8/KZ3/6b5r7cvB6/F5qV9efeXbc66cbrtXuvp7hXRXvv2+f/9nf+3X/wfr2+f
8jCVr//5bz+KLm+XTwuiIn8X1ylIVf0/J3xS3H9pPwR8Lv/ivwM+vX+3TMdjZPEkFTmh+cq/Aj6l
+nfLdXmxLO15LiMO0Yg54W7hf/6b5fy7rVCggGB02QfxCP7vgE/L/HfFewhJzrKk61m2+n/J91w+
6Nc325QWY6+l+WGW1DbLvvfDHvEdJH/oEZY2+tMCJQIor6KkvcNig3EHX29ZYh2tTAf3SIxs2x3K
0+xjV6CdzW6YVNvaDMuDyofbAqb3xS9X8uZf4++v8bXmb8dnW8sRSld5Fv285br+mhtnWsgh+gmz
Ne68xRe85MS4MaZtlRC8xZrIC67roHry0IpTTqUN1XX9w+BAE4iWRR+L5LPlh095XXunkp70qg7j
fV061inOYrFKWlAYhWFi7SbpV3n5cJ3oFFS7j1Ps7+fy+7W2lXJwfFBiAmOD4vr9ufRFlwS96GBj
TFv2RxOt5XJCgxP8SHwqX02c+1uMkDgTMfZuIWV8T2k1OUgXe8fDsp2ZhyKObnvnXy80rxuvwx8u
slwu4i9znyk5MM80tdBsLciTXTI6f7zcRXnQ/Oe/yf+JUyWfcgMA0NDRJSxai/VTSF8znncoXY54
xvVRexJLvh6/z3NH6rGBGapIoouBxgv+xWgzM199S5tq37QpML2gv/7k6okPSaHLUVoSaztkaMu2
XPtDhCD5a2IWucN2yQrmnVFkwBFDn9Sb2cDUoYSXHwvLeGy64DG0U29vOLDgWyu+rg1t3XWjEdCh
QYjRNsnPcZgLtAz+lROLr3GAC9xu6W5S8Gs2Gq3VRnRA+MMoM9aKMLIT8shplY9DuCotWR8KxG8b
04iLxbTDk9bY4nbcvM5jYO4Qd2K7jbtoO6o8ODZGB5pca4pZghIUAaObGX/0zQDLAOuFvaNnS/qe
RifHNHRUOnEPNh0W2r9QnWyDOOtp6ZXVs7+bJrIglRudfXtctMj2Iei75DwRSI5snt44xA6WbYFB
tW8sTWqSK9JQCAsoIaqRQk6ZXhak2Dfdwe+g7iG7wjlSFqeMyvMq7I36quRbcZ/Rg53N9FANAP9Z
lQ0Uyrpp1yJGTA1lXjg9fnm/js81Ao1dZA24eJOyPiBfOXmJeJKpKDaGi18ybHXMWZv1MXdo3AVE
5OC18PZISuMTeVYAm1R6Ka3plSnc36fJPGITZz05VYRHpTJ/Cu3iIll2/prQqt0nD9WHSf7tmTLh
jwpboT9zzA/DSz12cZgtLeGQdnAOkxq4h7WHFXoqp3rekwyVcxFSc9MXzPi4h34WA6DUpB/k178f
ivrToXiOZhXqacGvD0nLhOPqLHBDg94JFH+mFEpB3p63bVcMUp4hXLGPHakiDnMLash/MiIaGoOH
p0E6BGqZ3mxu4miwNmoqx6upeHZ7HZyytHF2stP/GIPJWqtvt+FEUF5WxA/4B/vtMNDc1ZW9FcAZ
NkQLo9yLgag6sbnIrM5/P0u5rJo+DDW28ITH1Gbyh/XhgjMO1aIe6e5SYUovuw6XmXE3OLPauKE1
bgMUlOHRaeEJ6gOV/pQ9Xxrs8o6aFW2a1SdH8yGVdLn9thTSZO61hcND8H7g08UwWr4B8sGqvgNz
/alCrW47lV4zXBL4YjrN3i8CawUlj2pwBOeaDgiGxQ59X/nYwOM+lSHgtY7OBoPHJ4fHAPaHqwXi
UUnmDUY+9+PADJbJTYySAOThi1PUaq8otq4cd0ZFTC8eTMQ5LsEao5A6aM1ITFEW43mfAf1k1HiO
pf0Dck9zbRkj9EFDnNoujfC05OE1z/a6AfdyIGQD5EIxFE+8Hz+62mhOpRtfjkBb4V2QI5sQwEHW
AQqESGNyQg4/Fs8/yyJjYOuDMzbq4Am93q3NlxNQO19djWndpH1bDwW67zD9Z3LxYk2d2hlmOV06
8wGIRHsBIEBu3DrBeQJ6qKVRqiMtt5030h4dQeQY/qmKO3OLduq5aFtv6/qFt4de57JWGYMD7PTv
coy8fYqIt6iTE9VSmAyTPRJTQnsUt9tCsyrDE3rYfmMGBKGZrXNR9oF5KaZ6OoJ5IZCJHbPMA9pB
qb1FcwEHxidgtrDRhggVkVRrNme3qx50WdcPvtdfBgicyzq7hLKlD6ZjuTQ5xoH4gR49UfrFD1p5
ypoQwiF+cR7mG3jqPS9z1W2ROounwYz0xkkhtRoDItKlipqwhNpoVCOJAwuk7Hq8gpYmWlhN+E+L
sdxlUb14Szoi2ap8F1aD/0wS1MYmMJVWsUZ7XaD+9Y5DTuJaq8v2OI14x4x7g57ddVvP31Ou+i4V
HiU9DEi5GaECKX+43WA8Ojo+m7NkkAvKLwjrYR0l3Xigv3WwFwEeo+Bjm8trV7QSTBJmmbLl55oW
ms6Ws0KDvy9Bxq2yRjQHcy7zPawSFNh1TFeMsRW7S+U7R2bBjTfHL9bCnalH8nuwGMhVBH2W+QV8
N2Agz8max5G8vYJlAPU1NziPoiIaLavGmzro/ZM33rL3MR/dyv5iSWSJdgPjgU80a/2a+qI5BmVb
rfy6QZ9VNDejxKPvkvpIh3LmklLuaE12Rpx6sHUHUojnxOC6BikBsCQ0sb8cXlXmgdMnGh7ltEDk
CgHRgrykovDEe3luJygIjE6IXwK833r4J6DAk02CH5JRYMa5+qoqH1yonpkfR7b8QW8EpyWttfCh
QxYOWp4jGGUYMMFYnCzgSZuiJd3OkxhjZ5/SVp9Sg0kMGIG6IhGRQiGxiMFiG+eEubQS80vl7Ymq
cQ42JieA5BNAKF/vq7pClRoe6xHLaox5QXoANA1gc4nRQefPweJ5cdoeTYNwJ9+J+lfburJ9/GHQ
Rl8+GWn/MLvZLgO/zSZDsJBZvv7LEtN3/DGfzNZAfTzS6PWpaGD1X6FwunkzTzmcV62dB2yhEHsm
l0ZiBJyL3nj02TL8D6tdh8HcMpXJQpxa+vtDQTgtWfAzqA4N6n1ctqx7w9Fe1TJ8JvGr39Qlsh3l
ewPTJcJFU5eIuFm85Vlzk5WAtCt32NcS/KMKTbEW6htFuf6zwf8DKnyZm9iTKU3iOPuy35YmtlvX
0aAyhGlZB3iDdwIiFqomciviLUpNR11KJtlrN/OMo/An0Hnlo2nV81e0fg9zW7DkQuNTpGyDolx2
z27GKoFqTX+obO8+Hsrp+Peb/LZa+jC5O+xKTe3oZUbVH25y7QpJBG1vsHIhWy3qwNXOs0nnraPG
n6mi2VhWdfChrO56L3hpjfKcVaxFrNzb49B88WN40gb00QPazuu3zaXDs4hW1TFZnlqKxIxoZ/I6
bPTC++ByPCbOQK0YM2xrVfUFS8dPHhfzT/fBEcs52VKbVILePy4ZFK85Aoi9LoRL3snoj0uf6RIW
4rwF8o3aVrDP0GZswOUKkfS6ZJpW8rUkccRIWXMZfPaK2E+97yLVocyuXoI+Kej+S7XzrZFeu9N9
//utkMul/ngrHLabjBSuXP57f9RkjtUNGShslkowOWBKCOOe2kuruqhMTRF+shjt7AR/aYAmE3Lg
kTcfx6obpDd/PxT9h0UMO0tBVZAqiCB36/2hjGluTDrtgjVhDWKfjDVNEnff91O16RHRbSljBiu6
hOV5cEcJIHwob6I6tA9sKxWQf3uTe0T2isb9wbTZPkTe+AViPimqZh3fh3Z119jlRSnBJBdwTGrb
hK/dxsgAyuIQR/5MlgD0g8SDcTZUybnI6EoGxNkAlSck3bXSQ84zW3pD+zKGsNcjsFVXuZGYx8Gd
/0mTgDgOK0fnTP8D2s1ROF595aRwYb0WeQltKyiJi/a1wxc69mhHuvoUzHznwmxcp2MGW6JNLwro
G1mbEtuRlT+GijG9wc5424wXSSU65F5l8qgD75iq8YEiuHuBu9ZYSzW9lCaOw7/fFmX//oS45K+y
qaYmIUnIen9bsqEslNnMxqpZJlRFGb4bJVzzni6nruBBMEpeBKXVbmvd1Awhwz/WXGwLr4GDYM7b
LDCw+3R2cR6UuW2Y4Jl3dLIlr90Em2P51rPuxuvOnNhxOnOLnRmZvTu0PPkZ64I2J82wKqdy15vn
uRzREBB+2SdlftklPs0p+nWfnPIysn94KVzP5Jek3ObyRL4/Zb9O0yASEajdHolvEFtINANxIxCi
1WzMrsNRQGLocbuTRaq3I+DqTUFE6yUstVXBXEBHNM63YF78U0ykXQSBN4n7e1pgh3RucUsV6soA
Z7ktQkRwbNeLUzwWrAL7WG77EWMx1RFri7UxPDbVZNI4E1+MPpfP1fDUBGZ1+fcztn/f4FCsdync
M0JKtlsfNhCeLmGWFBgfZiNEzJ+o5lBn9R2spxMtzeimzl6JvcCc0BOj5M6QYgEujkfLmNKnAEFi
3QHowVRxA99UnCPDdDYEiPSg/FWIJSh6MAJqMWk/+6i+nIUzC0IBEWi30hOo7QT0wd5OC0kZ0efR
CCtyg3xxMzEHX5o968JhRskBHG41YD1ckyslr2kqkzbjRgDXukfcK/5p8nZlHd0HyoA/rfBvLwTD
nOIYIJn27EsinUGBgIMW7tGo0wtPpJgdQcIgivfAddPfq3UvPtvL/j7G0ioSEvurxUwt3y7+L2sa
NwyTtIpGY8XeItpEkpViUCLtDGwHlyl7R+wauDhMcLCGInwCYn7NGTf3auLR//udlh9aNCwXOBiT
m0wlQ7Nf/LCqgXMlzLriTk8QHG4R5O60NtcIhaAwGAElgGY4SAKrW5u9dknvMmS5uE+N18wLus+q
tr+PLRwMDx0uF0knxl6qur9cmc6Y+zbtIAQOy+J0anDTwEoVJIwwDuSLf35uyC5Ow3pbmKOzjoBm
lz0UEdvJ53shl62U4Qc8hx3+Vfb+doitRcQSFcJY+aeyErxeTvOCpD/YG7ght0YcreOE3eHfr6v5
hzdoqbNTlNHLjX6baH85FUxPRodMyVgt/DovP7S4CS/gZAPY8eTNmzDE9teiFdnBCYWLmV3T56Nu
VTjMDf6uLOL20BvUTD18XqtA2QbBQCEUyHi6DVRjPvUMQ0abmzsDlcyKtKN/xtRVz6jn/n4q8k/F
dCr8pktIu9T45D4M+U5J4MnQUYDG9CDWZlrQmtL+k9VAyYQkc2OmU7TLC23sQKCu2WVPu0nGONBD
2tdC5tFNMv7UUJFlV30zEY4swZmM63jciZcqV6yVtm1ylycPOWKvrRAFgSd9s2KG725eHQW5FP70
17Skkc+rATbOCbJjj9n0DqsZwpdYgbdq636F1wPY8UTDjPog45bpPNpG5K1lfJ1mqXO/xJYCKIQs
z6iHOr4r3Qsch899YlzUfltezo357U22pUN5PwUFHASvutdwjTesCmoBMdZBDnUx1tre6JmN4Qjr
ZD0RkKio37pzc5HjN9+TgCLQO4tnQw/equ+jC1PXYlfZNpUL4wiFAROCENm+2vv3aBxv4MmTQmMI
sR6KUq+thUcWUwkJQE550I/WumVPi/gfDwe8wF2DWm2TwBywLAqhdoX0xFsKTVaFhBpOwLg24Jtv
rJFlJZEC2TeItpsUX/HRb4v42EY/qcVD62+L4Zr1647a+co3K+ubozNKLkmGEm3BAUchsaOG5VY3
ub+kPAS1vemX3JllCpo6Wzw38IlwP1aPnWgx81Luz7QfXzRZ9eja1JZGeyw+2TG4fxgoHEvDzGa8
cGx+vR8odAZztpkYKLRE5uc2XbQx6s4+a4u40A43ZexRpVhJ97ZtsOaVZvpQzoZ7Ij2P2MFq2rgw
Yx+smQc49UnxQCh9tOCvfKG5/hNQE5DtLCqPpqprqk1ttyFroB3w0Ua5InlImHdYnakVFNM2GAV8
RxyYJABk3jmiQg35jiJwlXrMP+P4Dyjy+FaiflrFndueM+NQ69A/WiNPhsjUHiw+ujb0M0MyVheU
ek+6tQx8/WN6HVgEvTtTtyO9If/uqJrashTArvvypgUotcYniHKkBXhi9IZx8Mf2ROfnS1eArbOd
MthKnffbMgoe5tlSd9WC7nLn9mSFjfE8ViMeimio9/VAi2smiedkRjmZFJFOvk7h80wibJ320zdH
khWvfcdZhW2NxM330jNYuNs3cI6i1P73MeePQ46N4Ey4kilS6A8zAUM9Cd+mSQUTojbyNiocSBE9
Bhg6KF2/PNgoHysiqAYdnqM+Na6nBouBX/jONkttuAuprWEbEZTWUzowC23fsNnAAo/ecDfAHFjr
tCkxV8ekfsTnZHg1SVTdGp3oPpkL/lCOtRzc9swGiunWNZcFwS9zQZ0ZY5/RbloRoUkwRRtfRk77
JY+LrwTMebQfURdxF2yypOqIAhkvG0wX3Hyp/21SRnhrNy2eWIIkPaBbZ5huxXXtpbeuYR6b5e70
qWa/aKcvAabw3dTOCVKfciD+igQ4QLTrtM6f+1Z9N5l/clNOB28G24DG7atB/tkxdxlbRmq9/pDk
d2rRkmS2u0/8pmBdPtsPYVDvqtxM1nk7qgMF6QvqcNmt45F5xGx+rCc9bgscr9u/Pwfy9xfd5v2m
EqotQsmct4Hgl0sXhZQsm5gWo00dYD0MDZ5i+zkwiMFI+uQBZv/JCGg59IZ96dvRbYulaniwuvFb
YnDwmfSmz6bD31dMHBLNTrZAmubKx+J62If9oPoWUK4Kn+qpfwpLius1PEU3AbUF94wknYEIgdwj
YKVHiLF2vT7YjmnJgWFu+fslehPRvN+d2I4jl+Y+tSnWTR9m597HERMlKYUGSY2UA27WhZUPTwHl
xuRrjueUcjyxBpxNhwQ63GQuBc8GGyhYrLw6GH74IyXxeyT+aO8YUwEafb4bKRLe1tI5zgnUVIDQ
mypL423gQz+vapw5k6GotQI1zSNyGvJG7pyRDYHpKwiixia289vWrG8JM6guh2m4/+Ssl7P67ayp
czkObxW6qw8zQOsIPfXAKLBOU6eqIJ66tnv0nGiRjeWCjUPS4HkNcZXPVrIx8iy9zsP5riPzUSFH
OxZJ8tDiM7xKA4tsEcpBxyqJJtIbccSjlc2Onf1NglQFcmQ9Uer2MTLa7RrKKImTnbWuvanHiM3p
qfFrz/Lpk0nuD+11bqxD25rAWiTrbxWmX559WgB5VKRLXLOvATpQiZ6c4Xqc64V6xKZhmu1Ly4+R
GVdM9/VcvnqKftPb+20UnlwFFdNW7XWEGTszitCt3YFq/PuNMP/wOmhTa2GadOeAhHzYQDR15QRe
T5kGwsUju/Z9KOz0mJhvFnH8aJoYhCiiKsebmJsu+LdpfAjS+EkunWe2X3skXOyQ42FcD4nVbvIh
Hredvo0LrfcpcPLj4BlfmdBOfz/yP2x9NOPK0jldRmbai++HZay1s4c8DUfzPAdHHeGEjjFK7Zsp
StdOPeTXWWhfujPkgkWgwFtvbR3lILEoTiqs1Scv8h90HhyPK5ylYa+56cuW4pf7nYEHNoXNArVb
DMBEtNe7ZMAJRiNyMyejvDAWHsRg6Id0hAzTDua3iDzk/dvW5q077s20tjTIxGW/9MnVWiap9y+c
5vAwbFActugjf1D8SMMastwllJFYEElu7rjyUl2t6T0/+9QSSHEBUd9naMBZ+OAT3akqeJyE/fD3
43iTa3w4DpfCNgoozps/PjxvziRie4BBuFJd9ezPXkp2TzhcTUM9H4wM1afZYGdj+so2ENziHWFc
pAdXqICGGcZ3JIg+auz2bpBLmwTxEDwHckrmEkJkMmKGN2xvn3gVCmRaRXshnzQLHj3n55EpdYVW
K15BUoFNa4ts21XDF8IiKMjao9rXqboo3aA4iwYDaJs1827OPO+YZ9Z9bya307JylwOhtonLTk7h
wDP8jrpmXj64PjTrstDtFppBi3nVdjaVUWJ8b5Rx6v3Z/EzEsFyp366kx8iiFzWZ+1HEgFTFjwh5
hT2f5/nRffI1wCDb3+BTqY+UJoHu1modqfwkBmGt46G4gQLWbqsmJKfJIqnk77dWLi/c+wNaCoum
5J1kwEOo9v4FoOuM+cH2mclCr9izOeuPddrs9WjmlxHxJu5J++5dNxlbeC+4hHDS7ZCy40G4DFCT
XqhgInSKMgopAcUzQp/sIo/dH38/yrejeH+UyFkdj409RRPeh4+vaRE57iA083/c001MNjQoiKPy
CH6zavoI2gT3mxKBghFpmVmSqSDqk6TjWCj2umaHYN1p7srI+RlU+XBkhxncqllua8NKznGdOhto
c4J2feqfxzyDh92PhD0azg3oqsukS06yncyDU+B91qptUNPc5ei0bycwUGsrNi6Uyyw8GTp8jIwy
X6u0eLE8kRH3Wjao6pHRKrMP9nbogJFJw2nz90vk/T5W8EQRC2NqZS4ihI83MhrlFNdluJ5yWx+N
2fLPrZTRWdiyITYAseqOFdGyWcru5wmYfD5YLCbGDtFsW6NdHVE0YXVtdHkX5I23B7qRLg79ca1y
ZPPmi9un1p4FFgT3yf2HEpo8itT9rnLXPNF/F3D/mfrDSIkNNJfnrhzjyz7R8aVXSWfnN0vVIBpp
5hNne+nNq7C22stRN2fkXNkhTPrsjN8JP4KYHKrPY7yJ6sy86x1+Ykwt7rqN56eZwtFeB026Cd3p
Z2PN+87sbpoGcHeAn05ZGOTSmJhdR7bOOmzb56QFKksHoEX9vSpp+Z6l2T6VRK6UsEzZDRmrGOzA
eFKVU0JGKzcQN55mfH6niuIOjW+ETVFeEHSVkD0ZkoSestRR8b3ZWuQDGt2Z0hIKGLc6lDquMZkD
Zf8e10sNuqghf+aeuPjXb5765Lb/YdPmCjSp6J7RpbIkWx6LXyawwipjrzSHgGi1OxHSr3Hzn6ow
rqNeAhnKPViIg3Gei4Wc0rJWjPKLqJgivGh8KwwJO+omAKP9uq2KbdeM9xEGvbAz/dusmPe83eXx
rTDoZhEkMbNpEJ0mn6xn/tABo6fh0ONlcemhNfowz2HyI1yk40YQRkw6lDE+BhMKmqqDnhlDrFuR
GNRTsM4zMnBtH4hXeTeWpOgCtQk+OZjlPXk/1LjOUnlDZmt7NgrQ9xfUqax08kjAZGdBXqHX7Owy
/2TQVa78bSmt1fLZ7GmUt+y4P/wUXQXtlCwW/JJ031VcHwmY3dRYXxpwtbuOTDxnnn6EDR1sMK7j
Un1LtlHELGtl+gmFH9zTJuLx9bqjGrD3AgPdqTn8bkINX5eR/KFVn8B7DV6gZS2Kd/AVBaDauDHm
bUJ2NOJaY+OZRFzGbXUjE/+eoeln7o+3hOs9ljn6ybm74RbsDba9zdCPgBQbuViut7EKvzhLPqz/
vHgfjm1K9Jxnsx3x9MjaaWzJlEv3xoRfMBhrYz1Zxa5MZbsbB+Nn01DUcmYWy1BfeDxTFBxg6nFl
k/vRNIdUJ+GuC/t6VTr2LWPeyo+mg9tk98DROiwJHHy7pKYMBvHWwwNZqq/mBNYYh3OziAEISHbs
H3oi12UJNESIy4yA/S1RuOOyWX0nmKtLpb3qBZeHBlFV0R+jZG1D0EEtXRb3sKq2BgjxldRwOdEt
LddSvJRt6/KWkOBkhO3ZfYgQBeyQ/5OIPid3zNYTsg/Vr8kcZHTx0WDXZGzUbEBDZT03S3yErMYj
Fv91K+FzQhmPKRuIb1NK3FhA6J+ojGJb2fc1D8fGL6ezm9cuduJwS7MeFQg1R6JSk21sF8TFERVL
hv1VpeMTCmHywWpsVNi9v6FgAbBlXBpuVeAm5uLQKfVgdLBOMggJGCh/9xO7ZAB6a4Wcdsipps3S
wvxVGl/DpHyeMg9AZZ1a63akt+bwt2TSDBT/i6TzWo5UyaLoFxGBN68FlFXJ+xdCpoU3mbiEr5/F
nZeJuXd61JIKMo/Ze23yeQrXvWPdc1vY7RgnBcoxTYNylFeMCHJLhq2W3WWm9oXc+5I0Jsxnvgz3
O8aHjnwVrSUUzUOcOfUAy4njW5rxVPccx109+vGUVh/p5D1h/T7bIv/WMvO+WvCl9ch0yuDP7ktw
COUHiTINAb97GXAdFHVp7AaAmElPFijWXFgyqfid+wDYFEtdN8sikJEtP22AlKt6063sWNTAQLSN
cthglQpH994fCsAc2lXM/KhjwC9u1SagtNOxVNxubsq/MaorSEIcmB0WksaiWc/T8m+WLb9gu3kp
jLD30qtZ8L+Oi/DBabmwJbL0LjWKr2Btn/IEvoc3MRbs+ditnseB3zxhLN6DyiF0uZqLzdvnfSkV
0DLFSWc4hBmivfw14eD7Sl7GgZTsIjfX0JtNEnza4kLGkx3q8jPDn7UOrJS8KrnH6/uYGjUXon8p
yX1h7mowbugdYKAMFmC7HdPCa3fkHGOt23ImHJeMCWr8ozc73yubLE7ekaG0x5QZ+lnU3a0ibbZx
LsChgHa3ST5WgcQbV+oG0oZiLzHnVm3+qYgHyZb8+b/XlU8wi4XnhxCJEc67zk2S8SY1/vYq59Nf
QPbB6AGyXOHYhOCeJUacR1MMz7w8tzyEaez1HZtbkhS1FCBVbvNhaBWJMGL46lAHRVL9QzbN6t9g
jo/g/GedWU8jlevu28H/dUCq0NBnXpySK+JaNeAwMhk4TcBPOeWHJmCrTPWji0aHiUvwpfFSQrrF
QpfaYYYYelc+OMuo71oyDfxM/ys7reG4rT5quLA7BZ4+KzEkBqURNWmQH6ayiKGpPAB3W5mrshRF
kASiYMUngzdYHVme4kWyWsLhbH6YBEtez29RN9s3z60vqpZfiuHyDmoj6epfIxHGoR2YsSOn37Tj
xOrN5bbhtKpadCpJyQeNeeHgT/Y/pzsoR5vCpqo5MNPySSdUwmvwWVfpk/AxjlY9p7wP+rYoAhlm
GojqQsFR6V8b6KSTD+pTrA2Zlqm8McnWEQ0/re7xWy9Waock4K83tFfRWSSUQBjbdb72YHbecZk5
buvFq6Nr12o8uLq/8qVC1xQwD+DxEsPAMHREzWAjb+EjJcy5KBuy1ugLK5bEBrsojXFtiMKLlNIh
ausWoEfNCb/3AsXipIW36o18vElOzkKZPrjlvQaukfCxhrXLWj11vXa/OjXgIEH2i+bcQeOAFa1n
Nt6Y5jsryACk2w2iRXpx66ufrpSEgAr0t0AgQugPvOuFuNd8+Sex2ye6BUvBntiAp+fGrosIbqIM
C2/G+z08Sw783ZR0mFg6lgsDAyL6hZ888Ai/a/bYTXFBOFp1yP23bgyCnQcvklqLcLURd7m/WE9N
Y77jfsCEjLg2bMR86eySy6XdL0FB/nLGMyMJ0Uh9zKdNZ83RNLEx9xWAUYK+zVRgHuXHy7zUhTFC
ajWJlcyk0pz42zcNblIkzfK3VsDimBD9Q6wfzvqEZt7sfQQzKUni23/wd5mgieN1pUTZ9EdmgATR
4BngU3pGov/j+qIM3YUvnBoLYJ/NM206PxPYu7icqxtoEiQwaeiXunbdK2wCpDCNp4D049jWtkC8
NvijNTrPevKc+TxMAxYf6B4MtXQ+1Gbwb416vJlXGSmoEE2d3XmJ/iExo3NOYuvUJueDxoyeHwgr
jWPAZdW9OY73biyI5ZEG4+TX/I536TAW41fbZAWeX4cE3KWfI66ukA0eVQ6tSKmT10sP0BCYVd05
puB5hlMS+n7UANDeDcPKWNkuHu2KTzh/q2oaz+TVr/VPqXgYjTTDH6qbHwlvNxhFSRZC92XTY2it
RPOGRHcK+vc2QS6hLwaIYNWBwajDvuZU7Qb0z6Mg17gGpZMBsoHr+D7L9HlZuPztJkM0wYutJ2bP
PUc0zURbMQMzPEJorHdakdKt2bjoPa2O7cKlQaqPSbPgh5B41dc/t5QEK+EFNrsNT43NunDB0wl3
I4Ca4qJKyDy4x60drIw7wjrdXaHQQlAOoTni7S7WigqNEmGxgl/ZiQ89gBKWJPe9j/q7WmE4gxC7
I+6Aai7w7XioHgnCTGJMXb+Vzs4IiSxgGpKTuWQuBJY5Bwq+pxILubTl1zpzT1ZV+67Zkmej18Gr
5f5LN2B54PVDmD5/+cRugCByIGSzIQEjWpZlFeUuSVbpUz8wJm6XepfNcxalNosIFhV7c6CGI5/s
aWB3Gdbjv44ctdspyH7N5aYGtED9YB90k9OMR+DNTaAvFw4iX41HuGRXZWQQXhLPONQ8pGyXK2iF
NWIHntPcCN7SAFCpM5Gohk9655rVK234tamCrzFgi1jXOngxjbon6CS+bzTXwqzA9yOCgGcD5rWg
qsIKxyTP4cHhkjCLKtgFfG/o7CGX07aW5i6QCWRUfY82j9HESoaCAekSBASOcZnDM1/luveK4tHo
qw/P4g71F+25qfU4E42McqpKGH1eykJhmQ9p95tqxN16VvloTKaKg/XHFuIPxoC+t+o+LBcA0i4A
dV7ltGSxT8KEziBubXqiRJXibN+t7tJFgb040Txk1C+dl57UbMl9M1jE7eScaBzoO7s3GCC09meN
mCJjzHk2fdmHSS5JVAXVVYOmD40l0C+m8VAK4rwUQ77YdZxzz5wFx3GFw7adDnDp9ZPDLDAXUDCz
F1PPYF9bBOG4JLj36s/QCUxLO3dPAMsWb4AYtZ4/u44QCXdh264t076eWJWjega/N4H/Is5cdBva
1J9XZEcIbRQ0COHaoBQQOYtMHtnWTJfWNM/zCMVlUd8sOcAaNCaDTBnsDcMsjprCOZ547ckp0yso
YzKKgB0hYESs7dryPVmrikxH3MX9uhyN1cr+r8xKzAc2OvBA6eaSqiAPL01vjUJ/ZdF4do0aI326
XrvVG0Ldz96Xoj7rcjlPJg9dTibQwczLn1rw0DPL2QX8pgHk/JBr0oESamxIa85zo/LfoSDISeLQ
tolwdMC0dMqlYt+AcIPbQCvrfumE7rqSHPuxlmgKFWQcTQ7v/EECUcqSJJvqGWgYMYvYF+C28kS0
2BiWRLyrOtHwZjoPbprBfJSkDtpedx2gi5wQ9YcenOTSC560MQDoZ3BACPeSZXgnx7mnHlnQL5jZ
To4AKMqZpXqQwlFAJIU/3kGkA64qWvX+FysNOS9UlXFTA2IdzaxkxwK9quFlf65tsq/S1vtUBZLR
HIpdPcQMN7MrvIe4FSPw9abmjpjcE3GAE/TzFLI84w1NzMuxs6GXFv3XFLgOK7r6U+olFdHWwmVK
HXJAUWEKO6R2jL8iAxJalbmINYLvbLLeUDDuE4NJdzuJP0AjOXdBGSEhO+o8b0Zl7NfA5xdZ12/N
PEe4e4a954MtbJKlpzM7DQLfYAL03gu690pmJi0g2Fy00vcpxuM9L0i9n2z7c6gDoolmCpfVML5H
z+hQ7yUWp8ZQRjamCRY/2dtqqF9dYYisCF+Ro4FIUmzmEA4jtC2EjC7pvyFdhlBNPiyE1eJjLz5E
WRxJPxSEdT0tQj4qB9D8GiTh6CyAu03w07OutJsiJdGzZDKWSnxDWSZfaCZdEv9aNOWI3VV91E11
SgXYnLwdrgTolFHuJVc5j1E3cv+W/bA1ZNFkgY7qVUk63Dgg490Zi/MnvVXusq4grX62LqWzsAs1
fFI5OnVYwHwdc3RyziofSoPvY0pSOnOe0hIoUCwkubYCk+mhuFZroYeTETTn2kzt1y4I/oGJ4lzz
JCEn0uLnAkN95LPL2V/M465ZbWKwLefQIcJjb4aQVOc6EAqxUU5OIOnERCUZwdWGRdlIguf65A3/
Ep+2VXi3zgZAW/8bV7Tt7QjKTY1qrxbu0kwP6kOGXw4W6G5Ytgxh4M6RZcIpbzXtBTUp3jozeMbL
q8LEWb6Lsr9P+/UVcCjRPai2yLtHiAi3HliD6d16lF878pEkkmzyW224VmMN0wgycYIIOOBEqJ8C
8jEpy0N3+x9XePiNPEzArwj0JtGzuGOI3JKl0RsXsQy3wbNh0RmZM+JOr+mPsy36vRDjS9oyvU0t
75IDgpmqwQtbCUk+46UVHZbGDOPM0awHcDEl1ue8Rra9PtUoA6PFWL7KinNPT9k7ZhCwK1F/FxVB
4Bmabc0gcA521tm3VUPhkj+Kjq8MhKuAHHkorHEGw4Dyyyr+RjuDXCJkhShjiIK5hYJid9dZ0Ijb
wIZ2FEjppuE2FojXHXjHNQtIK5mdeie7dLlY3tfkEXNdaslnT/d5Shg42hqnrGoFyBc5PnBhfibb
SAIKU06zAeqE8/swCzrYxv/umq+1p1hugvVz7hKA1tR1pHueJSut/Zg/M/s+uHk7k704sfaqXK4v
Si2fjMzkq7HExXbKeVfZxEbLkdTzgXDyJgdH47mh1KwrTdUL8dAg1hg3p/QgO5rK1MwR2dFcZsNd
5gX5fjXpSGEDeblGcobjoVMrDLI9jQcGZ69uir6IxwTld+adOSDxC6ZMA72cG8L6tS38xwi4oqxB
+U3c7S0kzpPd1XddYnzXONmGIf0NANTq9vBg66Dd/CruMtqrgQBptxfQ1HdTNn+2wARC/nlhViC3
CW3sI4QxSvve0tYHZp7jvm7TLyxUy8FsiEppNBh43n1nSEF17ROEYbQ3c5tLxjAhFpetzI7Who96
hceRkj5vJMX3nBMY1BckWBDXYBmCpzu7H8heq+fJvjJTvq50Fyggy1MXlOUZHjGa2fTaKJJYxjVy
ZCIPFgitJtDWqPcRDEJyBVMOiDWNSDbwCenaTp3+TurNdOSWZLTv+eQTFsXJt5f8UKXvPF+VtVcr
eR4Y0kgW6MVLY6jN5UIA8ehUv34gfnMn5+k1OPODjBC+ssEk1feAmH3vkTPsW1TzblLPScP0oN5i
y4pJUrU3429RzVev9o5dLT6ZVJm3tl1+J+X0PXeefgwahP6uNFfUhECnSDcJDUXv7wDzpEjUBdBy
E9Q7v/q1/kByQgsCWG0df2g8571pT5+mJP0MiUV3aZXVXirKTVQs5rnsnHU/WZsrXf+T25/Wh/Gf
GN1i3wtoVpNkJaoD2jKpb7lOPkcYK1dnhKbXWdLDUAAEbKjVTT1pn/PGPrA8XKLaQMhSbRJDWbTF
q4MUAkDRCtOWd1ejaGsQ2R1wobE7kT66kDcCyPLYSew8rgYSJbR+P3biy9RlRRyzb+6FazHxTmIj
gIXE8peXErKWhOwVmvmNIZiDKXd8GUxgYd6W55lPno4BkQQZ9rm5kjMdZpBGrgNJ3cqbMkzGSsVV
Ps07YgoeptHTLgVZxGGruM4sol6OdUrorirGYymZGBcZVME0YyuATrXjBFe0UcFwNYnHYChNrauZ
BBYIDV+ltzL/1Z+Ygwttk9rLPn80iy6yXe/FJiBWB8Q6+1Pssv+PjMRso7zzEL/MwyFlCqax9b+B
a0tm63Beaw4DtoxYDYuJhqVSxcPSIGrTU41VsYr6LVkvIayYUG3uVF9Elad9eCAQ0O8V31TZ+tmZ
pSKNt9eHaFa8aYZj3BKEelvpzQAHiK1V6+JaXzG4kAG2XeeMykVvX/mh/fOSat7ZNMUvYQvE3mug
6St8ASH2dEYpWcugoxvdveuY305FPGi/Y99THwJTf+SquCGXj1CPgy1892G084c8Qzvts1xvWKAx
54vY+jZMOrp9PnTrWRrBociD5TGwu5NH0mlkqQXGtcGkbMEvGi8lUFbM4ATHM64u0rtlJLNS0x2x
z2TFHLJpi0+7gdUIcvql3BbEQ9m/a2Gi1TWJqgbCTZxrkUMGq+9c0ZeeHOX9jG6yb4OaEKe1+EZR
/KgGewTF62+XiLyxNti/kz8arWAnmF5Mbo58sNt/w0RGt4jLavrEh7tFA4IIBE9vAcLOYt+RQIhw
OWmfZtr+at7asz9BJMr0GnRbBb3SL4tLb9EQjbNrx9kQ96bIOZsdPOxwpmpGnW1msysZkHx4tXt2
1+yu6sR5pRphA1LPETnJZ2uYtl8yEzIHmmzlGP/IIfwIcio1UdluqOnLkdH7a87Dc0t0/FtXuZ9c
EG6UEBFWW1wVsucVc9eJ3w9zXd+BvI9kh8lXT2CLBmYlE2SvLav7mlfTlbUjxucJvrAU17zPQIHi
T2tLzgKXwcmo3Ysmfam8H4BcuwAla5Rhwtt5tY2G3KGCwK/FvDgHfZEEN/p85xcJIHun0Q6gsY92
iiuZAAy1k6SjdhOw+6nnb/CX7Kdd5O1kCe3g6ywwmh7FNev8LU6mYRc21n+aBSxG14qvVGfC3QC8
4DW4J4K8Rq1ozxtv/a0EVLx3a/+7hzdALUOnv+b8LQreR0iB9W+u1mfX1MwL21tuprKPe4+cpmX5
EEtOsVdyywrucfh3Ah7DQN6uzvC29ZjXVvCbgydnmG4GoIFgIyFwY7cCq0shD8GPXW7UwMT2Wa7L
0XtZ05Rnwh4jUb4Id3hqy23lmTjYRw18mWCrfE5OBCBs8KZjHtifpNfh0Zm9Pe/pWTqj9oo4Drcz
rjTQOXJLrMQSsDPwXezSQT/OC7orfRzFyekwp3YT/XJOLC2NUY7li5Jz19oF82q8D71tbpEvWhV1
pvayULSnQeMAfmireG4MaAId91q5drGtGJdwept8QYKXl5qMNMSjAHndOcbRdzA4ZPDBswmV+8XH
wq/0NDJcdmHO5nK1huK8SDdFqgEwSI39JSB+IulTBGkEGyIjykOZzcmJufidnRlX3TLfcyiRl0xL
1a5zvEdNivuqtyfgQB5wza7Q98W8crV59X7WOxJRXPc0GVcwyBAHU8i4hE8UKM6uWrC+1XLZyIyf
jhYUN/niHPQlSPfCZptTzPq3ZCx4NJRfMJxEJg4C7MwR95XCQsYN5dwY3hypbVeRtJv+VKlP357u
R7F8JU0uwHnADkIVsHNrG/RyQynn9jvZDsV+GoM3pXMBWNbn2GvajkWrfjHK9ejWqXNscap5Yj3C
cwrOy+D/DHn1bPrXmn/v0q7mRD8z6KWTMoH7TvoBIdMJIZ+I2Z1fhgG1QwnPjZ0TRm5mzEyN9ixj
s9hO9Edm7DHEYgTqR3ul8myUf3HdJbtq8/oczOJmqD3tMFu5wy1NxJ7I/zmD0SIJdr9F4XqUrOtt
maQfSpIhR0eDc55XFgtTSl3g/4msZhFs892xvNtygrlOfBReR3Qx+kFm7kPiZvtKafOeQRcbBtBa
8dgUNODLHe0BdntG11G/aOW+n2cu6p40TrAe2KCIkUm6Au+FM74GKNQfvUoDrL+ceqk7t4xFj6PB
jMZx1jfTrxYqQlJoiNHY9QvVM+qCc64p5Bxd9dK1pXcoK+NlWAVBxUxntRY6G3SCX7u0LnnbYeHf
HDCl+lx16zuoR8pGjORwOD6ySk1Hm7HTrsHB6o6Fw86r+yoXvKMUWh07vVMNboAV2tHs6Cbt1GWP
0czPpa/daAVZQsp/hue6kFhLoJrN7AGoEM90QBmEFBWFs8hueL84cgqW+Mo3y70KrBd8Jaju3U+i
ZxhCTOWTymhVKh4WfjEIzymajPafb9avsCYGLq3WOg3leM/lyVI5Y5suEv8WsRc2UcgiGjUUtHzA
qA7Hgj+SrUhMdWUxUiVne2Lt4EaOqojl+/OJ0TxkxNTTxo4/blGKm6TF7A1aCoMmIeDjRM+5vqhy
sI9FGls+C267wsJkWRrqbH8/2EwYsPs8jp7HKmuw7sZu+MRHc1+4Plww0qIaGJyswmiTJXEwOkg3
w/usvC04qhn2ZOH8sh5jm4tX15DWe6B3447x4x/+4psAQfGRGojJo4k1x9kSivvq5CnLibuNFKNY
DLvwd0LQzG7YLMwCWLdyEYs9vvAXPCbBngvkmqV1tQdowr1XuvcUXBcFY2Y3+CZOJw4QNhTsAUlt
hAa7zW09g+4FKT/Fpr92rObTI6szMCiZXTzjUMW1Ntwhp2EK9J/p3n1omm0lzaYyTut1iSsxvxQU
DLkNi2TNm/fORoRotCMJeTA9ZxkcdYroHVE2jGgUwyjsPkTedfapghZBjhTC7NSKUoi//mT95oVm
8rSZIWHMTzk7PwxUIlzb7arLVORreRfWakHnammPeR8cye/Mufqxqpe7MmPnSOd39GvnA/7dH+iL
jP14f/CZLSFTXJ0tP8L/xCmMqUGA1rCqK+OsD/7fsKuk9tevLcFBWXMMFBEkvO2L4RwI6BjZn5Op
kSWQu2z6UJHUpONRVi8SKchY8a8b94W37gDtuwtZgGE1UOXest77rH/WRwbRBULGnd2yNqor7yMR
fYH5969phfqQi33Cgfo8iMU+J6n5NfTpeShZ0pDS/iUsGGJeeVKCLGOG/8RYFrBYGAqxqSrS5rMq
FCwSo7XCrLdP1vJYa/2b1um/Lf8cVvWhZzt1dAuc+LZlsIrC78HJxkRwcRemI+l0VF33USEEOFl5
t4WVqd32New8KA8pwEzXnG48Q8NiZH8b9nwoGPv10hmQkLQp4Tj8+awof4WNZ2ZMCJ0p+ydJOhf/
bZD4QVu0yPpMBEN/gXl6ILPq3lFEvWg6k/LMW3JSPkiZnFaLhAmjepBaGo1MOUMAS03orXQtmW8h
KZr6Xy6xby1wbKRg2wyPbYPziQxoV0O0H6CExY6pHXJHDpCV35S7wNcx6MzGtTrI4duaea8NAqpz
i20mLsE0Zmb/xAofkaRPWN7U38CLafMCp4tukzmPY54UsOel1n+SZtMOG36Ye7P+GNTahaOKei8v
XnG6vxd+/4Otpzn07RU6y9vkBw/lyLhIR2u6K00rJAmGBC2L34S9vXC17Mg0HEs27Iy6WETIA7bW
PtKtH/ZPBlOXZNuK0CYLGPRkXAHnb9lz4rkvIvYDJ7pYWh65+e8SNwjnBUV9ljVxtkreI1I1mHee
Sr1iFs5m0+31GJQ3i+ypKw+6FQqTSQhR0ezuV+u9yID6ViwFW61kgen6D95MHY22lZnlzPYw2PI7
0Tex98tivg47bouPuLPViPZUHO06Gw+rtvwg9xhIvGd/VnZ7iAdB4Y9HuyfjslpQppU+A6lUYWka
F3pdzpegwr/uLSbHNaNHyKIyZsd9xrqhWPG1+PDkIs5LXT5XxuSwkmjYyyXuQ6qMyCEYNzR8q6ek
sQCOuzeY/kKc4V1ozYoPMFt/3Lrdo9NjJIACKLIM8kdEsPKniEdvdKacs411kpSlAx+Evu+LADXY
UH0Aq/J5voC3DTBErMbhlQEaNhY91ymBoSFBREAgfIgXHjo3WmiqaKK3lF6+zKzCmWMZn/RH2pBz
X7m8gPNYnQOkRbGS7I0IuHmt80Tsuf23RLGeD5NVDFAS4M51eacn1ivn74EQjfZcNstnBwUaPdbq
RWWUdTyenOezY+Pj0hn2Vo3/OFntciDGzaUz7ReGvi7CAsKbWCQypEMg6TyOmUefu/Jodf4tpdnA
vqAK9n2grsoVEKIkFdscvGBAwAyfi2gd8Jxar6KfUD7lLd9qRU+0OcYufTf7ZzG/1+jaQ54r3mSm
I7tOd68aeQdxSrperKCW85cxHO8/rMohqK9pD23ldGga6gjsEklyFoLCycg5DgjZ6+eV6X3P5prY
hK7p3liupgdJUlS2sB2vxCsY5XZPIVdR0DfMDSVyKumWR5DoPPSmjYHf5S4ZNAZQNko4SSjqQbTT
baAAH9JkGZECpNB1PI+TOVQEoxO2PWVc9gn+q5o5YeIi+XEduqRk8Hmb+GzTsflnaenbbPn/anId
GSOxnhJF+9wjlomIFPtw2S8onYFK7mt7gsHf7ap143KR8YzFmQ28npAviX6shjYS5+zBubMsooPR
NVX43cOMoOZdapMxU2fmpsYbpr3TTKgS3YY2Wc3JhhJE+eL6O43wrdzkHUx8jplpKalq2rsKV3PI
PsxhltA9VmbLvIe3NsM0jz6DtaqcktuhEe9eimIj3ejXeoeCjTaQVEefR/PE5m3ZiZLphMlWcmdY
8PUhavFdO14ed7N1JPecFQ5734SFcPTfUennM+99QEgs5OA4y5x/c9EfJ6tks9736N/XN0YtRjg2
X17FQG0m5JNbNudT7khYrUtvP0kjbth1wp5zrbPieGwtVjewfgCg5JYTYYJnXTTfmbRfO92zGDfQ
8XN0U/k7xJNZ6DNo0sYwT0YGl5t9MePmvfCYU+gxnN+5CK3CKiHc0xna+zovb4bMWS5kNGJ5S9E4
WGiymlaLypprtZRsxtC7aMdhGhnuOi1qFNDdDNyQnpHxemqMdqtnv6xlOAidzyKQaOPoPPYs/4ub
aritg/KCmCEhSLR/csfAxBuPQGaGu9RMGdOSPpd33PLGrqhhGiFQgU9Q0Uo7FWlMFNV7Eg6TvZky
gnLnMsKjQTOOe1dDu8rvn+lFa/a/mWF+4rOdoIMuepSirXOke2pGDgG1c3OWw0Ae89BN22umCmNX
C4QKg9mjMEFMEBujebck1zmBUZZnhO1KvdBQNBAU66HpQKlA/HY19FGj0q8KEVatYXQyRnpYxlXv
prVYcdVQpVXbIMVnJ1X4kqU/Ud+pRzSdshm0DobJ1gOpWoxplIuzhb9GqnTk9woiu6Y/yL6UVzsA
tZelNIEmO3/TU+8mRLXWr2Rs+H1/wqrHu+yAsZ8Z2+pMpt1OPYucpgNQEr9GT93bkxojhdQJ6N5A
G2IdDc94NE3kDDkX6cHty4k7gTIcLgn8CDUSP+cvb7VPY7gYw1Mwp9Egg++NbTWWsT4jOFS6Ne9R
sOKWW4lLSqq9njOpyBrJPIgkek0LJmrkcQCoGlBdGUxZ1cTXw3FNT0G18EykyE3F+W+O2vPK7tEZ
ZzYS2MVLCBN+Sw51gJMAiBWxyTgnS3S4LlvsHcExG1/VfSn78m3AGBxWzCrJJUmRBPnNrQZZKXUC
NhrMoSl0s4PmJRVL+JORjr/O0iGz2ga+TrVJj4z2163XhzRRUFNKQdgWtroVIjpJPVRPW3mTBKAJ
4O4NIXGEzzyOK8QFRjktRFquKxdRhfz2+uXDT+4Gl75L1thqGvIhZBowCWSv25LOiLoqHPLsWUjb
OFSCNQB5VxwOBgOVXBuAqvBrBeNFY8k/VW32WC3DcmhaoApVoDPpzlW2L72RGiZhEV0nQkPmVl80
8r/TbDmkLm0rw3IqQC5SVlMVPwPjmmZ+0fr8aFOBxqtC7pBU9nDuXBJ0JWtsbZIoEgKSVPITeko7
JE/qaemZBGnri+dWRdQjqxW4KLjRzb0zdA4YRIDKrWENcaW4V1ws2Cgm/AfCvMEnag4EhTqn0q0P
1STqSGCOOlqy5d2x6n8IrXH8l/kPc7hnP20QwIzd1dO6O6G8d9q8P+iSKHlY/IXmuGI8UZ1OJtgY
MwAl+kYTL3VmPA8Zws/RholY1c6DnxesWYv+ilqMwBvQ9TQ7jHxNxfDJYVhrWv0hQCa+sSPHkF/g
dCjc8TFnLXSE3/pVBc6v55ph1jgXUc7fTVX0kcmKmgZhKA8Gc2jE0V988/Ks0KHvaO1RRJgOxBfj
T3ZjdlPl9aebMH70ULahG1PrvR5Usbww+/Dvuiq/zyYmZ34OYFD3SyJDURJPdQ0BWvuySJj3h4C7
rKi2dW3Z3GeF4zy7WXObLvVfbjKdcbAJfU0+V6ADyKpB/BzP2nxetS44pA5KpEHmtyKvX9RKSstI
cTu72m/WkwSK03SIwT0wEci7z1lY1oVpNONX3b/DqE6QOBQIrVDu0bZPMAQnNI+sKidzmi5p3xz0
NQOYxbi3LSzQCQBgMLQ95k6JiqmdCvKEEIX4OPP3XeHeYdTFJrq59yZQincW2QEzAiTCkljzbBHg
hAqRXbEhRdFKxJxaxX6Q7vN/X8B0xltm80EE1mG5ZJJvg+Xg3kus+YS9rIvXARZsRvp7rFHcrn7i
3m722bYieHYk9DEyHbazda4hbxqY8jbjFKY931oruG17Zd+WZW8+BIl5muqxPJgsIffKXMr96r6V
ng09zdByGI7apvJHy0HK7DVBpeXCTMxVTR+7zYC8/kBYDlGRCmlb3zBN6cC0kxf23Ph6f6otTtJa
Ni5sW8ZEnvWWLqYTuzmxLR49G1tEGaP1L/BLrGvU5cnhP6Zap9VF6PGlKKO52xVsEZINSjuSOXWz
aeTZkXkzE7Hyyal1OybqRhAIaiFnGNobgH+EuCrtuf3SEAXHqICS838wsVLckizrH5dsfsqYohzM
1fP2rsQTnue6eUIlei1IA6cMW3HLiqHAVImQBk6cx3aXWygQkkqesEGSRhWVF5jmVIcWU3ormmA0
Yl2un8wNQk1QPcqrgUMuaTK0/yoIgPiJKK/Y+eFf2G3SsR0RgTlZQkqPvZEEtwGWBDJIUHWdSfGf
rUV+SJKKWYlt1HvRSrgcxXTT6oSc9SbDvK532SR02tGZXU6Idl5j2yRgOQu0EGgQqXC8233wmZcG
1M8ifQ0aaeESMz6mZdL3vuheR9jLtzjXmP743n3JeB654nXOF/WEAZDhKaSelBLj1fb8p//QzcLx
/zAeN6HJljdlIn8zmiaWQvzsk/I5E1I+ViPFUDNIBkpF+lvS/96uLWWBOfK4DFDx42RGmr8YCbc5
5ew7+N9TRZzzogB1IjClhF7pOUrDZn1I7ONnXtXXhuwdGCzCv/gpcpHAImXbMty3uc9CRnbJP7tU
71pBJ+laD4Sw/I+6M9uRG0uv7qs06p4yeQ5HwN3AH/MckXNKN0RKSnGeD8en96JK/lFS2V1uwDe+
EaDKTFVkBMnzDXuv7Z91rHUEvRji6on8ndzSgkEzKjl3yNpLjT0hmq15TPytnZNZ9yqCSF8xwTeo
DA7OLH3kDDOu6JksVBuhty7VdIKwmz3zyvQLs76tEPCuJtd9rVnRUqkv2Pex10KGcywKisAukc95
65gkOwti2wQfIsWOujgN3gVxA/De3LKkAPPe+s2aGBJFLJHyiV8fi2MeBBtEqiWTwV6wzzcf7d7s
llAWG2Ri7UmTPSaJXtvkbsjUr3XjtSzucSh0z1SQh9JwatwGdn7qBYvpCkG4WTIUap+w5ptXvctA
z9MtBoP5WpEPtSzhrS1IXfRWtN/Z80SCl2P5xX2EBI7sGX1biSjdVnGnPYeZWHlgv6cYDYGvs3PE
D8OWjwGOtsNn6T5MCV19q+YayPFwAZeOeTQQKYx0gl+02TrgkP7rmYSfKS8jfKRAb9IVHA494Sy7
DGDQLW1N4g1Zy6yDSbs3Aq0ja1SU22CI0pWXE1iNCNznjD0lEFsQjNIJ977VrYsgR+GuCSKaZHXv
TOJlapKLkVfpphsqMDjzXeph3LsZBBib/beUIXbgtcYxMN5deGvHBjXf1KJ7dHoSaFNrgMwYjfU+
wqPKaPKj9Ap5gPi+TjvlklQKs9Ngo6nnWbXxM/O9zIfq5qiOWFfST9dDnyvGVtZw38ZU0t2x95ib
lqke3xjCYGFOFkbtxwemUcPOgonv63Z8jxDkZHiqX9CQ6GBnusdRmseETmY71GxMoRotRaAZzzi9
2l2K6dW0e32LSHqnfycAkPdgslZB05FNa38c3yoE7Gc8k8VO7yJrHRKaane1/jEysYHO00TL6pK7
pHDEQoR6dnLUHKvdRWrjJkGyF5BbqIP8fEsDRopyHHVnj1as1DxtywqI5tRkcdXo3bFzUZYqOh9D
aDtCXMOdQCRfN+RflVa8BQAu1nJWsnPrbTA3IKQjkvH0nd1WW3G7ce0BpmuQIkg3CBYWxOCdgJfs
y6n8mHfPfTdGt4AUw5YUoD1aGHSqlM/YabsXboakxkudsZnpoxliNV9ccdQgvCp84yHRwg3AhkOs
qvLI3bez67beNya7Acv3tNvABhAk/BhcvZYnSG4OZJl3V+CLB/oiANcKcrCmLJeb6IxOqtkVjCSP
DOA/xUnMVRBlc0TRbD1LPtW+Jll3cz3hW2H+6xWfHd14AqPE7Zqlr/XYWAfAzIzgbKJIq/6MamRY
+848fVMownm0yJuW5B91wUk+gqk9TZzZO2uMgm2sugvTv+SUu2OxiTxxGM3KOeUEKUIhKBdtGNVH
rQdph3yzWOIPJ8TCjh6SOB33VW+gNh3y/KoTqkccAjO88RQMbIgYSbFm03BwlKILH+qaDbOM+jvT
1JKDA0HkkFlsuWTDvNHMUw1hAMap2K8YJHZEMyXtqZuQMYRDH5xbnL5bryVCkuJ7AYKhBVydx723
CX3G9h45Z6T2MZRIhlvsu/vc66rnPMFGiQNgPvZw1XRl/JRJNa6/w+mblH2PFDODyGbRF4ydOjNy
CJeEGJ5CdgELm4HHIsfKmTQ9BUJh57tJTuUxzlyS8+ApAB3F1OLF3qr3iCMA9FiukNqDwLZp42Ba
foHRibmDtqjR2+Stj59jSixsV5GxBGT5uZHQBduQFK6RISy6k5DqXMZ3xHtgU6S341bClB406tnE
mdwODnO72LxZXjNc2hlQVIYFSjyKdYe+tp3GmOUvGU4uqdPMexnRE5nSHbKnNi2090KLDlEdf/M8
0VKQaIhMM9V/1EYuMz89JISjj23z0lTpQB4GKw94Au86tgq2JA5lB5l2Kw3fHncFpfA4Ik0vHhxN
s+4ie2BGIniH2JHiReq4xd1PQoFZNZJw2pguanCvZjIXxY+WOXRXk9/Arrorn95jUDMoMlSL7FEC
sTOsS81TfQFY4DNKuNWIIfOTyYFNSOhnttzGkzY2n0POWrxhLyH2hZdhSB67qvQOFgI03AUte3TH
fWVZvxozNEVQjadX0i1JDS0NWg/fbw9B6sPLJjMNqx8/hKSVx6lG0aZj5Piq0d90E+7dvHeTS9B0
n6N0ojAeNW/dMu48miRB02NhcnEi8QkRzj7VisMwZ++CK1ozwJ0YBcXJRgUPofBQ5ltJsy881rdF
uQv8Mjvpgqm84QDUiQLgi2VnnQsGl3cT67eTDm7AZlDTMkgMiN9r50GjzYnbAmypzVltblEHTsOX
VEssRJvsTrVyHhda3qHUonCfdVhWogPRQpySDUCoieJuERqgoIVqX2nGCUbOJXiisSr3YNFe/TxN
Dvh6im3VNMUGxduJLp/fOsuMjQDdvXCckvk7Sxotf46sMiDYhYcM+wGcYKF6iYPJOBmwZSMqmyIt
MjpJ0hb1siKElNQSndFEq7n7uOq9owRei6mEEIUwuC8ay35skTUh1so3miDudCq86ci9+pZptnOI
kUxndqTxFhbnzO8elO/DN/S5Y1XbA6E3SSM0cneNP7b2RyCuCG7HOtMOGnkpqE0dh3ehKS/puDUp
WO4yg4/DMSGwxeCCc8YyuyhnwBrE+plgzHHBR+msZFKjbTOsz7lokaiMTOMA3C90o8BOHrmYdp3k
UauYmdN7og8sXz0yOLYhh7UewV7UQAduMpclFw5d9ILhIU/kF64L9rmM/WNhEtjY5GsrCZ1l0764
Ju5SYB5MGXglCxikcP/b8BspsLhbfetid19F1ATL2EiyHUxnkBER4TxegwRZushehuKxhaO1zezx
iXZN21iYtlY9G5QlnF98vuCNN2M/C16aai6mjFMbhOW6R+8OiQB1uHmRYzPupkJ8IqkK+4vwbhwv
jGHcut0GisttMAYHeXxSHZ3mo4Pj7uKKkcFsNh4i5IhzFRwvK0tD0kCdBMdqo+vExukjtC8nHD9q
ffTgjrPaQg3syBikZiayjiyw19LO0oPisNPrCSxND333+5GeOixEW91CU+TvJv17y0RZiFLg2e25
iAInj7nIWLjoNpOy0OBy7RmPbMes+dy7tbNlvnlwjeJR+mT66B0sRubxTNL14MV2aacgEWWPLhUK
kzydzWYzCn8XZbI5tmUj7vUC9UarcDiH6B1oqXlGFWxRorExT6MVMyrFIDDQLayGGIIDcIDvH1vd
6mxOtOKhKrhNuHUTOmMAxXascUsjnzoWcb+RYJXvR533Th8AmBLWWeN9W8q4zZc1H/wSav30oEUj
fsJwwxiqQzR4GfTRPMUl+gikqeEF3R2rCh0Efz+F2jo03Ct5H7OMzqmfKksunMR/Cuv6wnPIMxFv
NxFNfkgXsyxtDUGr5dsMi4lHwuOB7BrLu0fb5MljmYIgR74aD6inZFysR2VpKx8h19aaGvvUpMm+
I5NBqzp5V5PgsizHw2jHzpcONZhVf2I7OH7NcFdTIDkgOih1qZ0UfHXfP6RhmJ2MROs2Vf0SVZk6
++QGkGfic9DYLPhTiQqrSGr7vpjBoaNQoEYwko2YGO+dBEMo+QnRqT1mnvHaKZXf9DJMdulg1LMc
89aCBH/oHVhaEwEYq4op5bmO5ijaNYRKtN9zHSPsAxR647NLSiIkXEI/J1u7U/PjI9aN6lLFffPi
II4CNjdaty7kQtEU4EfR3CdRwGoZSM3SJ5/2pgXZQYvT17xP88+RLw51GrR7fQjujJyhSWl5cDIJ
7ZkblX/OwvlzuAFydsPRCQAQ9MzG9/ymP0BR0JZGjoOBc8kmj+EP+/4g9yiWwjVQm+JAK5psIXnz
IEDgUGLf8AtMCfXY75Rh70JCftad9zJOOlUkustSuNu6hZAWRKPB7s28OEBNF/3MFuf8Wikq71OJ
CGOtmoaTtsr6v/iNjD8j4B0p9BnCxcPIlDi8f8aS4LWnxG7R+v9+X+IQUzvYZMOpigp2ShXC+DaP
zKMsyACOWhtIDlhVHV1CxfqjRWScfqMg9E+JDPxTnUDjw0V1MJmAlczcS7HDtrf1wL6phQyVOgXb
bn7Q2OPwtYwgvyscK4woWPKB2BCwh/vxC6yY6IgImJOmr0jKLaseUwrnmh60TIXtstvqCip9hLGN
59bUPo9jswLEJg+iwz1DfTsO5KxjN8Eu18tPPXbBjaEwH+TRtIy99M2WOPm9mhcQmRwWfrJBlAnS
Im2MvT3G853+PER41MusPIiJw6WqfHSmXGpj1X+WbJF2eXqThFesTCs2z0Oq1rj5o01UZz42ep4v
Q4ZBA5znUYaP4dQQ1cNiesVK4Llx4NGEfuasIkuJfavp91bKtCqrg7PKoTxy4idbbxTZLfWmO+by
2PXi4JTX43nMyUNpFdLnouKFp5ZPqhKmzi5xz13eayt3ZNdcE6yMbSyBpRRxHwf2AdJ/ue+iY1d6
0aVj2sl43X/QBj1bUgFfO5KF9oXfaGcn8YxFpfv12kxM4xhxJOJI4/1kUOk7GytV3gkpoL3TpvyM
zck4Ov1kHPscMSKKgwOjPVyXFaIrUwb9CgSvdZBg1g41MKTAZXeBozvgc+yzv+B50bT/StnhciYg
XWdPJHULMfTPl/PQDXnfOgEGEttk2xdEV3PqXtk3yz1QxnJhfFFMCg5dnMitTw4A67ZcO6VjU6CP
nfi44hYNqg7LPo21cU2ZAkWS5RaIkCSlbGpOonTjXS8s98AF0yx75doIRfIvTUn0FkgBV3Ua4C6G
5T177i3pOheK7OZSd/HRnl491pDIrpcET35CGRLundTJdqYSl8iJ9J0Y6kuPbPoO9czEqXrISUg+
CanO+bhsY9M/6FYRHMLsHcB4wmiTUF7cczEgktIyrn61d9wQ+EGftCTrwlRjG4VkLdfENY4reR28
2CSI4hLX+riIxrC4MIcqLsxtPge5dRkmQC2JNlR71sp3aPLe9GZgfWPGizhOubUtJv0QbpothKxF
hYFpg+ePTS0dRBPsY6viMTVYZIARM6QSd9XwG/odLlmBpnBlVgm8G5bVq4SF4g5HKxOY4pzEAh1K
DX3NogvlMMvg3gLN5jTT11ONTqAoS1wpttVdGPjeG8xmj75k6pPpFi6nsl9ZpQdgrbb9fU9gQ1gZ
1rEEN3nMqAX7LD2mvZ0RtBLgK4Qx8hd0T/dP8SYOckxbuoKripB551eMXNJ6Rlyw3Bn1+mEQzlXz
8OMhFzHBJi2TweFioAnaa+SupcTJU/BGWw6IyrPi+3bUq4tHcoafr8XAk8SIUdb7EaPaqGUT2jQw
t/NJPqEElAcky7CatEHbBpmwrkHXzemMxQvc7wYrGn9oJiImmVFLjbGZn8hWPLh7ZcnirsmC8pBJ
TlNCV7IjaoZPLhL1A/Md9tgVb06nPNZfpKAGo32tMygMEuHuKnPM4BxqAzhYnQ+3yvTPnZkOqP65
llMQjruIV3kQozh+/1ZbfmpSt9k3FeQDJCZ3dTIOFwwjaH8Kz75NuPYsrFCnLEDDaoCcJjtkrZjp
HDOrMM5OM7lrSGLRksAM/Wqx5d+4Zk6Omyv21Qivb2zxY/zz013OHOqfCF18ilDuTAELUM6RuD8/
O0om5zGLnmgJ0/CmZO3ugjlOESPeSQvwlvmEMJ2Em285ENVGhRRQuSFnqiIUDlPnnqXyLjocTClp
tbAh3YFqNNm10FMuPpEaQUSOIesHEtymEOZf/7HPzUecsN0mautwNZjtQ0XlVUt4pbZU+KcaCHoN
GmdzytRVF/0Wwp/7Fwkhxn91+boOKUG6pQNttH65fO1mNGM4pvOHDWmEBrHYTiV3chCPkj6IYnUK
2VA5qUkb33vsDy2GjH/x7nvzo/nnt9+iFCEj2TRsQU7QL5hwzOd6bwc9uuE6oYQLtBH9J0sIQoGf
ZlUo/oFTnbYnZ6j1F9VNz/jW0PkOwzvsjWf4Gt7HzAm/DKK0t7NXGfp1BaaiB7G3R7NdLdQkMPmy
I8Reky15+PPM1xhjTFr7HInizeZxzoaNYKkeorhJdhMOeUz8JcphwBxsF+f2ufGOdA9Iz3yyEeMe
aEvefeuZhK4ZHMCaZQKem5w06KlpY9vmgs5y0dgxHrs+oggZ1tU49nvpY/trOYAmTO0rqyLLyPIw
VBsVk1vBnoNxlr2E6fGURh/HAEeCiXF+mcT4G5Vnvrgh0UIJ/9nXZxIJcgQ1Mc63Cu1t/hAL8osW
LVOOBSrdkkUOQJERMMeE2TrhKUBczX3A6bawKWj6Sb+yBkF2E6LqAaUBMcDa1Q0EytZgwIToxi90
5imuKdl/PekoUkd+gXUWEWDbZiHySp/yJ7e9dddpzQqo1hx4+4aBJF43NTPu0OtfW4tgJAj8bD1L
b61H9iPMDISX8LKiOdyzabJl0ozBRs0zkSAoT9gDTlhr7zMDzHkTEB5Lsfdqufgo5ycLMwvFuYP2
WtFTu1TNrYscHmFlTTl7cBKoJfbANjN2Af6I7HMp9Ns8lkxE6wJBQ6Xpm87ApdCBBtHswyTyW1y7
I8vzfmdN9ptew0ULuvLaO4T/1vmzqVcfIw3f8tBDEZZ4pYK2j5bC4v8r8EJifiivAsbRxDyxwQsG
Ayxfwpl9aAYDBbLA5jAYlyrLBvTxYbZhnje0Dm+tPW5Joy43ODwRg0NyHUy4Kp1VIcNp2Xb1JMrg
eoN3VmRhvUWmgieFlAfOGOVei/jJqstsm7XEKrHAWWcKv0db8dpcr5juGWhN964J1WBM4/gAmhmF
efiYw0XflSVa11LT/WMl+DwHZvgb1GsFGd/+AKZVwGaLku0UdN6RWki7CAHfwuyLfWl72Tnwp+zc
xXdxKZwDF71+VIUEo2NIun074fJUA5PhPGKEnYYJu2tLiL1liODihVz2iVm+xgawnL5godRay/kx
6nFIgdu0+VQZYqYFwtXSnBW0IFBnwzLNco/VOPauJUO5a9g5D0WDksofbcwrsyZNT2yEC2lz9Uzk
VhHSwnUuzfwYBeajNPrwKsLsWzdm7t5NaW8DlV8ViYTsccKlNYpL0oblNtZsEFdWmG8NA2lZBFpm
D4xgZlxglPHArto+mRQ5ujVUC+cx1eE8I/DYIPCw167svgJDQbyYM5InCkQQNvneZR2SwdYEt282
trtxkWoZOVknJMfb3UIMY3fMwcAYlYtpq2UOY0QMpskcuG9cBr5DaJ+EmC2r6FmXdiY+9a0lz6Cb
nrQ+dQ95lCKYDQAUZqFZ71Gwq3LYkwI/XwoUFaob1c51aSiRHwYECuefBrsmUAfdMwU8Y/Ns8qNb
XqNh8CNpnGB6uFZro+Awgcpn2bemldE+SrVy6frqFkumWujaGHPZ0yNAkfqY46XAoj50H+Ni46De
TP1uvJW+jSkmtrBbpyo+Rr0aF0lbDXe6G6wV8rMHUENtHadnTocn+qXm1lTT/QTZjSei2mvFxEQR
q97M7uAddP3sHHXlR+oKKMGRla4cPXioVfxpKgq6MvlJziIDtl54w8Jylcc2H1gfg5qJalJ8OiNl
1M4y7XuLVybDuSypWRLSyQZ0I2uncSnpq+JFVUZzB+nyONZcvrkdxqt4YP9FQk6+bIc82UcFdTH6
b0DamsVMv+BY0eE6baeRzL/OxteLjyl8AVuxdiyQ5PogvV1TsoHsSrB5uR2/5HYm11rlcEVD5Ili
VG+07eE6F2wNtR5teV652WM15z/OC6t/fv7OZ/yfTl9pMlTykAwTBv9z8UMbM5Ig3cVYYYBBNaRm
ArBOe5x1tbHD/HlnR5RA3/+f//ZT6nzzj3/n71+KckStEapf/vqP3fp+/e/zT/z/7/j5+/+xfS8u
b9l780+/6fywefz1G376R/nf/nhZqzf19tNf1rmK1HjXvtfjPXS8VH1/AcF7MX/n//SLf3v//q88
juX733/7UrS5mv+1ICry3358af/177/hZf/DpzL/+z++OP+Gf//t5b1Rf1u85cmffub9rVF//01a
HywHkC2jRqnrjjvzbnt+hq+YH1xXp3yDLWs4KLEorvKiViFfEh/gcDPfsWyiaYmQ5oeaov3+JePD
XO06rDZNpqLzl/7zd7/9fm38/mnxXvz4+9/yNrsVUa6av/9GvNEv15Dt6aau26Zt6lQCkMh/vobC
yGn8OgVMOnCSLdK0PabWSEmje8HSQy/E/qeULaoqWR+LOq+dQyvok40wzwE9a+hPReEPF23MmRJq
iqS+g0T3WbNL44Q2oHDdGH+2WC4QzQ2R+oamgI0TPEY00QpufIiGyRthiqwsQ4XPkx37qOPS+jmq
qRMXE2EzAwG/NtO2QWKBEcyPFlSiD20WveeehGeT2V+JsHUxKita0YL+q2uw3dgZz6rAcdBcIA6D
v/viT+prqPdvSTIerHFaDY19KB2D0PVgy6wZ82B1iw0WVKr8EqPYclpnI3jChlN/oD/d4fKCVjQ9
IX57FJXY0llf9UqekFYAB8MkXdirNlbnfppe7CokMjg6dbU4KSsH9BjWn8jJIKspV6+hyF5qAiYW
mqM+BVK7ZWn12uvhGRgw/WL2Gmvxa6nUIQ70TdtF+1IM24whDoFFZxGM29a0Qwy8NbYzx65w3nTP
EB1CNBdql0cNHrTIOVfduEoK92PYq0szeTt0aeiCO+3ODKMHzsSTXjUX1+M1oTWEkOtqBwTfxxJI
z6IJcbsRyJOJedZUL/1Gh2jgyd1sHy/TFo6HcZdS+RL99jkW7iOTU9LIqqcu8c/sTmfQAvoFxWlZ
jv19LK3XJCeiEC3jQpliO9Wge9ogzRZd2++o5bdSDt98zB2rxmuulj/u5YQ5K2ThrJqHXo+4/vQ7
3vrj2CVnPehf6yB78wglN0hI9azxzqHNAk54BL2xQdV1Lws24zwf3/0ahF4ynNraeYmGQO7lbGA2
S7I9NJAK7L3NvSgCKB8KxgkOSQ4/8c332tewR7iUaHM+931Qs2VUtkBVxVjAxWZT9uWXrDDuoqnd
G0gpgDWkD94cGSWydDcoSKSm/mhn9l5ozpn5VULGlOESSd9G7FWhMDBnZvDTrCf0nlhUsBLP27Qx
2HoyfqzLGBQoh3nQfaMwxT9WZke7sfCDl/sR0uXo50fPqfbB4LxoLEW1HCyFauUTmY6HqXLeoQzD
Hmq9j44Wot+0HiY7aRd6XTE+U6u2qJ81FtSA/B/0cvrScoIuAEclXMjJW5ZH5zoJXGAnZFNrhos/
wgrvvbq92HUFO7exv6rGv02QXZBSQ8YQ4Wuke2e7lSct62Y1zrIcIvwTLsUqdLzjUEU3T8OLloju
kKP7YoJU1Kuymq541HdQi7dZ2b5EM2wlLV4gADzCoCLjy2eeDgbAuANZBUcwisqjxTCYBwf8JsOL
kDx4zSVBoLQgfaY7VQ6ew9C/J5cKPGCWLHnKvNQgM0+p1t0Pc8RaC2kZCQ7oO6X00zQlh8bSGwKu
9GdmIlQGE0txXOkIgrJcYw3YUhWjEklXo5uMJn1X7FyJD6zuSB0qVlkRMo6FViCZHp8wHlwmmQcQ
ulP5bobiIeMdosXlDhWMXmjpibgth3QxjVBsbAcPhfLbpQYr7oG9NNIykeKt9bxlZGqfJ2UhZkf7
s4UydrKq8n3QnIdumphe2Ub/UR+d89TpLLYG6Khw09+Gwruq0fmGLuudDMpHE7ASXXSNAbTfham4
VonWz3rADfY+81rbEP/0RlspikAffSJj5PYu9oC8OQGyG7KcAOgDmlp3M0GMyLkOXPTAOFrP0Qtk
jyQesLQ16/qe3C9zEasGsrWtn1oD0JtJataaMGB9poLEC5HXl0Qnztr1HjwSV9esntEWOdCpZW8z
xUmupAshiGzgE2HtuIvd7qFry2cHY8WSgN5z6hgfSeq4mIYPEAtTYBHvwIF9HbAbgu7E55QwUxuC
FHij5TF3LCyI4E6fAn51wE2VNoICK+JikQ1z3CHZ9TFgLK1GPO+qkhFoyhXr1ilaO5gi5FTrmKjy
TkL3hwRqpB4tXNixyZZVuB3Tdji2XQtXDxn4WWF+NWr7omFHO3SJ2e7GplFb07TpOHLLd7G9eFxw
4zdiZgAf6TB3rTaWGzp5gMpK+kytCpZquidWodEFe6n35tEpnBeib4uN31cB0z33xgM0WidezF4F
UIckjhPQawCFryn9M4p6HmXe+OCl/s6ZZq5iTRgi+nNDm0PnkAYvZBI/SyjIjJmiZaUrwY6/eaoQ
IoOtiIdVZzKd6KXF+C7ZIWrF8sEPCNKCFAAkx8vXgeIe1M07f8zpfcdNDNKzq2rMEObKpEYehurb
wKGYlh3rNAfzEAumWYnMZQqUZdFYXNO6HI5dmnGp1c2XNOAG6LpnEG6votNe0Dlc/Di5jBkU4UFa
Oxz8R1PhHkDO9lXWFQYfh7g2XIRadt9UaqYQr51afw/s6VOROZ99xW9XRKAsfYE/QYzZs6Gs7n7q
4N2aET5+fiGc4Dg2WqNcBlF77guIcDZ98LX39YJSJrogJclOsunnPX4EoVKW8GAVt8UeGLf9OSgH
81NshKD4K13sG4hmT0U5zNF48tXPYrUFxmadwbfw0DQAAy0yZaFh0hNPrvM80NbdTIiNhOlwXyTh
1pJQtVjQt5mAf+A7P8Je/nfr+Jcoicr3r9Hb/4E63ZhL23/7z1r4T3X6+e3LW/G3h/93/8c6/fvP
/F6nG4b8wO5JMktmC+VaHpPk3+v0718RbMXZVnssW+f91Y86XYgPlOIGpbtOAyblPB/9UafzJWpk
Qn080/UckNXev1Kne3Mr94dWz/VI48XHbgrmLJIX+UurhxaKTpw64DjZAyLHcOM6wWNCmR2nCWZY
bQldH+YTEP8RdX/61as+ZlAB/LC7hsGjaMCgj/s2ecinY5ieunRjTDNfo0G/eAlhbgzemactdNdm
WyT9Dj/D0QvuLSPYlkwSYc0gA4b8jO8s9GYHlEMJLlca+LdWZyhBPV0M6VlAvfEy8W54DshFfw8L
ZE3gwCmVO2JLsOV/Nbp+N6R4PKZm1bZ3ERWixqbFKb/R/cesZ3nRsgNajR2vpEhSvbUOYJnymMX3
lNvFCx3Re8KkKcOa3mXeXjf9FzdAkPFZdhJ/3C3O8Qzp2WcpyHshgjoF11wjQCw6gCq4Qt1RcTQF
cPn7A8iVjS/POHT/ojUXvwQnzh+Y7ZLWS4yYQDQvfumrNFbdndHG3TGaT0n8QN2rEQSfq2AkEm5s
BdI5ryMBsliU5bb2qXlOeFKm6q0X3bDjKRF0iMEwkPc36jnL39kyfAnnwbHdf9Pc4fe2/qeu/o+N
IIqIP19hSCR0V0ibBBkiZH5uBCcCUMuqtNqj3j9p5smZbnXIEMi4NCpaBQydkOPz8hJYQ6B9okFD
Q8bYTs58MLxnzbicrVsoe/nMWBu9eNmeaLpFCnom0gnVKTWW/MXZEPa6VW+F+VQ1R925i8YvFqbd
FDMsoi2mRG9ZMS4EQxb1CJd6MXIEeE9+f0Le4JufKgm5LP+KLAXXGtGBb0H6YCHnyKrTfE0EmBKi
qz3HJljM8vpDOzwZHrRs5EwBQ2QPoK2GDMX7Yvu7tL5Exk3Wp6h8wt7Iav0Vtr3l4msx6UnlDlLk
fZoHm3C4qYqwEYxSE+DJkatcGcZiRtd7vMQAIaTTfytM6ExPBIas5q4ZNPFCJ0qqFAiCyWO0H6OY
juMifEyybfPoQcpqoPSXJjJ2vNDhjI4AttTh29JROEhZMizMNvHXdjzgGU8GQG0kbYNaWY59fXMq
VAIy39bU8aQzL9JqOKGcR1j10kcXXfsSQIsKqOjMPseAb63aYQ52mtY2sT2O1W0zwERx/KoQdlY6
CR4MnDE5EXsPaMhaQYvaEupLbtkRwc8Ds3oQr3htCghC8+axSvxtaLIxCbKtBtQzUfbCRPYx+cje
oDzj26tn3A0yXJ0M4pq0npC1L8PTBZsxpE2/X7//0nH2355WP02q/qux00/fcHkjcPVb8X/hyJNM
BP/7I+/4Nr0lYaPefppnkULDEfh9NuU6H3g0EfgOEP/HLOnHmWfaH0xvnirKeXAidMnZ+uPMs6wP
pjSQ/5scfD/GVj/OPFP/gBGPh4fnciZ6piX/lTNP/LLbNWzdQGLoUOaic2JP9ctuFwkivG+XNfIQ
KOMlLnHLmYdR6NnHnIm6su0NBNaGsjlCneePW3QkuEfQIiPrGH//oy2BOyI4QLGdGldUdfQ8BHQf
QJ6MjZvtmKkua+WP1zGcokXPuXvzZfkXUoPvh/MfDm9+EYtdEJJsy3ZsiZPp50drWNbBpPca+3AB
fAR+mTzH8x9dC4Aah9Kd1lZqNw2AiNLemPZuPOyHBscGUgp/DgxjviuWmik19tI5TTklIfjQZK9J
lj1VOdLfmkSd5bI/F8E9PuDp1CXT2cwQzw5B5y87GVoPMXjPc8CNmjjcinFripMkzfEvYj2t+WP5
9bf1dLbCZOK6/OK/ynkamRXa3AyEgWZuVYzdexLmsOYP+q85iy5G6ruqY1CRwmO2gqwMK7PX3jrw
wAtvMvVVkwTBqhmNatEPus2UZCx47EZIIJO4uJCY263B2Rm7sCmHdTKJSzbpUFNGtgNBYhiPfkZ9
YWT406A2AnQ3jt//cMZZIp6a5TpmFUf4HK9D5jANvKm56pODj9ZIn+MGB2FiDdq1aO1r1TfZjhEQ
q8RskLtY5hgUG3J7DS8hJ47NNMAIbBnjlB/AeeC9tDGjuX9xPju/zGmp/mzkIB53g+HSsDvi52uI
ORKKaJkmm8guAHXYNYEUGhvbBiUmp+esJRuNvZ8zxHVIfcNruAKv3K5B/z1b9CV728C3H6iajHaS
69nT5ZtZQrVmhRRu+9h/ZzeJLjvH5hIFLjxPP7qvOxQSil70Pwg7k93IkS2JfhEBunPexjxKCkmh
aUNImUrOM+lO8uv78K0aDw30ogqFKpRSCnG4btfsWNMofnJ1xClRPwr6tla2WTBGpRP9PgBdVqzB
56tlxxd/vMdBrg4+HS2HBDJT51e3SgDOMGOEgTwLNk5SXPuQNT+We0FY3Un2dcClMZXmjo4RfXbK
4YcGFCrEskUn0z3ov653f1L1lTItXpQRJbcgAZIPXz3Yg6qODnXev0exq1658MUSTMHJ5tRvBfhf
AZaEUy7rm3u/+JzsBYj7vx6s/4eO/p9n0f+66C1aM5n3eFbyYOTJ+N+3OFW2g0FslahjivuygYxy
rKrA23K9apCD9pW6LPTpzL94mND3luh+Q3ifFxs1HX5AxPvYzZDD5nibO3NxrqPWYcCym6XMmd+I
zfs4aXW/bUu7fPh10/61Mcn1hp3ngBuKWJRqLFoDl/QzMLtoD28sIw0RfthpL78ndDDXicLfTI2n
3nxMOWrsYUkwuKG4Yrzs5KEo1J95pEis88P/5wkobN/+L6sIg7DlBNLlv3CUEZ79X/OlMxl25yvL
Jiacm8Tz8uSk4qpG5ek/k5GfXXeTcw273TxpsswoFiSGkpXlL4AuP15Vvfr1sWoOSe49oTjOIIeY
rPg9xyKn/a92/7Z40SglgF3LYvAnRk8C51S5IwVrS4Le91gT9zCqbnHRwBQ0GFMag152UcIiaACo
dXn0z66JZWR0DDdUgAoRbYk7IcfW7OOpQI6jyQJOv9R8RtU+tOt3xPq1V/OpgjnErYaWMEUmNqB6
Qx/BsBkSA9Chis7OYDEV2tDbZIa13/fyZ/Doj7NbJseK9rDNyPPxaLhAj7N62Joy4rxVLjmeRqwL
hziE740e7wUG6u6eyYUCPdh/xo4OLe2S34GTFBMj21fWuLbBKmw7F72uT0K6ZdNyVykKqBGbMCMG
2MHm/L0X2gI24hbbEBsca4DyYM3qU6RsWbryV8t6hq2k3mnlWbXCCwmGcg7MWvOVN12+muz6VvLk
2bS8W7fs6PCHBTHIzLp8DPzIJazof/oZVeARskiDNP2k/4SY1FZhqz/5EochKZ21DyFk1xYV7yIv
PNR+5l0HMf2BzheX8ttqyvCErYbcnae+LOm4OwrjYspj8vII2HNcLW0dhG3pLtMGo6hJ7ot4Ef1G
lO4lb9MweN9mo7+KLBo2TqX/qMopt0VEgDfjYIg5nKBI6OT4Bxw0Ltqb8G5vbL/D6lj2Ga/ehmMa
EXbYj/OTA8R2K2i5ONqm0a1M63NQHUdYOs1WVlL0pyiwN/ji+n076r+Zh5iqUco8NCRGlL3W05sb
ZLvAtSlPzNJw2/smQikk0ID+Fp6VXcRxgs9dZwAJa1bSa6IYR9Oj+9I1zAPFfPYqSah9ATBJKY5z
HhECTsP05c/64jugVLRqakZ1QJWw5gEI1QOwCj95adVyGJf5NUpFyLaKoDJBOWBB0EzYCWG+HxJv
71XaQgLz+WKk7PLe/mf5OtzTjlpgHQWWpOL8MZyaeYmhZXuajThqxeHVwmywHkKVHMx9NAfFA6fe
FHQe9rTAXkFhPVttAP4Peu0c/LrDmx9SrCJVMOzEYNgbtgIUOfTjDpDj0and6OgRL8K4I+Og26cB
94sCtGJGv2WL+Rkr1NeQSGDufsYBpKPXK4z7Q0PtcOEPKTLA8NBgj1mXbXyiNBRw7lCRwA24n8ew
XA0ZpEIlyjORSjgcNzKmyW0YLH557odX+tUHrxfongUm19DszZVv3tKkaQ5BX/5LJ3HxYqc8TYLt
WdY/2bND0lEVyZlX1ZLYy59xYUoIiXfZDq8gFF5CWDERqOeLhAxL3xXIkhHSd8SuFOiD4zzglqhX
ZAzZpH1BSTP2lc1WA+hctDUR7y9JAUWLzOUe0Dws68C4glB8hFaJsttQi4lWiDk4YyJIUhhCqZ1T
3jeG02Uqem8XOOqtCgkjzQRxorbG2DZAjI1alnteHFy92u93VQouv7AfyaNQPeTa3aY2yideV691
p+6iph7Yi1nnWFb7O1j0IieZG8Mbcrw1m7p2XUAwnus0f+kgRt85JLpkXXYSXXbdSnoYoCvdAsfA
5mP04Z7FbM44AIi7lrcOyi7fA+fr5ROHhemtYHyuZ6hIsSUzAmjOa13CWKBNjQVqAUuRrEK4DQjA
MZA9KIyfRBQtPLmUz7Qj93M4YWiqpw5Q0XJojcqiuJCyeRxYxq4HanTXleV+Ud7k7uGssoGz5Dd7
KJdA+CZiA3fK8peor39DvzHuI54Y0+4AhPgFw6P8FwyE3kOfiUX540aOxni1HvvG0ZT/tK8DP9ym
kLdyhFOZMHED+NhPQ7Cs0dZNXdNiosSLDNqrNSa840L8wab3FNaaRvOZHjjSn6+FyW9URhoBffR3
Xe+xMeeJvVbUR1TCw5gNhqi0xr2rOM6QiW/2E0ZK3t9o8PWIEb4bYKGGXz02mBUFTul66tHnRW8H
7KCL/IEptrsNaf6rS99DQUycoxHo504RRgrd/N5a7xB2v2xAfhcGxr++NdyrvDTwz/y6o1WcqYuB
lON9Mxf9uH0itixiQF3z03SVcE5lzGttmiP6ZXv93hqEiIPKuI2FHXPTwQ47xV7Wnaqc+TlktFwi
3F/UgCiSc9IAcUfhrIh6QjfdVXYluNrAZTUrGm9jdk2Iy3Sqt+OH6zrTPoH4De3AhisNtZvitPJp
jHm7eOGz75nj3YXS47lcDS6XxIaiXWs9wKfAAJjtpDmdSQ8D3Q1ueoBb3USafEZAozONH4btm6xl
Ekq7h/SAHSe7NRw01lUwoc5Dvewj75b1wY8dCskTuj+WvUn9KIytlSK7fbJEgTsn083KI+u7FgPr
XS5hfY7K2d1EVW2tw7/lDF4IGIWGaN+uGkGrawkXzyeX4vawvTD3rDNG6JMzn8NQvs1T+2QAvVtF
VZrSXlM/eE2pzkMIM5LObMQqvUl6PhgYn9zakD5kG39NovB5ctvikLtJSAFLUO2EbW+VzuWVlCW9
wDZCMVvQ8UkkybTsdHkz0M0CyZndEb2gtOU5NF/NcXVUGcmeljrFNpafhmBgiQCHwx+wTwaTOdt9
BaeGoGVaMck1HrzrBHBlM5vzphUchx3j1/JHeke7OKdWrsZKaGF5C4louRd6aJpnf2m7yDOuqCEi
s54FwxXDc7yBtC43Xog7T+fhTltIkTowFxx9ugfSjupkyBQ/trMzlrY6NqrddqkxsKk7P83Kc09i
+VubUAMV5NVX24ufKK3+Wh1FWF3UEsB8k0p71x5H/Tpp5wQM+Z0dPKuzyFP8+cmKdI+moHjYG0Ob
H3OXAhep6webjzxquXN5pTAKb9skNg8+R6FN6bxBNSBJa5r6GM7uQZAQhT0NTrTmkyrs9NTFHJk8
ibadkAExxvRW1FO1d6uBt7qpA9hCvHHZZicPmei8pbg52Qc+nA2BaWZjzWPG2BDZB1KTh9hIFb+b
+tC3+PEYvSgj60KKDfQlp3L52HQwpyodruBIVY8defiVniD5wTLk1YNHdNtUpzDsxn2D01IA8qOA
Qr7DecjyGQnCsiAx2lV/JGN3bgkbrxJqXPAL0JDrjUW0ZWBsNqp+5Uk1bGscNyvZynstcyBas7kZ
EUy4uLi6CwkcsJxh0kd0ua2WQtoxG89dM8Q7FhDfWdiehwnuulUE9SazmmDvNvWn8vPmEWspbAKw
SNmC6yX3qDD0srT1xvItRYg4VAr2ZIuKkFt7HwLZHZIWq982irdiql4Z6eSDxrOhxpGSniUBPkF+
22JHyXZ1MP7wkvJehbriALAeCEfDisFVAYNl1RuL5VW7J56uJhoTLR4wDMND1bM5xmy0KeHsrfqY
Py7SPM1LFuT7sB2JRpbF29gPhy6TzziIWQdGDfbluNvaflscxuGxYhMYynbj+fW4VwNfgtqw4AZr
SOiJdFFNwH6on8wSUzWeEPuoe4u7tAAlA5nFACGxGR3ob7MzPvFXeq0bf9/5KTxIJTV8u1AfAkck
K/a0al/T67LKP8ZKE2gzNIjuldNww7eS46xPffaxDfwPv1L1NqEUFPPHbG2KErxhrJiORtG9jl5N
IiXysn0t4uowaDSJKFI/nZ+Eu0Q6f2dXRftcdfdkgaPwwC5PsdX9KMKn27zTwaHUMChs/5bP3PTg
Dq4eJ7pHm/en1Y+waj2sB85UUF7lQwMMQ2IoKZ9FDVVH9mIf4+RFb5cPf02LmHaP63IT0/J3grzx
I30q4kQxfQNxUtQBu4pUvV2eTLuHqk61msaJ7FTLo9Ibj25Q2nsXuAyF1c1uauG4VANcf0RTgmKW
uHnOZG1cQG9rvjX12IhCPaYZHUKGScn17O0reYAwNdFWBGLEq2MDvwTPrckh6fWfv3kOrTmx4MvN
QDEWPJesA4+2YJLrNmr8iYDzQTogqFTj0KuNG9UsgheFBBTo8VUYNvoIwOdtF6WIP7mBmd3J4y3y
G5SO2NyHvp1xgq1Zfi97O/C139q85zLBy2+QSirm6GKBPtqBVLq1EnZYxZTijJypWOFjSJn+o21J
AeuOTRAouFd6C6dNWZ9wflfvVh0f3Tx88FJqbqOYbYFN7+x//mGiMW/DgX9aKZfTnaOo2vU41DsG
nehj4G7t2UOX9akMIeqREEDoXT6f7B11Uu4y8ThWtb3zWtJWEbUT2hn9zdDS3J1kk3wM0/m1CHL6
CqS/7yEGovQZ9aktmYuLZHp35hxTD/t8XIZAoSp5wjfQnwAuduFsnOc01CdOq2u7mesTNTCcPJ3k
jDtq3JkqJqk1y/xuUxVZzexi0oK2LEwlwds0uvrFSSpvlxrzbmoyui4woMQAHBmbmECCftf0Fmck
/5BVzsmn1ZxcKjExCGPiKcZCMhjhY4NYtPV93lERy3ctTOrB7eg2Y1Q7oQT9xSzpBo3ByNFZu4zH
/ybOq3LHpn54xtOFWcfIcZq0Jgw9Bmphxwe6L5+LcoZdk8mLL/LoKaUPltmSUiJMy+sJ6yN4y3UV
kQvAmJhfdJMSvAACOQV6DYdhM6Vjci14YWDZuVZ1o2iB1+LWo2Sm5qAfLG19Ky/rCcEA7i0bREWa
R4F12IcRirw9EYuh08bb1ta0nt0E8lqCIEJnZPmAnXtpetY+lN5gW5vwWbP5EazHXwAjbHXj5J/r
Te9a0LqZ2MF17sz8NKUYQRL5YDZPjO63sCT/Ax3BOYDSZn4d2ZxGA5s/n0TOeoQOscrqaT75bbrX
uLTO7RQX5//8k6VVfm5yZlgjeQqdEvW9KTeUpL8NtPW4Ge1cOdYbxowJSVh4lGIgLQacsN18kJfJ
xrgW0mgUStw6alGTyu/WM3hUixlhwxgfvfzTbv2XKfF+EZ8U5H3sbjBBJTHIRE7UqCQu2ieovaud
cyTyuNu4WdduIH7zKP8O2OIzX/yYVFxAOOlpHyO+OlfuAfJUsl7INomGiWgY4BW0Oibq75BFj9Kl
ZsDx8mJjUWswdBqMOJhLzk98OHPcfdYhJ5ayrR9wZj00yrsyIx7we99E2teo8kxNUYV5S88uYCCU
Gho4t0LRIRQZDmWUcTAS0PTeoVZs8agYG8KP9qHOzgZnXdY/8QFEUIPbClBP0BX7Vk5bx6+I6cLE
6CUW/6pofv08cU6eIFFlQQ2Wsw34YiBOHbMV7caQazB8yb3gnxMT5na0i2NRSdQXKqdtIsd6BnJp
sjr16rk9QvAA9mGjlYTUT6Xkf1fSsGEfGeS/Qa6uHej2nVc8262NKt9yWc3zOZr7h+jRo0oUsw4B
NPOvKfQhzBRW4fpbzjGVCxOqXoWTipVuz3s0crZQgQqVHhdPzjg3L5gNz2p8lY2z1Nu1Jk+L6kBM
GTEv6SngDUNcgPk9BRuVLmCA3owPnMPo/Rq6r9Co4OQR/u3ns9c63q2LqKckyURGQ9mnoqYGDIah
xWOCWNVstp/RNGe7qKh+Emc+JR5VWpDwfqXlLGXFdJYqQ1xm8a+iQHSj1chlW+yzAHS4CZETqmF9
Ifia7uxafg2UNfY99B43F9+KihwY4GrcAlpnCCukfKIFe+Ks9OqSitmqT5goxSUsKVtSHFN6U2lc
iyy0/TC5zCo+BHHzEiuuSDute56clbd2NPNQnEXPRHUXw8czBJ7pBC9jibvzx+BbVuilWCJHoxAb
1wjhuHY9jsOOVJA3k1eqp5qSdGaTtJN7ZtBd5ocemln9TfHymhqX7gtnML98728j1Xys+3zgxOH1
rJfhdYsxeJCDLS4FiSvsFWXDgMvjPPHOikn4RtTqUM7wX7kG5A3hDxBkFECeMvyPrsz0QzWTX7YK
uz2DBABH5tSLQRDPLuUPbELnHYUC8hCJ6BvjOv+viyF8uUCHIJ12kzzELcPe0DnWUyHFzkyrFxES
dstNik2ToOQUnI/2puhNsUFivbtW8uLEEquzNK5t3GbHJimOupXRsTPC6IIlviKEiA/AqGKOaUp8
ssIxTkl68JsgOFWm8arJfbKrZzgcuSXGEaO4YVWAWz3IxnFE2c5gg3WJ02GjzeHuRgZ2uOitBkyz
z0zjbIt4ujTbIE/ehznNj1ajNS5makpYRRQM0tVbKGrnwoYW5kJxmsAjPFATx3g26i81Jv9Co/t0
U9WggQRPNRvII/spwo+dtZ266BJXYCCapqu3DXjPxfmB8gb9uHsbQRWf35ipc+4H9LmYPhi7q/8k
Rfa3SjDkazfbZn5WseTT4Bv1uzkVGC04VQFsiw9m2ryahX6ZREAnjyJPYLdTsKKW/k8E2XQVFDPn
fDsO1kaI2Zv0NBL3AG5wtB8JzWDgZFRZOQW1q3jsqYABacFzcziEQeWdJvMUIgCc3FL8622ywqHU
O4NVylYXxs4C6UC2bYZELc19bwIQiviOI6T+Xuv20Vvia71DYVBk49A3bRdYYDYVm95e2sQyUNhc
PyAXXUaNDfwaguhbqyN3nnYMERUJJ4y9et8WWj+0XMmrQaApGw1YMYfxHwO9Srcl1epKd/hUPM84
FcFknFRnX9k+sExG+QHq+5iKt1FwHBOZ89oqF9aKSj+0bX9nIvljNi1W7+IJvt0ziy1xrEiAwxli
+xeZGrLoTNtczPmMiw+cllM0wAnLe8U29rmG/T+N43yMhdWd0k6rXVyFdxNzzIWKdGKMC+RcMoc7
XP/bsa3xqRng8HOQ9mQW7uCuqKXM52vI82PbJVmw6IKfEWGUldUk0aGhRq/T9Iz1clz3cwTUfag5
DzED0fZObrEvHiVL8ydnnkocU8Oaf/kJ9nO3VMqkaXQkoHcN6S5oPB/ym+k8d4H/CvSrWqcWGC5J
+d3KDwDCFgUNJ8j7GXN+yJU7tBSN1UP73BuLXUdcrALyfRjUJW+H+A+Pbndne5OxxcvNSXDVLA0A
zLXWxRoWj3BjAQQAW2AUmkYj7xg0iPDOXHG0lsPNDpBTkKpI6A4WQRkdX6Bv3JOM9/cQ9+PaJaq0
HoUyNmi5YHd8RuS+NKhE1tTu2TiEsEYc3ALWonILbNAK51XtOEgvXrMLxk6s3AW7FEbh33ZwOB86
7rMQrkGawnmDvukbFGeyPTD2gEsgpIX1mmhPuK6TexWI5mZUI/QHWyE2Tf80Zqu9iXeMX6eCAMZ2
bycyulMHwagHRoJtSfMdICChKVlMgoVmCW/M65K9GSCBJ5zpyX7q6EWK+tTbtV0UPyjs4oMvvXNa
T+s0BaDk+MFX5gGyGZiZfDxDtd/B3Ok5l6LArWuzwwYPD7dPaaOzEuq6FMjhrP7GeHHuB+yPxBGf
+pbjeepil52SpXMu51nbtu0lzptsrSIwY8if/dIHpulW5vRUYcINBnK3aHO09TmNv5KgUVZdUL/Z
msmDlALZfwKFBUWHHZAn6PyPTjzA8u1Jus/10qXQchkoN6U2SHr7sTFZLE0fCJLllKsHlr27cgrq
U+Cb5ygByW6EtKKkZVhtZyJq8CXc+zhxWkqoEz9YZXd3l+GHaghLovBBv2iPtkCTajrzl2tmlxRO
cR3cpngE1ZuY4byhzYGlEVJAWPFGgHmagboPt7L3c6j4wCWaVt2SXn8O2mxASxr6sfYYR5SmwNYp
nK1ltlfpZoQ62xkEVmq9wyPbOxEE1bwheuMuXrZmug6mve7lzFna9ZKDCzybxeGe4BfMGEZGd4re
oOYJJkX9AUzkxtz3B6MEUC+T1jYgddPaMgkPFGZw6ynWtRW2vDrqPoWouse5F2dYcLyG6zLgs4If
qqUmlwbcRUmMHSlpyI09yfRMW33+Mrjuh9U/Emml/itg8EKdajGXuaFoD31GNx3R4ZcwmIibsMjD
jp9bMMYQgzz4OQ8dmIRBUlNTxxPbKAcQsjA+CDHRbpyKmyZ0teIY/kykI77YxexvhMH+MhBGxSrL
gvPD9rHCTXcSrfNcOWxRy+E+jEMMwVKe3E4ds456IzTwJfU10btg7RP2COvKmIjLMzQusk/eBVtX
Nt9lgkKQiZfIsj/7WJLHrss3YRvXBJUIHP/vGKXvLp3UsKK5RPsijE4GLTOgyNVJ1+99BSCIjHe7
b+yDNaV3r5PWg+vZDzCAyoNU7S3q6GOzvJ1NI9iGal37IazEOo+bYWeGlNvjKTlhQqAGp0RCa5ee
d4MF4IZy70NT2gv0VPDCzgmqeSiFFVimO4+A5wTIOAKNZe5hQdOB4h410PQTTdOcqawhWiOUA6Cp
1DOAyolPN38o+EIYQ7hJPVVsU/RNnCTJNpb2XcUh7ettnX8yQK7GRcjBoE8pQ6zrbZwgAeJivbNt
hkLl5Eve9SjLDq6maw97iF8Aa8CEr8xA4YKR41cBKq9VahvEcfUKgfpHtNehirLXCeZNi3BAnh//
VzixtTYtjzRRIhkLZkyhCanuSvEZ1ZWBPYIuMHZu8iTGyDk6MxinsZgOELhuFVHOrYdpwGjL5Bzp
Er3OqtdcdnS4lmLacNLe6IKF15zFiEssq+rSiw5+z7OZEC4dOY5g0Tqtwz7lSpnRucIoeuKyt5bH
xzsBzHEs2ke/6l+r4ZESkQhKXmJeSs9/TUxMYI32u0NCXv+Yx5gAgvA1hKiG8aYwt1Pc8GD0IWfw
iFq7DqXE3O7fhiQyaaVxtVnU7r2i68vv53TbckhneMxRGnA+ZcYAAT3nhw+ibtoN7nSYm4jFNrjl
zcBkO2C0sthnYE2iqg/BzeWJMo7WQ2LLZwfhbmOaFa8c1hrUqSG21SfE2j+IeT3neWiyoWaO9imJ
a0InWNkJInfh4AmOBeKg7N5190xLFqdMx702VfoT2Ihbw/CeTz7tvhQAOi9KIb9C5x75ec5BCpZ3
Bm+7LGg/G2DmIZnIRAD1kRa1JrZs9k4YH7tOuzTTo826RievMLoTG+ZCwgsnswj4CUp05rp6n2xG
A6Vn0ktjGEHEUHQJ6fgG0oAjpAg5habxvw7TM418DDryYyjGG1JjsDW462IOO3KfNWQfpdfCCImW
g5DfNfu0VvamER+INeZm6gaq0TmCNZLXWMmwffAj/ydtWdPnhnupWoJApk+2v+vru4yaemkaDna1
e1J1OTxEOWK+iqE3tAhCEnQHv+iG7q18L13nSiP5tM7CtN/NNBzi4sr3VElooJIAyDAd9LOf092b
5wiEVvK0zIwUFP3pcTZs+jqjB83RoCxS44vTGa4Wd9yEOi5fHQb02re7J9ov/qrUpE47ouw78f5E
soZSP83tntkMq70PSo0bNrQSwRZGFI9Ws8A+JXVDFGzHm6CgnWc0x3PVeO7WjcW3TNhmzxKkdZb7
78CoVrrNqcguezb5Wbz0mj5DsVOgLqpLbzVUHHYDJRsmiH+yZQOgpOd68o91FaYPZlafPBqAtUOo
1nd83vcV4mOBDTvFY4aPkxVGyo5wTuojh2CoQAZUWJsyOLeZi2Ocppuwm/6avuA2BVJPepO1cHKS
fZMeG9jpkTmCGi/G104qCthpZ5QzFHnoNDvQz2+WK4abTxFylA4cifhco4EnghgMd1sLalZQX9lm
RceJuuaT7gPySPQhUSUx8UrEpdNbhVhXFaDVhloeyhMczbGDvk6TqFaXZpTbTL8W3b+i9+W6dcd8
71BssunTONmzQvtkpv9pglpebdOSrOyRqvKEIZeDUPCoOw/wRYotvRxkeQqdol0Dh82OqT3syA1D
niACa8oAGFniyI0tE2/jN9Yfu0HRIYcJGXuBr6dDrN4cJAaGmeyiDZel1BjDDD6BI7J3bN/NrcUN
XIjgmnNGO+pmvlTleB+aItoNzDs7WJi7oiUikZo0ouUJHRtLhyRDDaJoN959CFTrMvv0Zk7ZfraF
47NqzS7ds+y/FyTkGJqnnWHkb60PsCa2Fyh0KLAd0Pk+1OEuVa6xZx0YbnRFAaP3Y3NgovwvZGuR
JPzwKbguGjIuw1Qj+SnMPqI45o4fYq7oN41rZScElHjrZdrl2RVl5ykYcRWMLDFmF6yyiDDBeGWW
78vSiR4il7eRmct+XVbDhN8NZT4cpQWBLd9Wc1Jsu9nlqRwDk2qnnJUJ31vv9IAmmuycmyMmN5+6
wRTTzQk8LA8C/yeIAhMRDnOOmxZXbVZPsdMXT26s/hnJrhU6x9NFsrufWTLTh7rteYyvLbf/Mjg+
7GB0M7N1uoLoUpUkc7AKMzPca5tGumqIsq3XVf8GiS2pRZ7bm6KEq88D+Jjij9lkUVU9pwbDOrP3
R+dCriGuth/T1NjpgeBBnhgv9jziaYs11mvaHzjOjRNArbnfE5kDQC3sVWhR4mSgEAFDDr6lpNMt
jModssa4KluqO9B4TsY0OuhK3xiCvoloq0vkkjEfNSJpYYR7oybT2w42e4cRaTYRcH3y2aCHJ/vl
M58vC1ulEM/MrvYaGEF5ckX24BpIoFS/x7I1QECxImj6ZlcgRlwbFJ0REypLmgqBWcQnL50JhWIh
keE4r12bKVI79VfaVOzUu+AtIPmJ8wp1m5ohjIdRtTzLONx6bf9WswXIsvjsEm/lWPA89NzpjUQ6
78OkWofJ8FCnISNfz8nIhwS5qh3OflWNsttFBsOXZH0FmS8bzAOI4/RijMDVjMbaOmCZNgb2iMT1
C97QxVPkMrcFZdbA9+7KE1M0rcR0A1m0HxfjqB/MrjoPs31mDwSSxx4AuQHI4sJG01BCfashmk9s
tLE188NhRqPLDJwYczhNYD6lZSZExQ1oEyhSkaaRbVjQ+xTjTdA5sXvBixnq5OLqaSPJxYydwbEq
Gje2wi8xNm6yC5ry2YxGG0tkeez7WO3Mk8DkAZoKKTMo65e2oPmCpiIPVvCauTz9pG7lztMfq4Bg
6RjF+h/bXPvR1u4zhPp8S8/ScOnH4tfBBrsfR/OtTzgoAndz7QnVkrPDypL6kc/4lCVtSzds5EB1
VNcCnQ9IKoKfM3bfsTQep3T+8Wx1gzNkXDNpXrSQJ0NSYACHbt3Yk78KfUnXFvUSlF1GsxCfTfCZ
KI65/ZxJyDX5fC7sXYDnGrs5nTrR3GxDl0sdy91zVshTPuV/Rcei2bSfKkO+DmPqH2ohQfDnH4af
bURDYHUaqRtBbUl9zrgsTca1mkBhNZa/M2VIuTqHXRCY9rpmDlmZfvUkzPElH9tgJ6C+r3sz04Rt
q5nEbIAvSsl7T6v0YqFwtl3/JyrCP76HX7RtsgBHn3thKKefsIS+RB4/tzXnA6x0CYkF4aidxuO4
Jl2VDyX74UX1bT+mse3IJVA7sZxpELI27QCKM5jDN8yXiEHOD2WAr1BSkQd5LtSt7+znPBesKhUU
/QlQbYu3fEVaBc9PHF37Gm9UZx/gXYK0RRC6OEH56lch++q6XavWQoN06eNUw28j/ejJiRAWI7G4
MGpqYvTIf+9EsBvarL+SomVmkdkpYdxxG4jzbRXzbrW+vDC500k/Q9AsPjAC81JLszfT0zd/uGta
DDdlj7Uy94+YDfi6ygzOBd/Pxhg8uN4DT1tyW/GXiXa2Hyo6xnJ3or9YNh8B7IRCIJHx9KSk+uom
w2PW+t5KswjiNurZJ4vweU4cgu8s/as8nFkzV1QzeIydfsA5mEuV0bKoyn1gku+3bGXtuq6u1lRn
4PSb38OwpoMsTcHgNeE3kxAjtJlZD5gOqVJNzO8gZJNZtNmnbkHMDihXaaAQoPEH4hpC03fygMIW
+oJ5F5I6V/m2sBN0MAAJ10Z/F1H/FPTc3m352iYMSEZCTC32Sz4TnomWaE/NGFBzJRFYU7TYOvPJ
j2tcmHGQ6GNmj8eEtlBa5PJz1w6/tuFdAKSyKSzDXY8UDBS/mDcqDy7BZJlHL1TOjv+D9yTv1000
xzFhhOjsdelTWiflpW8dXGzJT8L6htNDfyFbyss//tYeko+paQBJcrUBDHmwsgS9vDSfVZxUL+0o
9+GY4mZB/u2nGm93vbWbArDdHI8kXEEuUBzGGoa+oFTf2fzRerzUrCn7mcUf3um0eGCxcTEna6D7
IYqPEB14s7eKrR+/B9drbnosznLEaIcpEDm6ip56CV+n/R+ezmw5bhxKol/ECO4gX2vfS6tl+YUh
q22S4A4Q3L5+Tnkm5kXR6u6wSxRJAHkzTwIf7yzsmUpNGH0N+9neuYXhdDGGV6+uS29rSwQWjkJk
ZZq3QdH97Va52bH9rCHzn0P1OyVUcO+jv12F9YAGrG4jKoaVsA5PczKgzULsWE8+SIGZ9ozZH/M7
gciqx3KSQiLbulHwbOdKsxbz+8KEz8wcuZw6oMPA+urVJePrkX621p27dccO7JzjejFGL09emDxZ
8peYjbg0ESujmfPuMFlF+dQlHMeTyDtk3JYotMG0km3cX6WnV8LA2x9a18d10dqX2Tj0+WTqkqaf
hUtFthGdwbz1GTph8tu2KRTgxLQ4OT9nIsJzFDsMWcNOfjpMj9aa6SQO1uVTqyx4Hxh0TpXHZNTp
rnadHKs0ek/0sJzwp+FGEfTD1V4GHyeSyfsYRcVjJel/pCllfxJ2L2pvDUHAKvamVPslgBiY8eGp
FnHOk+HY4GbWEw4t68kBBwcksjv7+PpcbFovaqGpuYIQgI3I2iG0hndbx8upsP/xyQJ5NHZFlduj
moVAwrrkF+/6TnrB1lQgBQ86u1aPmbAVmJXyU5aLx3fzAOZtfuxfTIIOk9rRlseCwdEU3V1sOue2
scl5P2aIwUvQCXUcqwHTWOMm78GY/2xVxQzPotcOHHqwqaLiBVuAXA80cG5i58mJCMDRaPxFM7A6
WAmznlYl3lGFZIcqLRF7E0VulIAWnYwhF8Ru5E4XfveKXvYThk6zDizboAmq4TinMxWPQ3D2UuWj
+F26bl45AVx9WMLn0fE5IZngq2+xhsigvxdETI4DOiDGxekJUz8N9Nx5p2S0sax0ejxOS/w+B3V3
shBE1pH2/T1irL+fZ7ZZ7JN/jC3e0QzHeuvrr2amm0lIqHU6xlHarkljeRemyPYxh+hOWsGcIGhy
QM2TYWtCM9FipoDUoi4BCZp/sD8B2mzcYxVPybunwp5eqvTi2JX10KtX+TgnbxL7AIYaSe3WaEO0
zIE66dH5BdP6rz3o6k5M76GNjLQJBenZEPE4u7oFjx7UL54U2fNUIIJJB3QwLxxsLcV8MVNZHf0h
OsWPxqewzb2fQZv9adsFZpby/sDlJjKwNfQJrac+0D+6bAKS9bCZy/yqWxvjv8muj7IzFVLR6kHt
O2V9PkOw5TFExr5E1rZwgnYrSqwsWZlXN7/XJP4f/4Qh1V8VTUKVbDHDdG4H64U1Joegy/thUfZL
21HNByDOOqIxy0O4JI++SmIPFF18Ef97HEXij9LhSJrkcACnfKooJ+Q4s8zUmdELtqcTEauFDi5L
XyERF7Q4gfJiQ4jxFIbjR9ID8Amz7muoUm63ag4IsnCFU+HQMsvyMRXwsTJcKEICQLIfRpo4pbqD
c32xbPoCVacsRbgX1lUuPrdCTe8Re0ToJdIT0Lj0uZlxRVfTzBBFJT/qBDvmEgzRNYoHf0sDML3N
1EdS5xp+SuZshz79XdVwOTXNCEGQ0uItDn2QaPIV4EO6NNtP8XxZEo/u9aI4UVQ54PUph1OVEJKp
kIbWqbVmPwAnPxx+GRQs7yHIl5wtn11FYxAhKXBn/fThwfk8dSWbbTuzoGuN8kCEZzn5ynqZSppC
iuwD4zdu5Gn57GcVPdmu0ZgM8+7agJdBqYrXrQtqNCOdiFjZsTuMvPmuQpJ5me52DXO1RKp812VO
fTJ5y2TRSziPGxruVKtZr9ulPpDwtVeKIfeHKsPDnDtfiwe7Xuf3PImr64wOe2380j6PSYViMjPW
wzC0y9gpPNmouNtah+3a9nnQsLEK3Am4a0c9vALnrw5kd6drUYwcGbgsaE04bdKWlIFqB7UvJc4E
J6F7WMqnJIVVGTBV5ZRkxfbpUTCUueV/bWIDWy1gEWhDaMGgjkf0pO8kdwo6dVCdJRs96iz1sTJm
utGouA9oh98zf3uL4wr1y539axdG/pWt8cbMfXaZ6zP2Y8wr9gzyuyJB5U0EaRWL8c7B7Y8FP8XL
gutQ0A6tOk3Q0ZTpZjYZYqbndqcAZyXNNlTICO576N2POtGIY0/qAJ7LwRUXikzGHBQYohr/hSE7
Pz9FpNshHb8Z+9H/UY2PR+d7zGH31kiV6DvLuKv7GJqWlZ2XdjQ3HaImJlR3/1PmwL1S5zYShSBm
+VaJN7kIfTYdOyWWR3ZnCUVlSEoqTawDTojVQqnABgZ8spEVDdRSCjSpjrcbe75qF8jlAujqp4uC
9YODPbBs3L1znR0tggF7D/3ZRE8jdQCrJcWqshA71Q8TWqf/C5nTwK0A1bCmFAtAQFC+hxLcqprg
0vJpqMAdQM+FcizAi87rZmkiLJSkO0UZP5kpuprOY5LA5WeA63oEs/3qmarDTPDU+vgiF7n8medl
q4f+5GJ3OcBI6A7VoI9jztBaivdynCi2dpYTSuSGKuRin9ZsycKJ1sQ2bo7Yc8wq9rzlKWvkG8sz
NZmxseDU129xHsF8HxggzaVXrouRjWeQs20sXefFLUiDqDpl5VHO3jG8tC3N84fvb8ORndUV1JK2
7XYdjMXd5Yx4mOrm52i8jySn5H3MOAotBftVxU5IJYNznsvXvvJ+2mVFzif2jo5o9+CpMLXaM2VA
adi9h2BxN0CEy0OcJmt7qMWd8sNzbE0TsK3xv1BRqa2pqmXF4lw0ZmZb5PF4bGubqKgoPkhw3F2y
L8jg0R/CRASYUVHqRVVHUZMtLPNfw5g3N2J8NZHnR9jAbn4xkW72zTz81FP3FqH/h4LiOT9ip+S4
Nss0JDaVEwDCHGUjHZmTMmbZRw6NDGzEzkHivhbKsFBiSz2ELPbWnFY7kc5fFqVCl0HIt7Tz8EB1
RKjpatjiBi9vsl6e2FP9ybPk24SOPGZ1G2wkk1NqNx7hRTG8IqIiK4DAWmkbT3TSx0dHZ+5Z2JAA
hpDdG9zdPvTqs38dOPDgusObPnQRlk8JxxLsGgsndO1ctesssLP9kMV/4qWozouZXkPKd1eyiZO9
FxA1cGQHAmzK3txmnO8uobolT4tnYP+HbkrZ2lZ+vR8bjjOmqA/0Ar9R38483OTNQfc+dUlhcS1V
3u9n4ak1VkESewUDOi78WkQp0pXNqcIp5Tl1OQq2loB9JYPLnAlxW8ZR3LKwV/vaKhV1ebnA8NP9
wmo3M78bnxczP9rp9DdYTvJRukMqm6NdU8fc6It34CBdncnbHusSgX/kuNWVYQwjC0xAZ8U3ye/2
qTX92iyivngk4gPGrmRJGBLZzkVbCFhhbN3tWuYnjKbP0TJ0OPm8Ytt1tr3KKVbAUUdjDstcQPEN
gmw67fVAnKZgq3XAt/XVmBLPuDd9ZU77Km3l4nNGH4qK4Y9e6EBBdc/o1aRuonZoKSEFu7XGTJ4E
XRs7imzZvBeIvOz7bKmmA4S78MoB45iJx7F5VC3FYibY2tTY7EHOtT+zSgEyxAec593H4MonVYTD
XoEBsBCnqDkONiVWsKB/3BOB92UYcay0Kp8o/7lCY+leCJx8SyqSbrFOZgwczCCXnbfgDfKTjI7S
xnzMMc8iiexL6TcPKw4uS96puaTrWi3RjGNmie8BEgecc65ZBuLaiSb/YmHsD3jaN77XDjh7TfGO
9p9Rq4YnWJz/PT6eLSEaJfxPtdIlbS388XVil9v28W0YOOWlw1KEcRSym1iS5uTMznhgm74LhRtR
0eoMO3+JPrCrI8KoMt/G9MsSeCKslLiutRHlzse65XpV+xglOlu4dJ+G6cFqTiI2pdkjL9ZUjNrZ
Le1xBbwJH2Em68iYj8Y5ZoWo3mTTfLUGUqKX5eyscXy6LaDpMIbwjuci33Q9rxHWQPlqe5Kq3aV6
9hKqZQvbP5h2HPdBbT2TliStie2mwujdp1Z9tMrqc+F4FXiT2vwcBuhsdTjci2yQmyIsspf0AA1g
FxWFt9KYLrdB4Di7rGUQh5EFGPpILFhyZzaVS28Wvm7GH2ynsNwx/Z6eUTRiqW/EYYK1zrkDF6Jf
l5KAiTZUVkPIYNBopvUs8mjV8ZEgTFEqGLuYErNEb2wwKmhe43s4gbsZO2I/IfhqWpIQ5dwM+096
n7oiv7E0jnvEbLRAzVszH9gLZM52pDGij+pfTf4f+Av32U2Qs934o28x8QpKK4lrcK6jc21vpZ+D
j+7qBlbMBIXF1KNvbCUH/w26Fm7WpLbuZdltoqj+XfpLv2UsOEePttjB/I7hx+ErwR4tJ+8ymMLd
2bRdLpJ+rtAaGHVhbRhC1d8lzK2SkTm1XZl7JJr1owga1nZykUPX2isnBE5HlnPT65DBUjN2+wgz
2EBtSOmx25kgd4BVsk4zMVsE34wmRRYUtxzmM9WjL5D+LtqM0d7OloMcNNzLdn7zebOicm4WL/Au
lU/prlDL05CxOvsENw/lwGvexelFq2f1VPFxr1GU3HwvwfIZjD8ggCx3WdfkVTTu3CYEL08WBLBT
yu+CgrHsDvL7wx7a+dyn0F1NmqPqeeM+bpSPt6vwd3k030srwp8U8nMGM8TjNumao2l893V26bcn
l79bhpH2zKRqnxBQPttCQRdIRlr1bP1autR292T3MdnCnFQEmTUnEqRa/TK3QXxMMeYzFsm9jR0v
MCNVISi6Yldc1xXax+icfFHfrAnsgNdEZznYxTnT2c1XD9ZLyz69Fc4WIcedm+KXtehp06YpJl36
LhF3vS31FQBVu3xfeS72NfCsQVZmO1X/bIQ5tyaG3JobjE0VgTHufez5Pgm+pvKf22QTN5IYdZvG
iPQbG71j4xnkb6wONiYm/vYxwWcoBvMeBIH3bFRCQtfN+w3XyjvUE1Wd0cJP7lgZpP6M0q2OOWAE
LCsPnbUc83fPxlpQYqVF1pAt8b4R5C0abc3ubb0E1AiiB8wohe09kudCd/eZBQDeSvvX0O2H2ZgJ
aFh9NuDyg1XFaXlTdCmngakSVJYOf0SH0KtDa94n9p/AGU7MVOJzox8BOkrxQGUScM1vnIv88jHz
9gFiFia4i+hEh3eyN3b/qfLpP2MaiUqo9qgrKG2yT58th4i/6t4YyQZsFUnDOWpPix8QLBk1WMAw
i7BLP0wJ6C1c6s0L8e2JnkNB/J0LgsUjuPiu7q48ftfIQRPhtNsTFhLPoczrb5+kfFoPhoKNGJqa
FstazCVvIIySJ5Cl7amcYIiMiteW11bMDsZw7dqP9nGJWBgIyBKGp4+XKp11Po2Kbp4DBCMbPizh
X1K549eUMWaVJX4KtwNpzFSOcGlL6trzQnE0FDUSNRnm+Pfk4hiNvfkDipFz99r0w+GhYi/qJrTF
Y22cqcM5Yyf+jSTznAs580RDWY1KxgiT6e4lrzAPp8zJjU21U7FVXAp7afeYKziFquLLoYj4uVC+
OlBk0G0mhvTiB+uhs6qYhW7qZICMVjz0p0Dz89vma7GEObg85OQB3XPMsoiROoq3RcXsoXJRNzBv
2oadXGWzt+2za+hYemdQaffLw2XjPL6ISHkbQ3K6NCW3Wh5zTIugh3ACMYydi8Z+0863ZxQhSsI6
o+9YT5BC7/lDrpSYRA6Roe0ar+pnUNEdlPU4SDwOXetmdB8XALLAwruPRdw9gbOW/XgKFZsYk19h
blES8Ih5ujl4iATbd5azcc2pkqCcPbxXEdQWZXk3clEHxxoTuBDtf2EOQ1H0R7N8ZYHcQatwn0QG
IWJIrGJdW7iGuRGh5clt0HGrpeQj132lqCcrGDyUVcNLqMjMPk7l5/JcDUlDvQWv6B7B3xbz6+wv
Zu8gla+9hOXAdP69Y7IGvAMWIWfFoFDuGUs3/iRZl2fCUTuH9vetydCjydiGe1cYyuYC4tVQB3Y6
asNzO2oybLywmpEjOm5BjmO6fqLc9aUPOvtQBfEveC4DkAHPovEmw8ibBMHZX9mKTFTlhARgkupG
gMtZYbI7Vfi1du3Azd4FultRA0/0QX1YWTYffREdUyQ5HFYcO11BPGHxBLeG9fAmik/VMV5PxyPY
1DUHKjiVk2+dJrtTZKn5/YXQgBz6GSSc5TAOagqalv+WHhk6iYO/9Mfgj/lpw+H4pae33KOnp/b1
kWhFhM9SYMuaB+84Y/ykCZCM3uwbRvoLvgbPOUAKkOsi9JZ974Xpho5VHu+mDMnyutXGrrNbaKA3
zoPEQsjfuZvg8WKajdoPWt02RvOq8N3KuiO+UcnoOu6uISP3Hk3Tkfeo2Mh0vvSRf2ONabiLFR0k
9IHxcCCoFm8yWtRhwbFzyTGI+/l8S3Of+GUh+zUNCLhhne6CoWk4xV2LVyb8EmIpLoElut0SEL0p
RXftMUdyBmbNZ0CKgD9bFCYVirO7C9MvfgSO+FPDQ20ZHC9Mxzw9PDWSU3U3Ti/QnL+hYeVsYwkU
FzCbMUHCw5jZ8bOJdqBK0dLS+VL/SEvnhRs2f0KhNdu4SpNN2Sck/ykAZCTGivnvC3asP8tMNTGW
19UASwfKxjUjaIuhCB//bHlbXzTpRozyLiSZEt9jEZhrBzaG1g4vG77gLIo3YsYn7WhoY704VsnU
39HOYYdUGF1IKfpHmz3rg9eCD6JYPosR92yP89VxG+/getHRHtLpLDEgJh4GH6NtdsauxLzv6iMA
qOC9n/H8BEKlu0KEIdC2KN8DeS8xeqk7U4cArA3zwKSC2cF0pLgMAdvlXOC+HlR4Jb/+M/Q1Beyq
UYdmzoDx82pZhFds7ITGQyYmJ3wiXPck9Y/9rL0XquSgm8Zu/PNBFhhNfinzmRCPo99pdlQ6gq7m
Mw0apvZ1Nu6L00TVu0iJ/rKg49PT8YmpyvKsR7MdCmw9Tcd4IhqcB585HT+nsmHOgc+9DTHA6PnZ
8srxgAF1Mdirncl6LiOmosKRvyZTkf+28+IwMGmZnOW1bCghs1nnAbsDHHg0/TnJ+BPbt7knjMlZ
8lcZv9s/0iUj0bbZf3lNhYudo5d4EoasCBp9axeL6nqyEcc6AXoZC2o1i1YcwqKZt5zk8GhihHng
VPpzafKXqBfmpY0SDZmE9ED1qPSr83E6qD7+y2nY2jo2zx95uyfYWyvtTgESAoZi38/+s0MKeadu
IgiTa6a7fhM/tzDgT13WY1R1Y/m72pfwqA/OBKnJm3klmykU225gQz2k4bPTRn8NvBQefw5xqdcl
p3Bk9td2pJumR01N0TZ0AnS0Shrd7IuhhJTXodK2pNYwgQ6/VdHuozxSB0855qnsXfs20P88mFpe
k0YfRhNZR0tm9XphFLdtJaGfvpLHlptLKqe9tVHAezUxyb2lThLuO0pPxHTP1P5/rpYzdevB3dSx
OeeWR2h0gSOl+fFY6i/D4BI2q4uPbxJLTx2j8qMLo7Tr6GpkT/k5h7RkYqD2r33+prCtcKQNbQKY
CA4qDr58AbkwL6kaqMM2Yalqx52ixIcs1m+GwpSuhvpz7nGWppylIlIDNHzaV9+wrnUjr5cx1O46
xKvBNrrfVpmLHWYKabfwOmK9RnxiNWWQP4MzFrJ8niFyr1H+g1dLOwfPoa1UBPq9FTC43FesX+xz
PNAhPq5WDJznrO/CH2F0rCoU/VKJv3Ff1NRNfP7boM/Nc1s48qwaZqxFz5i4KWR7ndVYnAOK39rx
u8jq/paUXMGA6NhxSO3vYQnK2/zpy1nfYEzv4U2NG0WZwmqMsr+SqSXBwj9ahMvZPOZKwyPPjKK7
ScL6o5GPVdr+g4gRkznqcC0zQRIptltrRLuUyh43PFs1g4ashiLzyWk33UWwxzKvb15xieLcDOy3
OCrb13//imNXuRC5HSycT5Rp7+Iq7zY4QnDHPxKOlvVz4by6swVGIPzPOz9Z4qNPVeZBNNMGroO4
UmXUIbR1l8qhUTJNwFLEmfQvufthJZY5k0ofzmzgV2jJBDtqkFjZkCE+lCVmVgawQ5NBEdLiltSF
uE7F65K23SVcmIQ2kgub6z4Bc+zW69jhnSss1/w7F17tgFhICHeGw+FnMpuzJ+zqve6bg6+JCbrs
LA9UO1rHKLZIGMYUV+d1CrWj59JSlOVuS/vBsH4k95Fi1FbMye+xoxDeh6Lpanc8NMr7mmpoEPPi
HVuJH2fR7Ufrz98xEc+LoW3llrv1dQzmW9IG3EspRLlsnnkT94waZgfWRiZHVKz+dfB9vS0gql1w
+NH5gomnTDQORz+lRLl1dXiuumNE3x3T2k+yue41E6m/cRZit0Nv/3Qg7O7cmONGS2Us/ta5urTs
LXpa1Gp1aQBmn5gG6FPecnuM/ohoU+bqqPriZNUj2zCZHIGBaQJSYDermRvGdoov7Yh+O1vResxs
Dzp4D39l6N+iPlhuLFPraWB5m0pwe9CMANbYJYOVkdCNwOo1cOvA3Dksqm13kT85BG7y7yxJhufm
GV5YvpX5RLV5TFYAwixRO3/YMNRHEQDEGVt/iaVgvKfSpqMfJPJjfw9JxJycaECAxcOGqQxfTwiI
gL4uwBOd2Fae090Nw1W8EQd/SV9T1bdH4XdY8iIbzV7DYfAIup7+fWlNwbM0hkT+KaiBVsIVGQZu
EBcLkUBxUO1b6g2gPgI0yMcagGk2s/YCiYLQ3sGJ6je7LjlRQvaPKgp/sBDxHrarP3nNvccRNwVw
sEPzlgxfi/EZPHt+DcZgT40clyglsxAFnwHBbshwsDJLZClpwGsuefc7z2KkU3wUnP/0mtpEwUzP
mU/2FL/rPJguUbzs856jxLLc+ZMpnJh6dq3m778NUpJQH/HgCBVzveYMZd1sTq6UYRIKhJWebAK3
/HLL5lw+WOEpl54wRHj0Gg71kb/wuMqfw2SCy78vRc/8Fd3/o02XHwPsPjZR5QFeothol2BOFBTV
Ae2PeZGVvUWzIUJXp9MF0w5qZvnEWO7G6yc7aWMldDhVYOd7yvMGTg0k9T4ridNs3E096M+26P3N
aGrzyI2SnnD1tRWD3IEHYLc+d+D1xvFOq9SvBL7iJp9QG1rbohKmGEI8FI8vcS3t//unhnqIuLf7
jUueeQs45g8hlWTVMY5BwaeeelTEfDuqdN0lOLJ8HA2uAq7bVN6rwD1DyMQAyOlt5wbOV+D2FPrO
nT7hrzQwuON25w8IgAgh/UYF7ot0wQGaJtiMRMxXMMg6aq0cyFxLNoIWgPJo06K+TT2cclk0XJOM
aXTwAOQ1nKf+fXBMyISag4BY3RAfE6fb1bX3Y4zdRwl4pU9OyqtYe2m+sRGhIC7q7kDs/3VUyV47
/TpuGnVqZQOlWGa/lDvvZ242PAsfngqK07+lgpNQiw1TVMfItXYdJbeHuHbI1WeYTrDuMd6A/bJL
c4fBfIvSRHDKEyj9ZnG+F6ve1KOaTqkfsylLKBcY8/YgjUGtiRtSdS4TRp1W4ljWZQxCjFooKK3B
L43ohS1kpIuP3dE29q18O9o/a3hTNzqKzNECN3FARmov9Goc0dQzgHP+BaM1wfCJI45HXeM6Y9dy
4HDnwAfZNlGszrSV2U9I2+5KM4P+3QUADBVGsDzrfiFpbkwZMCC08Z/bdmxdSBJ2j4iD+ZEQ7sLe
zRPoJidmcS3hj4JzcUvvug8Bb+9rf6EPiwnFyITVtvzucwju9ui9sp6E76HyS5DoY34cvdZ9GaOH
fupBO2n0OF/biChx1YVfBkjdSpFIMH0w7YERMUu13uhJ88maW9UOVrD80brDRzzO+prWFezFjDOq
rif7bOg1XetltJEswBPHy0shJeUFEaiO0Z22M8rt3pqSg1tlOHfLWazmJVnOOebNbRl7LnTQoIGV
CaQgryaUsnz5lsH0d5xK4PodScIqtLdVnym8Ffb4WhVUw8rg4c+f/XM3uOFH4oPxt+JIPGwL4o6d
k3BEthZlIb5Fe/IZJP9OTRatVVONNzSl6OzMGNK07vKfTXGOC3ko77mlQWelN3yqDCaC1ViFmGLE
QG/4SJifU5jpy29FkzzEgdzdLplDjKvvr+AERspRpvdJYNfOMtasJiFKai/pXgSOfVGiLzjMZd92
PatHX1uzAeEd3eNuKA+SxQwri3kewYZfjCyeOUv9Jfb6CH/97CidWftTNdwmK9opq00wwoG07wB6
HmQa0wk7wP3H6rEiR0YWfcL3YEBYr9QcuR8tmvCqA60NZ8fudr2ebtAQgL7K7goP6o0osDn2oZSH
XuoUqUfMx9AWH12GzOO7tn6vOBw7y+j/dbPm2VF9+gXZblqFORNq1Xolhnq3fg4ehK2OeqdVwPH5
UooThwJxEBg7TjGKy3nqk/IwUC+2d9v6Pzqrml1g5d5Tb/V4aoQOXrHk9uvRyoqPXGD98GPh/Vqq
7gfbFn/n4u866aIlw8lebDVDfKmbpv3TZOKTg1b6mUDqWLc9mblZVWyMwWE6Q/QgX9HeawF2u3gJ
0eaxtoO3uWv4r1XI+Zu9lJg+jF+CPJpBzWJdwQW+62C0/MKoeWOGWJ9Dijb3usKN6Rq4GNQgJwsp
HK5rDN/84W/gaZb5nN99GWyHsGn+BDzWs/+a5072O6K4gSAy1G9DdjikzokTPng8IzPvXnA2gEG2
Tbeanfir7nuxCQrXebJ19ExQg6mNF6p3oHDZikk+HQX0V91hwaE/U4WWDBiLE95WVqW6G1wC/JlV
+tRlLUg+7IdMpHoQH0u50q05Mjqu+djRJY0YT2uHKJCap1/ZPa4EMKWE59DH8/Odk6h1pzd3CLxv
MiA3C2niO+/evS5F0u/8T7d9bxWkD9F7wRV/d3sHfUTCbQZoxXyhJD9UQOBxVH22UAw/5IP2HHvR
G0dLdyd5MNfK2L+DWQcfBOEBHkG54czJt5rs7ApPSndxc8v/QNVCbYmt98KHzeWXLhXVDt4Vid/h
Y8xCkBQkx5IFRnr4Lz4WOdOhcj1g4E7avheapIBviOr4MncB0WG1dnInOds1O9i0T9X71A8fSRW6
4HNPfDxGtPVovcLKnZ+zdMbhSoCdFjMSIobrTCGX88KaAarelO//+yU9pAxw38SDwja0+O6UaZ8D
0+GZBCTsDr61tRFDozQe7388S2TviY1eOGArPaEhyfcGb8Sm6Gdr3z2+JQlUQDZmKjDC9dlPZEdg
KgTy4Ft2t4n//TUYnU4ulqN1zJz9KUsevSSZzdpR4IvWQgLimKd7VPT3f98prcIXMs3rf9+1QuJi
6aziFBID55hh1gu76VOmq/Qaa6S7LhyrDz120z5jf8TJPqk+hF+QuA5rffr3X73GewEMQFWmLtXJ
b5yKUTYpUwmH1dddCWVsZoiSYpxkuAggKi02Ud+/Uaxi4LYkT6Ev4rOrmmvbM90yFsOxfgA8WCU4
QVwS22cyTN52sgCtKEz3ax/f5Za4C0oXUidY4Qd2p92UzbSbLWnvm9pnVS4IiHAsfm5DpfdlGl5G
SIS883kjWnLZW0t7SDo3O5YLLiTMu1uD1kt5Yf53ciIyD1PkkSlwT3FeDzfnsbLwCVbUEZe4tmVC
ni56FUXgv5p5K3yaGGaHgENppyjkQfzXh3pBsXSebBV4JSIfbD1Eurdr5kPgJ2jM9Ob+sR3fe48O
eVV0FBoVzhZWXLRjr+WexFKiVo3vHFgWplYFVRHdw0G3mFvuNRa2jUG/1MdZMu6dEvjJ8Bqg5fOe
POhAfokmz/ddA+ww9+2DE9r/uZYEDr08ehqX+t1pZkq7JzEih2soKimeA2x1AxIQQJcsWY3jWOzr
LLSvQnVYq0gSVT7+IVg5wxGFC7ByrvKN9Am8qMnOIMjwQYvASbZFzQkVK8MYlfWhyDFcIrWtfXrj
fC/AFgkr0WD42haT09yRB9/4yUJaP5cdgKDg+d+XpX1YSZGZT9oOCVB5JJHdqYFG+D2wFyNVGyyb
OEgDnFDzurdGhEblZLvMai+svRKFhTOuxy8FX/JWtU77NHfyxcK8ToaFaZR6JJoG2663PP7lGVl6
5O0YuhhzvHbTlHBNm56JDyYbnvcxh4i4SHGw9Yl5WXtS5RCAJBleVZSMOy6TzQo3WdtOe1+1K6Zz
Nc7TWQfq5HhmPKr5N5CF+ZLAW04ex2bdx93BYZ1+0p6cYPumSLmjorYwFFcPNuuxCpkxjheGRhx5
1fADyI3eNjhgx46i8DBtD7OffWAXgIgx08Qzkz3pCNHheWG1fmKmA5cS2xp76Me/pEjHWztLxpS4
zT9MmUd0ZnkwPP7/i1ysvZMbf5eJ/L9c5iPGD5bxM6/yCxjvCLeGLysM4UGzERmZm46GiL1NzxUR
0mZ8s8doOLUNuAiA6vlBzUH/JNJYHhZnnslOF+apqhMIM9mA4CqIDqLXnYUau3tvJ4L5Vi4eqWRM
VAMKoR19iWg0JyPMpfU9+xkwF0POXoORCq90DYX/w9J5LceNbEv0ixABVzCv3Whv6CmSLwiNRMEW
XAEoAF9/F3jPS8eMzgkNDcyu3JkrLz//1naaTY+/fM5T+U7VvNwYcUcfERLkPQ8Buomm/WxcNh2I
pmRTOG5fB5fCbZJszHMJdbKo2ZFU1a/Gw0nTkAPJ88y4Kzd+SUqwx01lj7sma41H0cjwUXGyKHx0
89bea63CF5RZ7zJL4ilS518D1uZb42r3oQmnB0m+5FCsTQZky/RlwRZNAUawr1zx3dX1n1yT+NVi
0adRLAG545ZBCIPIpjfb+aIbv8ESaFKKmKXOqzZnfTVUnhNP8IMjyD1yKVB+GNTxry1raM5+kEZA
VgGm3Kbvg7uLvvhW5QB4u8Kx2TB41i5PJqgXqn71nVrs5zEsLm49ftJmEYLP4DhYygqOtImqq9OC
LHcwPfS0IVsTMWbh1H/00vnPdjZ8sbLLtkkKw7kg2W1Nq7dvyfHOAedNKsYpVQ731iCMkLXAkGyT
A1GuANcmbrv3WZWXxcJjtMzvdGy+jhzSN9QpVjcgjiE0OP9vOJt3h+/oRE84WLs2v/588Bj83z+h
fkOuw5hMCJ0/q4w4ZIZLfsVWMz95qfFpE6bdJHFPJZU1T0/JVHdXTojf/GLfec7SzRH4w0OJdVDl
5h5+x6Xh1RehEuivXkhwdemzKOfm3pd6vJSFrCP2nv0X3JkX5fcvDSb+q80EjZok8RVKOAuUwiYP
1ExKGNYrpkzH9qkPkzcTpeXBmdpr7XJ6qcei2Hpcl5LdxnbKhgCHEtk6Ug9Nv+yrz3B2i6up/3Mt
jrhKeq8oJt7ZJDUJgZrMQE+gkTTOfQiggVM8IfQVGHJ2g+2R3sIu6E/FYhzdxHvtyCbvAh61T8UE
rthiJ7KdDdDZXj+KI+ykAuXM+5z6FFeeQecZpvtfQ0ctXUjxCUagUhO24NdU5JjZOGkDh7Dd4vbz
UQ9dumuTpdzmrAv+92cosR0y3wxzahVSORrOdIFAbjS43ct8Ocee/ls6WfOOLIFzs67+Kl/theWd
OJRj/ctQo+c+fvP9OACO3WP0UBOXWOs8hKXrPE5uFyUK8kCQYMalVIen7frht6U+FFajdyXxdnzz
IH+KUmG9DXGVDY4T+fjVzSXMbj8fCmY/spS4d7lanrqKNZIAIUnSujJLvG5LAmzDNyEb8kb6GDuU
fjQS924ov3gbgI/9/Pn6D1KgIw1svumrZQM+NEWEPB+fQmseKRPDh5Ml+oV9u3P6wYzVrID3Rhuo
qA0/tPDJbRGCPWaNBlSZrkBJBwR9XzwOrI12WNnVphWA6QKjE7dFxvG1HZ9ywyH01XLSQxL5Fqk4
UorKGIiLtQtVuAe6HOxiy81vqq7FRsBVQP/ubsFq7g5LQvUQWj6TJhs3Wca13wXeYfRadE+4BXQz
fJXJQJpz/QhsE8A7b5FClrCNnb4/5G4GXtO3nRczbW66KOrLWHzyk6RBTgc8ZCz/V1H4R8oWORvN
3mMdJAh6uYFJAMOvcubqIBV+jJCNF5MIS/OBBr465ri70h9Y3gb/WFQRykw1qfM+eyPoKXmVz4h0
uO9Tp4QQ6Ekc9YTtHAnG2VxicaGQwbuMM6+QmrsaG7S17w3/T5D77rXpcS2qOoaYFwfHfPK8izk5
xjmEGVHUGFHwI7bP7vrROORE3VczGFiJjNylOcLXoWGGf5hbOrHbvMU3FhN/I+sZbtTixLs1SmmN
cbbLhhj9uwI7VndqIPIzDEywkW2g6+Ee7C/oZnpHeBqqx+yCkBQS1EqfXgBHUGwt0ZHXQoURz9YV
qDv0FWN6K2nIAmNCmHg0aiIvdlze6QFCrULj2yaJ/QLl7h19kGF1LYcmiPrB/J+/giP+oxzzTyCo
aUlW86SR86VJw3+i/ja8qJ6ORgplfuVzj/Ljd+IlJW5S1JxRbXJ0ex7ADra7zWCwJchj59izDfaI
gBYJ3TYaidiz8WUlAqm88t+suHNWpvp4mPGEXyzZHgs3iQ+BpgCiZKb5GbuAkRX8FGe555nwmeEV
oIQex/wo1c3P2P2HctI7zsThRo+rMdNlYyxTsQYZ1/wd3BPkuws6fLDT/BIZHeoQYnCnz461FaVH
DckK7UqpUr56sShQz0ueBln/WdqgwZRPyi7v62YnOhNblerOeE1Z0QYCd2BDZ5MMWI4/dpr/pTFW
89jQ0nJCUQ/H+Y5Sl9IBVBRbH2PosepOeAV5NtCYPguiBbAeLRzNE9kydUimUWBbQLcgxGGci/Wj
0uX/PlRfKRY5brKzUyJzNTzanQOJmSoaQHVCcrjIQvc9cDJ5VM1axpUn9tHukhuhFn3LaRUpXATQ
lc3m9La+2rP1UYSNGTnk5dg8ip2ovfAoElecVfdsNWl75tcz4/OKL1NpQgbve/mczWTqPf/i+3Z5
KSp5s7M5IB5W6h0yeIedK6wBPyNUDzmwuqQaviycseeFFOUtA9tcszgkq6PhFg7vEOabKHTjNt2B
C8O4wpoDyoj5RmJtV8o4fBzrDgIF5Znsj8Vb1k7LMaGXdm9AaNn2flrwJsh5HtvOeXIrddetB6Ye
RqXfusk+aTpSqlJdigS6R1Xqb981p2uSjxNmAeZ936+eLSGJcwXsZXzPFzgYw0MbjDkpjva95ddP
8Fo9htVyJKERnKyiTKMgt19FiY4iPYtYfYh1DvYQ1xpZ5P//SNsHtR4B2GOyXPuwrfy7tzhZ44wI
Nj0d65lvPSc2kfEpXEGEZUMYH3Mni5cbG1EsfG4GGz4bsPXz7N8gmfi2GKnoHIPrzz8VrNI9NuKT
7He1IKhqFRQCFkb4lI34bQdA4RHHrACxb653JOZXUhiPAXyKvAY8PCkNPyA75Mzt0uZdzhcEtmnP
pi8+QWX7jVP+2QlZOHmm9+2wb9yOfo9TJaXpK+Zy/GU206mComiG3vDcNTJ/UJxr4shJtfEah7Hx
3PBDL+zw2zQz9EXGCIL8EJ0WZ37DudScfz6c0W2I7hHfh9d5lmjicWZi2MQ8pBMcGUoaNIiLKiPE
gUbSeeFGOlB1efg9LgHOSLGu9sGe21HuxGeQJNx1aVZwXtbBW+5/ZLMXr88XhyuU2iPHl2c1xx3N
QHCvsjo98Vw6oPu9uBlWqcXvbdje4Sc3YPGEk/9XaAxnv88ZW2f4Pj2GiSNkub6b/JuKQUKR7bRI
9eCEW4BwLgOXTsP6GYqoA6J4bu0zNtn/Gj2TJsia+QT4lGKWkuISR+NvRlVaiHQv+smu3+pgfPSn
vj03Vnn00lUvH4zyRUmqnQjY7izAEDy+aLFzpaLiJ+37a0cis99IP2dI42Ii/NT7mMIScuVoepex
I7qWWePQIpFVBmjlxMMCkjYPHF0ynHJET3syHT4dsroDYDQ5Txz1eTiDCPDEajkp54mudp57nQ7z
nZq6R88R0RQD89ZzcE17TI8wbZ6Q2Q/9JiPFdI1b7uC0LfttQvbtPHnlv9Rp3hbLpDsIRhpWbFvs
JjH+BgEx7DwZEHpwrYsy3FcxwU3A/Fft0T4pTWfXhoOEv8nVEFuwcldhXz54wwpNpevKrH1v0+N2
gjojb0k3UiWW4vnNDQOmSJy+CiuEiJYBWRRrIo96qYmac3jJqgZbiNDUXFqKV2y2wJSzjf69Nn5n
iA8X2jpI/zJgbnTV1Zd41sm7r3kVzxlOLNtlw5AGYGu0yTYwKQ6e33SXIqtxL1AqE0cNsG0meEX9
s4XiYFWfOcfsfVxjSBG5yZA74fJsYpQ7XlzXpMMJNiA7c10tj+C3vqsmrkFRJ2jKGbZkfPYbd/DF
JavdPOqagKXCBEolyT6C7ruZFO8+bckNCjcHtQ66jM08yFKnvDVOgkPdwaLOK1Vh5pcRi28VdTy6
dwockpi6/GI6/tZ10WlsCY+FEeeR7PNM38DyJBask14nn/ll1/sqhfYm16uvXGwoBEXzUPFyPLK3
I2eHPXCj/PJfOZBnGLUBpzftaHyafEKGVXdJcABuXKdU94pF5QM/gJhVuSRxCqmlMTGj6w4cTzfi
aOmhz6Tl+O4nPhaMOCTi1/YaaI+cUTKyjDKQob5T4DOdRSYQ103CZZgp9hbbvdYNwClL0K8ue9pE
sB6kpJJM/ay9a+jNYG95Yrv4mmntKQLw9z5NN0ZwGXEYRkQ9y2hc8WP9Kll056Xh92zb+llDaBq5
9jaDC6zcXIovq6SKKTD+EOXrznQf1ZcqyYAh65p9xicEPyIzcKOgW/OmdI3e+Mgm9Ze/+YlZNnkh
kf0tlmR87/zxV+2ZB4IIGH4tieg0CrEfp+61ahDgspBY/dR1bJ3pq4j8TkaWwVq64vzCI909a344
l3Sq8shGIeOQFx6pZ9zLtnmyFz+l0rq/5uFJj8TNMS4NYBulccN/9zjHGBUEu4thoyfGENwx3ZEo
jrutFknXR+Xzd87FLYsnbEcLtjLtBiDiTDUcOtp6jjjYwLFTxdlju5+qIDsXRf9foCesWXGeRL0e
oziql3E8k5L7wG5oHGCRAPcm7AlWQ88vCcvCnQWPYKPrcd5PU9OcwTZB7p/qRz0Si6w5j+/Ylu8x
bU+HqcwewwHcUUhUZrLh2dK94V5CsyFxOVfYnqBXX38+qDCLnKKxr+DOiDO+Vao3njFnE3CuxhW0
OpwaiXLIUXIFTQHZXfo33r/jMRZ4bkXwmwGtOUNtzx8lgRyCJRgkm5vRg6nAPU756Mj15RcQyWYT
7o3txVe5gKDN+/LmuQ3QS7uzcaV73c1mT0sewaAYUyjsAf/m2KoiiRuDc0j7letmOsLYU7dqoU4l
h9d8gNMeAFI+2ZJEH9R5P3b1iztOiCXgAwo3EAfeFyRsOzzq4GUOfmfS2UrxT12wiG4URxjRZTfk
VfNULx/wPtu7VTr/xu7Fo8fgq3H5zccpZFTQsYzSWWxdxhzuZR+ajNwSqM1iFPbJTewoyx414wIS
OPabwTaOpTYmInkLm5wpP6J6SUrgwoV4V7CjsHWC/c1WHQBARsBuHu4A8ANbp5iulLVvpnVfxjLO
kezJzCrxjkpT0hPyjofdgZGm9NClCHr6t8IAxTgwaewaGZuP5kw/h5HCOTITzFFpEvpU0ALULEO+
zdYeMUvG4ylP8XKQiPC2VnPg2cLe1JNDVLAa/3+z7ehNIA+Xkoy1J1kGBfBYbWPVM6hDsMviMJu4
XkJlnpskjbDCjo8/7sQGi0jm6AtjPkTA0WKf3FXiMmQTZyfJ4XNZcuvB06Z9SSW4gxLVtV4wXgTG
IG9l4MpbQ0NrtFCvuLFj48WoKBaCSbGn5E0+4WvH/IGXIZAE4KGdJwABGSsm2n22neulLx1H1kNt
wAWoPY47eLGDAxNCm97LCQMYWwt/bypP3axBn/vccw8+muOhH9N7qwSMvsQ1rsB+t63dn+w5SM5Q
cv/GVYJfKclvrs/GvRq5GXgRMLjq+ciOzKFObXAjx0BCotF9N7bUz3C9YoNkO+glqXdB9roHo/vu
ObWPZj4f6CR8mRIUrbSotnnf0OuWJY8hQVCEOdKMgtKnBer3i+svj5PZg56a0/iqyBF2QbdES5Ng
e/SIrtrW8OIIOiY6cy2uIaEZeWbs7LwT9aneTeAVHaquOldheR9FN+EVfYllSHY5qfqjDMed69Qg
uWfnvzigLFKnwVdb4xJMVXjwsxyI+uzdQtFjJbOoruiS5zzvr4uX9A+UddEnTY1NXh4HE8tBQ0iu
nWe8PoosRkq0kSUa7kdtBse4k/g2F8Es+WoQnN4n7LA2FJByF1iCkd8dUZxRc2nBQHgvAgItlBdl
t4G/qu4QhenKK6KfR1pKLpfv0j82s+efS5LzmzLFgjvl0Gc7asI3qpwO8GcYg/L0o4ByAkbJvFmd
kz7kfMkTtt5tUtr4ErDPYldNPmxjfFpTbI4BC1q+ZZOD0Nk4Z3omhygd8mnrmg6APZOWJEvxlfgS
T6eLRTgur+GnGkR9jGMvQJqPT6Jbl4qN9ReH0t5agOXZBsN81nnEmNi2Zbl3Jtp4R5k3T6YRBIhs
imVQGJJ7M+w/TSzU2Z8c1hb8alEmHeQ4xqPWO1APfeIZvWfquQUUZRbtvNxN37NJcYf/NdN4mZKq
+W3UAaKxcQ+DDBtGUj2QbjS3VKnC+e4oGmIiAhkdVGfLbIeIo32+XVov8ivdV5ug6v3zz2Pfrix3
m1nTi+W1XzWD5a0SDieSbqx3f4yhaS/mS6h7tZvcAHomBLqrlRnXsEn6J3/90H6KMQyVDifSKSPo
44clyxxSbpu4IuwBc4CUGM88Tikz1035J3SK7pYFgA+XQJ5iwcldW7+qjCgFPYVqp4wkubKJ3VQT
c4vqaGeJWZn4ZAthQI3L2kiW4D9yQrQbgqaHLh8WsIHWg6TJ68zX+OA383zX2HrurSyK3ZwhhpgO
/CDUlautgy/W9zy9nfE2Q88CW56eWpOGGglHO7I0QUMcbfVWjyFInWq+8oo9pX0BHG9sBjq1neki
NCmRXLJlqJyYPliLJnbXOvf9Av0MbzcR/Quryb+9TvuzS86KYJD8HDpKTavc/vJwR6YQs5qZN2jt
ckJjOKX5TZAKhrt3pOZ1xKWW7zJbPtVJmx7LUnwQ6IgPgj4Hu5LYJMwSrYAyiI/aBUA3cLSpEVsc
jG0htb2TFfWMopgu7A3uTXnvQgqkFt++2Yw6MSJkWGmywxSqmLCq+dLFcmit+N3u8Jwi2B2Vmqg4
sTA+JQwN1UC3HtZDvpWR6+kCWCFETRS/ltp2r37ccIjr48+yDrKdT7R5W3CMYt3pO2dKONxd6o8v
ykg5k6AEc7+QICh8UgNLZRJhV/oGRMJd1y1nL9P9qYd+dLMSM9v7Vfi/7/XnG/azurlNCZfBDJsZ
3CgBhfUr+PlI/B56nnS716YlfpralFqQFmeJFfDKEUO9p6lkejDqtUtraHlSB9V8n31QAtMMX/3n
X4f1yjFEPPDaXk2467/OE9FlrPZb2p9AX41U2dfGku/n3mOfb3hg2e3Er3c2JiqtEnE1HAKBzVQe
DYbAw1KX76qApALEES+ONG9Z9rdPCwOyY8v0P+j3Nm5kNFgQ9+oZOwBX/aulg6OvyYQtGfAFTb30
tqLFfVqfgBSMPUmTPYlg10vp3nIdSL1mbo59YVqmbVVWy90v/HzL4mw8mDNB3tKE4KuqGl3YAqct
62bbVPoWx0W779igUSDVlDfHSYiNCrJ34WJf2dezlZm1IvsAtaOqUfqNHPC7Z91kycRVhgEhcgYF
bQXdsw94D2sdVDSSknuTc1lhxOat6ZAGgN9dQs6NFxkfvcFId1SPMVOntP5mHVRfroTt1BCdMMy5
5QWG2ayOkaW1tzzzy3nzgKEdtUFznVty8VjFGFX8GcOAfbB7GqFzvz84lvNaGc3HgF0eD1YVdZJn
dQ4LAM41IObAY8oLjPZi+z0NDCS6Bf00sJH8ah+wEtiIIP+TCcr4DFkFN1fgzPZNE5NYxd6kr8+U
gv2HX+ZxGmQV9TGO7xZAyEAn8WPONMewRcOJTLrHPkwctnd18YL1Xx1ns/yrlfGEt9jay5yXJxx4
icdOn3383M9TQ3ty5vu3pqnvNNbsx65v0ZGteY9d7Cic/jtLgv4NihQv03nKo9FHW4N1HB6lq5BS
g+7dJby2lXVAOVZGlXi/9kqk+Kgi/OOMnGLi0D0V4yWx6EDsW57LrC+3yarce4NEo/ZDIFOaAca1
n1KXw0hCL8hZ895k6wJEvUHvSmsoGC6h6EPivKCaiBdh1eZB6Io6S/6TAIYctQ/8ed1T2dbR7dx/
unb1wVri53mSMO8Kr3rtsEwQGGpx3NwLW+ZPVZanGxJq4eHnTTRyWqI9sKESLftugvl5OqXAaq4k
oKKxw/ztFrKn+Owl0JQ74mUcBZvB+qvM9b50cDSwODqFFF8dBPGPfPSXq8GmNVDBPR9+e0t4DlkC
RJmsP0QBj0p2b5WLByKXMTUXQ3oF/ncPGPg3GWD6BOSfvd5vcsUSBpU6AEv/BklV7dO5vJDBb6OZ
aE40oDKW3ks6sTrIJK22cQTv4FfAIyjq6ATYLMG9zrSzddvp9+wn/02AGskv4Snu7fYf09cTbeic
nrWXwRpbVnq1i8N7LjE4mJc2HPKT2bBEaZgoemJf5yR9zygjuHFRbKwaj37euty9Ji+FUYmPURoT
5SkTE4vhU3FrqTNkln1NJfm5aa0TcUoIPFmS7ZqiwX5IkZ3IWLakLtIDCTMQCmlm7EaaPEdkYZ4s
dAXOAYTKeuGmIOd+sidapr1VNen9T3KXG14HvNIoaaV8L48YxxnA8b/qeH4sUhrXOHq/W5mCLppm
uCnZmm0VNWWEKYBfG6M9bN0eY2vMEzapzCdTF/eYlomgYB1KHqHYe7gr1xe1uaa9exgHDnp+Lslf
itLGixkawNM5PFaAMFPR7LsYUBB3QofGMK4S5qOV0/PADDJvZ0rtNiHwFmtVAoxlulT1+Leb8KLL
ModGH3TdI3LXS6WbhZeWhoFk4rkCB/XVBdzyikUo9mSuZh71gQ5fx8EObhUuBpzC7PlrClQsO6yu
Ic/EtAEeatcFk0NHs+uE2KscvEe+g0GGUoKjnQTOrnKYL2xrYyjMY7OAHNmaw9XM8TBx35wmz/4c
G9qoAwlCFDxHfYhHePOCwKSDrRqH3d0Sa52iAJK0kCIlNxuqA8uX7Bh0A/thl51gW0btIo5taZMx
BcZytdQ3RgqmRvHUJaTvOpeWnJzATdjQJ2Na018GsIIqpJ7FfV0eJvgfeFpsbnyMdQW8dEDt3TO9
55rMr40p6OAP1CuwqYgYmv+OJskJpkNn40CUmxxG/xg2LwrLl1Oy5VBYOKF1BjVuaI+fqQRwqZH+
qgSQhOh4hfWhhRqLxao5prRzrxd8s8GIQfStd6F3lwYxKGrDDglu2bnODr7r04TSw2OhKWqnGzM8
LVMQXn5Zhkm38Rw+OuRTYY4t74YhnRO8k+faMagcAKbptch72sHVrMUfQOfWLs0Z72c2Wq1BTNMh
ycQxBrOikwUgH3iT1D7qRkN6yswJTRg+meCsTP4GC8bCude/so4uYlx9yU7MdB6T4d7jvccv474z
qNbbevXgh4KKsbH8diciDf4lnMhXKfLF+7ibvywXxScwJdB0NyRoV/waeXJAmCHDAnpkS0hRkDzm
NG8HZH7D5hk1OYmooaZHYAlfsSDhPyfOpReq3G25+k+Ni+zJ0Rb5iHvEPw4jFfR4G1hQWOyrzAkW
5ogWKJ7xVK9FsBSHGjMbNfKo7DmZNb2m9oiXSIQdYgYMi/IIcPQ3X/0fFtD1Hb8DPdeOA/Nu7TZH
r1twXpDKw8We0Hw1E99ab6Jm5+ke3xL7zmli1LIUG6cOUyG4/+aVYo4hsqzC3VmGxHe0aJwRycqV
Kxd5FvYbjabAyQxlflo4FnKMCZu0aYmynaEVg9Psl5tXe88m5rOHxWuTU9i4/+AWcV87VbcrteCM
7NFNTOfYk8N/FmwVL6DUfKbBp31v8JZV6g/LVGIY6XNLAcZGDbO3C+z4dbCINOIpMdZlwBaXz/SI
Lkc6LgcNh6f5VKz4LLl+VFqdZrvMjzbGIBaacYQ54Z/tnVLNzl+0rAuzHsNyQ/SqJ0vua8IiLFWq
BnkmRibgkMA20fDBjtnJcByc/F9nzvgAyOZLdu9RfxzptqG82cPpSDOAGjiqVon8aoziCLMjIyig
Xyc8Btu44SjVzcMfGDTfPpZDvJnjI8vmk4JptW2XgGIj2e2HOZRXVcpfaUm4p5IzWcEK7Xiu7G9r
rkh62n9bMfmE9Ya9Xild0m/TcwZ6skaqP4cDj0/wbBnvC5cJtuzaA2/J7FrBii01fN7Gj29lnb4z
N/K28kL7WtXZP22QNGlS92kdQC06Ww5OBtyFM1pB7t/euH0s9l3BA76dxkOy2t7yEc2R/yu+iiGt
MXiLA81Kr+Vc7PsxuNC13Z/obuFHT+TUSdf7CWZd2Kji5ngpJU9SEKmBhER2rccA5rGd3tQK95Af
QrLRZbKfxKCY42wwU4Z6DIbuFHaFdaPCgE0pvLRKcxY3pJ3zR3ADVdP9lcv0bbcTSBLLQeFoZHH0
8DTPneds67BpInfGW6mX+FUM3yVy1AbgF+UU6XTwWrWctYLxP/AfZ9KdWiQ8UZ+KXtxEupLHiBZE
af3Hhcp67dN9Aks7QCx8xIK+C1LTZgXH3TCEhf/ksA++hZJArfcGqdU9uiblhSTEF+gK6BCxYuFm
0O2N+IlJsyAwPIco8jnCTrSshztD2K+qE+vO3zsyFTYRYWKs3YN8j9ORdaZv/FKTUR3dP2aokqPq
Wj8ayQGxeBJvYf2vNJ0rbniYmWT6t5pVgFV1e4RNDM2QLmHWxOyjPP0yjtOnEtyWMXL7DsRSeZp7
Fela0aLcPHMab3ZUDLBSHWgFLedTf7eb+F+jnpVXsNNIuQtM3+2PdTgdKrx5+8LTn7aIX6WxnOiq
W6tYB2K19AntqiJ9D+jIIw/UVRSX++11jOedDOEu2tjpUgeTR52ydw9VS2VcvaTn3nrNem7jMdbG
Sa1GNzfpb5zs4TXVFgYom78X7AhNAfYHzatnfmZb2fVUFRPx80BF0gEmIYfg1eEOpBjZBIU8gOy0
2gylT2R/K8sxqVIvn37WUOug3vF9GI3xzuVWnG33d2riiOZo9+LqFNk58KpnHoLbwuwTjqK8Jg28
K7gQjV2v2edn8oECLXebp8rZdh1Qd9d2otItnT0OxRQgWLDxVCCOuZ0mLM5gxM/E5jGhIqqj9+yK
DreTVREClmhThFFzKtRAgdxKNnaCLN2k239BEIbHMiegy0+MzT9V1Shw1t+c3HkSTx91OU1RPox/
rQCtkcX+wdbFI+1BrxUL4K0Jh2Lji4lR1LIelwbqATI6oco1iNhKHewUTaMbfssTmUIcsaaV/Vvf
Snub/HGkBAdZUxCMwRiJjYRm1h3Dsw0af/gz0DSfFL3HnaTAVQy2ewD1dBo8cVGcxA5m0W7FYLPt
iMsOKYOrvOGVuylKnD7rWQla6fpzTnkdQZlAyPcojxguVTozYpfSOfc4R8qOnIUYeDCFAnaHD5QP
4iw9USi3BPnQRX5lHoynbvnBLzR4aNPx3Ct3z5SsjmFLT2USQ2JRgX/tEL5PKD0nW8EcbQVyBRE+
ea+c5uD3Rs7X4FhXTFtRSTp81SQIiRnqmEkedQ4YHTAC7bmfrdfCOYVmTRTICg/ZZHtPPZPd0U4h
hbD49isXK7sBUIdrhh+lyK5D9jnkQA2Vf8PErHFHmNN2RbMKtW+7MKURtoBxjCBz7UP73anASYf4
3Kesq65y+mVCA39Q1OScsNN/uOgfpzIPt9mVSGBML1EyR2bKC81qmdZdXM8Lo+GR9wrKxmg/2rG1
samygNttbpSbkrJlQiPOVB1ry0gureuKXWZwUuGwah5zA61SLum2XSF3ddV/2SWmxes414cRzCBS
Voh0bSN/1L5R3c26q+7efma9mVKa/QAlcNi0cA0A2tLSEfOIwxUEqlANzFR1Yh4BOUybHnoXUCgR
bEy7MS79VN/HFLoXZN87vNyvtIaxVdN9MPWZQ4Uea3FzohHaN2gNdakXHVMGfHRedSRbM/GqxigX
Tx2kKZ+m7h/0X0GtqwQFderXeMJq78ZmRvv7SHfSIPEaeZJpP/AacZDBKyYQfj4G0PUFdn1ZW+cZ
2XWXUCmiRw9DX1rsZM12qIHYYja6uMLQ27A8cs+J6Fwwfyn95q66+GvGGvb/zsvbHjt48Mvopv0Y
8UqggtZbW3jBE7Rq4OXLag5r77izc8XdYpHLb6rk2RBth4MyuzpIPD2jyEO9PIdZMEXgVGm55Whp
1VJswm7pHs0p0UfKDVgaUtkwjDQB1bXiZsWO1QWYRfUaVmZ9Uh0pmfHxjhrx3jb9/sFSEsNyRm9b
OlM/2g6JRLQbyu3gfAEeoEtUSdZlffCCmoyOD2yfryYIdnwj38SIXEwd6yl37QPIBXP3bAPlZg+0
jVUHv3oKB25kcQiw2k2VCUKvHPpTXKcc6gmUBWKA9+uyxvLrF7sMxBntXQDvnWgqQkpLXBfBRa1T
IzYk5N2uO1gG1dQq4Zpqx2FdYBR0q9WM2+O8GE8xdYwb/yueTdaluYAhSzLMcOEleK9+jZ9UeQgq
zMzGEhavmKEvpk/NuhM2/1mKheIAqP7BjcYKrzVz/p/c604YGGByW8MUDSOopM6pb5iC6q01fIuc
c/QADWWTlBQGFd4xXhGTbU4cQBIAJ8VhFt5rUGTTfrD+ctg8k2YKjnLOI9yc/Smr4dIn8d6r0voj
d7yTGrEm98iOaKQB2QgK8vKSc3lrxi/LehQsE43ZnYL7Q24aiDQhjqYAuQYvbxF+2jFn+naOepgt
lFunR0eYyzMDOZls21MsDfS76bxYFryd2jB+USfc3cCVblufVcFcEjwwCEtlqxtQsjBujYSlcJJW
n3DX+y0zXRDbywlfHYw9zorM98UnL5TgUk6ld/Z4Vlcuvo6lIX+NdSFSPFw++yXezYXPzjXFANDm
bnkmQ3ypyy7BHsTQP7AmrPtmFe5dvJb+6B8SRX+CaXrnBfrWNFvNecgFXSTrMqNlLTi1CkdjDNV1
NCaeaIuLw9okLoZMv1PEu0EuwbyglwsZFJtuVK3aEa+OzdB0r0DllpsmHhAvmG3xwL84BY2ZC9uK
+f84Oq/tuI0tiH4R1mqERnidGQCTh1Gk9IIlUhJybsSv94ZfdG1fSyaHCH3qVO1Kpr+NyD4s0zJP
alw+ktS45I0V3QvzzSsceuVzgU2nz3oizd7JBL/KZFYX16arydpx+aO+GJ6/5sXNm/TlCYL0L7d2
HZqvfucAyPnxreoFW/rViL3In1zGyM4jLynliPtm0xyLpjuXQIxYS4C1SxrYQLvkX0VM85rOkN6E
+S/TeGc0OfOOwfHvPK0ONHW3JPxj2+rSkrD0Tf7vYBhzJ8TFwjzYQhWCoMQ9Iq6ZNT1sMxpJwnvi
KjFWHvBz8qJoR78g5wXN6GP2mjyYcok47XUAAJycTKLw8FOAca8aXhEDC/vd0pVAHjFSQgs/qDYB
r1bU5sGu2T53QlX7dIOMdE1N+tmmY72t2MO4iWJWiV8cwDwc+bY9OK9Xmnzo6oib3m9hCvq1qD4F
u5xjapC1dTzCONjJtMM0ruklKhSSmmvob33S3lW3nBHWp/e6p0x8qctAFLiu8mWdX7hwrpo0w8RD
RNIdfbzOy8i8Ejrtj85r6q86pmkhos5hRfYNY2+0b70JkWk050dMjdyZ0C/sgGTXu2J4Kd0EstFs
WbuayT120Ukx8JGgdmhWTe0frkz2zdYsiXX3gSOan2fklH5t0woy9fOtEnxmjn2pPN17b1tQyPiO
gMsj/QBleaC70ewl4+OAJ/VQVXagWZ/rQPaHopc9KAk6lXLcNKLWCqrtVbqhYn9rqXVVQ9udZjCB
J28wTwDsIEpQYrRndWjITOKW7OJTI5CtI9m5x6FynjMqiPkWhvbEdtC20vin0kNNM8tPEenemfn2
r2dbTy0su7faUr4dtQZGc5EHelaGmPxgj0pJbedktPzzYgIa6YkLCTVUGrdzr61Sr7VpTLu5oYui
qJ0fFROQ73rT72ZasY7iCplpizw17ZcxjUjBU1lcEIf8sTL7E2KGeZly9y+Qefyb3vzS1IBPCu3D
0mmwst3uHLVOdMh7VrTQvsm22+QoWX8f8wX3Wg9+gT52l4fDjIGMw1lCQC9a/TX9YbnKeU42vzIn
pIyQB5H9EiTm0BUuQPr+Dtv4zzwM5k5bp9+mxzZm6u2U5Xt1HOPqPSVnT38r695k9M0cQ5xn5d1L
BDXhRfRMmNK8L8VgcicP2TsuXl5cEvM6UBJ8jd6dZNV+BQFw69bi4Wi0LKB0vfz/i9b1f/Ke0Yty
FwxOnKZpdWcx3wyfOWX2QeYi4KuCXEikp9Ud42F5ILsK6dLqIVnhmcMmWZ/HpAqgWsJ0BHLwMJBU
71QsgQdPaKnzJDubbhXoapmOnatRUGM9yrHUP0Oxncodumg8soxT039ylO59k4cC1ikucQx5Kycx
rwv7wgYDUGMKR139miu2Tiwt7L1JfZVbp3e27GzpOM37oswjjBpWdDMAYq6q0AKYFKGnbyYaiDn+
Em1tpbNF4e2IXd0t4n6jypTnvB2pbI62nr14jgPDqv82bVwBpldbF1ZvntN+2ehMjFKtTxmFca4j
fkIUHENjYB0tULziXuFUqIchwBlIBMUlw5ZEefMM0yv0KuMnM6aCmmUvJ+9JS9ZXzhgIY3EJ2Jcy
ES58DjqNpGyIRrsmTbXANO2f3nBrUoCz88zXXlQ6M7xdb/O7M7Aeo1Ulks0hLrmSZz7fs6d/1EU6
h1Y3fijgTRMpK17pPJhbiXquW+qiTdRIrYZkooUUjLjCsTDZrv96gnfFUc3yzIAXQv+cjJJ5MYMl
jd5wIP5gv/LygQKhN8d0s3P3jEOovXgpsUfZftluosGqjzu66TMfu7EMirj701fO3aJJ+gkO6R6Y
qeoS+SKGrn1MuLHqNfouSDuH0h2sXTvPRmhDO+XcNsHmMwwSxw3ZMlDFmS1vo+fID3NNRWhqqeMv
CkHCIWAc4tQGq2uAw2Ao2OcUmWDSa37ie9WfEjd6wxptHRlkQTcu1fLBW/+Jnco5IhrJxAk+XCvB
doDcmW2KANxfdrs+t5ETJt0MG8t0mLypb3mkSUl9Tytjf4hN6ndb9jqxmT9PNh8cX/s50SSsb7Gw
fkhPjdcKyOpd/ox1B07G1KdhM3lYvhpI9vb2G/ESomMc2ym6LLq4wEfyMEgYF7sbrZOrjUSWe4dN
2+Q8N1op9jXmNGhk7XpPJWx+znOp30vf5n9PfdF/FCuBxrGnNLBci++NF3nWm1Z7kI8GuqYXFrhO
heWAiNhe2qYRwE1lq63fOYXFD6fS66CkKorNMwvqjaw9ugSTO5PnkOdYv92Wejhj8792ycr4aXrT
k7X9Qj8CuoXxQmtVQWtG51JUn8XdGRjgozFWhIQiiRlYFrYNoImCHvLlcY7dQG3ZhNUYxCmxBA6k
rDd3rdVQpEGexcKNgPPN5Ubx6P8EYdByEmE5u9RowvY4QdCNjl28NUsKg/4Ms8mOYkQ8bnmvdYP7
qju8uGoVtox0J0dz+nOltZjGUhwk+EuXy/+/GPTB7ziNSDIoeMsSLCdbRptPaHb2/0vCecfm1MAc
61uO6cGuY4iNzaw6RAXY7+Kj4LQM08rk/KezlODnOB+8xO53UTGOOwfQJWvK/IPWenAzxZ/V60gA
MUI9xbxVYUZtnbxMDETQAiMx+mfqpHHmKWiNisuQsdJ4yzpGMCCZYNLokIpKlAf7RBokRGxpn1Vb
DndeLQdKkMRVc0v9unooR0VehRBWmB0fImk7bEkkdwiShl42j/xgo/LVI2hJ3TUlNLqpk4Br6sB0
4N2l/Vrfa12ntazziisp0MuCsHF3ylf66KYPduVMKe0IPzDL7yqeknCh+ot6EgJnbiMUbqS425sN
KL5uuSQ6h58MQts0v0L7if5QpXvEEr5BeCCT6KAfiQ9x3hQzj6pqTU+5/VXGvXXpsjioTZ1puDXx
1M6IScW/rFiqe8ZoeIHrE1YkXK9LX/wBs4ILUecC4oumvrXMcKJY3j7rutcR0HS270hVCXCxHPRJ
HcqVPBE9ECSkeLvuNZdnT0sHEGEgBVRh+8VdaNOwwOoh0uUyNx/dXHxp3q/CzOk4XpviJXGb+7r0
r240529SBzIhHB5Ks4e3TIOh3+ECDCezfV7tQr9LiB7o7lA11zI7u/T9cZlFkMU9uPG2yg911j8I
zf1Fr2WruJDv39IUukExvdttca44v9bZ2pxG8aIWPPtrYh5AseLGGucvBj7zShMp27CtNSM36ylc
5Iol0ekuPKjMs9bfZ8JSNFVn77XWrKd1+ztLn37qZc2TLtP+VORDjqylTBNDE7jLX707UQrsll9x
4dqspwf36E3Du42r7rlgccuM9R2l/VnCojloSHKhudCcplunOjU5ytbA+oaob/0WY0YOGgaKPdTR
cho4qMPhWXgd701N00nDgL6wU9dfKdZiO28YFxwunw4bhG7R8fODfDkMSu/Arsxv+hD3WCXZ2vYe
euyQsNehmTYOKv2sR7QEJBN0dmmCDbNbVhKpi/hId41xrByJ/EQ7CWCfIw5VZ4/F+MLyIt43nav7
WOIu2eIVD6vkYxwQkdaCNBlEwpTtDZnsuExPZVX6skB8KxNhh72Ih70gC8Cfx4MoIza2uFutOVhB
JNn3WUCv1xQ+VKyrfgrQyGTz/hbPbQz0tQZAPZT/gKvg/qKqBTtFs6eiA9i/ltjXkTyc0eEC/z9M
4+Udx4ICwgFpfJTPeCbjT2b87tRst4BgnL1qg0VhDVkzi3ggTB12Fr+1FnjUUg/2G/44mHmws3XN
SGizDZxEsVPtCGtPM67x1vuyRiY8AnY3CGrMzS6rzuiTMfiRSYR5xt1zkkQAB9aPxtTea34vDRD6
vzWlv3ny6I3MR2pvVLkJ0elyGAznuUT+pPUMTHP1pEFIC3GNkpBKZpvX91Y8tLAbahDY5uQtG+0G
nYRCDDetwQKQ06wlkMnc6PXQ8tZ/QkTpaWANi83PxlVJaKNcfrY2Twplwp/SU0x3YiT8RWidJeVG
a1XDb0+kONCThnVNMrF+GeTdyZYf5DHch+WUGc60eisGyUJbmOe26m5DRqVJgj7vtPQsG/E3/CHG
cjTCPevBa8cdY9H5xCtBg3jTSw7U3hikatOpjY5ycGzN296SWKoRDMKb9s2WzbktTLLsvwyxQz7D
59RfZhavhykabmLAoeuW/ZcBYLLPtm9pYCy1yD1wG5waCx/mzOF3UrCuFaXSta3ci2XLj6wbohMz
NNhIZs7JnOOLXbIykFweoYa4sNYO1W06GYbGJG6vd6Q/Le7ZYJL2B85a81rNhn7I8Rs00rxGSV08
Yc8ii2NLUp+T2q2VzhBE7VKk473vE+ZFEAbaPo3td0uZ85FGtb6ZiFtgRqst43tpkVVNiN2RO+gX
6oPexoazSX4d6jFjNSzJ/fWUeBmU+1nocESCEn9tuj7w68wmj1kRNgRjGcGwFqpANuhbjvVwsLHg
sOMljrEdE4jM8Z/ZYkaYC1l0jzUcd4tWcmrAQXnorG6mbTUAwXa+zcSDm9yCpVDUC+uXtXiVa6lx
wmhf6ZClc9ZjiI67bzMaXgr3eWlatNGcRT5uEg5J1sEoFoEQ4KnApfr7uLR55wsqNHiYPeE2qcK+
bl+HXLPuziL0kFdF0JDPOOhbk0fWcizmRI+syv7e6MFZl1Oydx2yfe5Ij9uwYcUMAebk3g7QbqCo
qx1eUWyOi90/mxIl2OzvRtJlj4pKBfd14d1/WZDBsCeMZZg7uue3AjN+Bc0qxMw4ww+c5KEqYQHq
AkhURB0Wy9Kt4JwCoBV8AtvVJd1cE7RBbgiWnj3UukxP7BPx60QrXzgSYWzt1LTYF2kQA0Si6n6Q
AlU1crdHMYBf0psHljUDtdGywxZCcw7aqL6GsatDG22oiW2Ct2rt95Jgb5qsO0F3bKu63/wXJeQR
97tbFcU/enMRWf+Plep8KLqBscXCs6xv9pvqwyzr5D4k6Qk46BufN8aKuPUrvqdT5kwBrsNQG0fx
tuHFe4R+X+q8B7paZce8SK+LmN4Tg2L6OuI4mAxM8BRaLb+qdHheY2PwHaBBFN6wDrdIj4bFl1fS
bW5YrDdUgjMUUNd9bHRW5IgQ/R81V95R81pr39OA7uW/gJx+DI7xOWCZnXk8HZYFZVlGGH9paiBD
6S+6xLDexwc4aTQnU0vV9BQkNB24YavwDomic2GwtwUcT5tD5GKG0oyfTNnMdKwrTEHu1bUMqIy1
Ja+Vyfoh67V3SqReUnNIdzG7rdMY0Q63GtoZPRWNF1FqzycG3GOd73lKBUmH8axGRd1YC53LZkRa
oJ8q+omPsciw1/WhpebxYWMDPtBhUwUWYKoL7iB/0HBfQJvxzZiw8LgJeTG5vZaV8NJ34dywmkmG
BvcK0M/XQq+rvSNzrB3jWARMHiKQS5ftgTIdzXmCI5HNLV4MkE68nE7DYkBCwbjEJuNfFnEqrRVt
dKVMN64HrxWzJsHAVfJoG+g6S0RirRqBeTUY85PcXN6Eh4TOytMDQH+zERp/AJPh0rPojQMXG44G
9bsx+6awsHnKI2q+s96iqc611KkFuvCC3bDlbFBTJEoR1y4F/HDHOoIzqEPaRrmYXhOpXSKCgafK
nh8GMWQCwbyVlVmyJ/Zsch9Fcl47CcEg+VrpAshLFDcJxpP10PgyxKgmEkEG/8r7PKZYBZqVNFKn
+OaKYrpLaBTPxiRvU1Whlk4jqJCxvTTR8GfRYDNw9LF3Fu6iWCFIW42Hu3qa5hNO2ebgUPkU77lb
rVthy+8Uu17eo+szh8WnNMrPxMLaE7lrIonSIvi8/LUSxM2ZhzbxB8p7KNqK6XERdGEJXvyzali8
sXYInEZ82xyHn3Xy65D16fvWEqUfNGmVp1wMS9DFZRMU5eydmG/lFlDhUOm6y7GOU84ZSr3LBLgI
152wvfEzIeZ2JlJP1iTqQ9W6xTNxHLIJlvubKeGnm2D1EETXr1pJ0M8U/asjNqibZZLvK4B4wpPo
G5GfcJh1JxmzFW6AgO0w3j3YgZFWc0kHwSKDucuFpJkJK41SMFc68mTrevNCmzrOFR2JKMrJyevL
StoHkd1va/dltZYv25Y/xxWfRycnfMKVOs9TIWFiU/NeppZv43qtiS3tzLH7F8nyY2LTfJz18uGI
lHVBa6Dvd+kHHHsNqoCfvfRzNflLDcVWcoFlkGwQEYz0YCRf/cRzoRW84MTCXCRql/XZxL+gFDix
5GNJNdwzSv3FYLZbVSywWlBnb1nlAkogf/JydZQ2x2PPTPntimQCF12CiX+vcKIxqzezH9kY6ZEd
QD7uoNQU0CvUMfe6n6yXD8To8Hp4+WfVanuzW/rdbCziRzHx9XHRhHkUChfH7MzG7GdSRTdLJFc7
GbwDnFgOOlZm32BiVmG+9P/EepWFPt3w3d+TtDHDZkx5NRCe71a7/MaERBSmtykCbFHpIyVziGSp
u0tmhSIoicdSM8e2EUj3lRDk3m5d+3kaNUytNvkWBWQ6nGyNwGdXEEP1OFZiwYYclNaCVQjPgcph
A9IhAXJs6Tf0Ni9f19VeOZjcbAccwSR0Hu9aV7AuiAnszDaQnygf9yIi3AKg6GOOWl49DWQZbf1e
k5+WOQamK7p7xn9/b3r6J2UAUZGKF1dLvjUsTit1nTtG9D6AwPHRFE3ypurqt4RSUJkLmkJnBCSO
8CADOA16y6yeXVVhkpjEQ/IH7Sk7AujhOj/UWzrjy2GAxvyUdM9FaaR/o4nZo5KsSNLhu9sUQmSV
F6mZ75PR3a02Z8MnmRzStBiYw+NrUsPZ+v8Xytm9fTTQCdlC+ymTOojWiHqvuYuBwFfyKNhn4GcX
xzqjUZv9IsY2HlRJoSGktmpgHuvuTlqp17Ix+WYXizxkLIOmfy3Lagm7GSBjxA40HOoShVuiPhzQ
PXkuKoSritoMcBM/oGpCqYGLg3C44QPAxmKc/+kO4L373PxYk8bvDMf2F4pIgSlNWfsGWwc5PbG+
3IjlbzPZr5WqfqexgYlAa99S1jpgbQYWQE5rHp35B0L8bXCjI4EgVuovthvGxiSObdS/pexud06f
f95aQgrPvWf/4gYI5tT9hfHzY6nKAZGxOUeD8xHbPMS0eutbsvO//OFlYJva1myQmMHCCAjd9SPu
JFGbjsUSR42D2nxu7T6lnmRHnvKcIq5WbiAsRiazaVy2YxiH4miFG7D9QqqRlbX5ldT24hdO84OR
1j5ME+Ux7Af2PILGOxahckdR3r2xiORaur6f4H0drORl9nRgcKuOL4zkMVpEdIjBh6TziJlG/Y10
EFhr5qL+AUDxC+Z81vdw9NcByR45f2iik+24vjJdI8yT9NUG+OPacDwcamdRlZOdSZBugWHIS7tg
DZ0Qs437xO+dsvGhy4wEHxd08yS56zanHWt8o/1mC2r2pp9KnhbK/jZoQEhm1gqWhTdz1ND1KxXB
ArOts4ol9tYxJkYWv64j7XnO1W0rl7Gshj8/piHiyt+O7tIArYsaJ1beFOcd+xmIhZL47AVMXDqI
HE5i4P2F/JTQxOuJbj1GLHxcQ/0xjfo7fR+JGNmcx3gLIrCjNf+QN/PZVRBt+TbxPw9QbCbtKZdR
dnCQwHYoCykxDxCVLqMQjX75Zx5hr50G57zE47kjn++VfRqUK5SfuOTatsxBBZjQ/pVTwatxxlKS
jTdKc7mU2NDsJoP21BaNzk+qxWE3j/UmQzi1Oolo0hHWHXSsZQ1Q8rjBQlrk3cPuR/wt1MYecoYT
v1/WTfNHwizsmUAOnbqrASRirqvXSbfKQ8ZkekCMOve8d/iXapuqoerXtNAjIHjDDFUMjlL+G6GX
HZWLFTUmbwD++qOtGEZSMVh7XArEhmy8DIc2tzDavhSJzl7epd6nT8bnSZ+G0CK1sM+E/kkLhnHN
6TxrOznvFV7dHa02kTmyz2S3C8iFIbx1vmnfZhjZsEeQoRgmjWUNekFDxeJRQmLK4tkbnF/OqK17
+r3fmpRBZZidcF7NMizzEsUa7A2Vr8wM0WJuTjDdt5BuD+2WUnfW5Bl1g8madsCOgFe5lT4PzAET
ox+8RonZNHpLivKt6kzcAq1ilmjM3+VKVjGVtT94zgOmWshm6KR/QSirYAJYeYCCmhxmGeJciqmY
qLf+gfZaxOKDqQnEuru9rWZuRyOC6mMiNCg/lpLievW7Tta7LfX7GDvOgQ5NgEMe8xc5hP0QfWa6
fsvjtQZz+2mROvPZVbxAtn3tpQHJ3VoOIMSpb20g+nEYtYZcnTTQGYs73+dRIp8tR09DuOcoMe0c
1rIMqcdxzkNXaD+qyp1DQEAfetd9yDHdISgEVklhVec0N8PgSM4nHvvC4LNFdIDXbU9UzI/OU2fS
4eUsOi5i3D9eVn2qcjpX8k3LK9NvMWHy77Y/Ic1SFL31ld7bCsMSvS+HeSrPdhFnOwph0DaCJLe+
8RIlUj4X0QZhQto3mnznwWmSkHWK6tpBqJA2ZeliEO0p6VFSOLLf8NXCBtrl0YSDBE97Sp2A3wlO
baokAsE5dPW20qPp01T6Lwt4/InUJ+io+RLH3D7pMv8pCgYxt8/vRbLs8/dNVdpYCQfaNn8uyOna
nAIOi0C7sgD5wZj/Y4h2cvnyxGCGzpI9DJa6O6kvVLtOpob/5FA8VRlm3bLhtTbVHBfcbz0X1aWY
PHaEbuJvufudtIY50Cv8gHrc3yOWwg1PnD1QQzYQOXZKFa+Pcjpag+cFXeMYR0h6Imgj3L859X8s
epf07GW98QQtivisNwnCAy5ff/yrww4ZYibdnCyl9xgieSvBJB0LWoCOxM2vraDqoozxdy1pc3VX
PuSlh+6I3rChkylCRaMIWByUJOhaH/wTj4lE42bjWgtG5HODMlYmSIwIdEusgK/IWnStfcu9scQk
T3KXf8werX0ecly05Qwqp6vhIM4sMHZ2Q1qdCMGJ4K1FH7fRX5lY3q2qqq+k9t+bjg3FlkXG7exP
4tKQWg7pg/iXNeWb4aBT8JM8j3b9vkRJtgmyHYqAryrbAlLdR1RWzTzM1OLPzvLu9jxP6PrNAqT1
POBuITMECv2gm8vLaDbv/0PObA5oPM8qzBIb6Qx0Ux2kHULKlAGgnHTjq8P4uy/BwdyN0Y14Gscd
K2GO+4lpaGGS017S4sD2ARNfsJgtPtTE3bCUkkQNyhg/oT0zW/9tbod3aCJEiXT9tdWwOWQe9m8N
/B3Y7idip39713BCVsVkwuK/WpzQzy3Hetuh0aHQlH8nPQYG3YJX5WHnHdPEeBUVtSIVU9fYRvNx
QVpQnLO5ADPygh4Z3Rhz5WmaXXWeJvFPoHZw3GFsp4PrR7F4xkUrFMY7bz/LdD1TU/enTQ32lYTu
NWBM8wwvwo0FItA5X7pur0TF6QyUk0OIQgjL72tijshsy1GY1k1MS3PzAJwMRsFrTk+dJ5f12FNS
ab+aeBgpapvKR5/hws6SQ4rxCeWr+147ZIi0LeUZrM5WAIu3rvfMKlAIOnu1xr+5Nk+cQMZjVeTX
uKnZUQKj9Fm8EpNdMdG0c81bzGhTRvPNzAc+i23lAjjbUOPFmbuPCcxg4DU2Epdq3iZeX3snsXYL
tfa7lkglefosuaTwVQuJx6qrTzqkLF+jg8SYKItmXdyOcXw0oxjqNc6wQVqQwWbtX2JEBtKQbRz1
FV7vyhy8N2n33RNnKG4sBYvb1C+8cEsEohS852pQRt/g38s05E2s9rOhXSUuZlMnYwMTFz9IzD6O
M9EZPa25FqZD6ykXMmtQ5atsfDS5/adLSf0xBdDKvRJgauLoJmPKaA3i82zDRqIp+RbgKUCDaIL4
/jrNU2DY858qaClovRozJR762LOZHXOiOZxefQyCdZk86Ljb4eNRT3WeCLzM6GWZV6snUffXrKq8
wMhAE41Zx1l7FnSslF9LlhSYdGK/iPizYU/eHAj+GOAo4BptTo+lnX8NmmPQBzl/EEOxjmSBzgBt
DtpAN7jtstZOXJndSq2m02oCoulCUSTHwqaj5Ty04DAZqRGqlJVd2Xb8W2sMrqmh2lPLHL3MI+IN
uio30A16wt0zpj/t6Oj3Kume9Mh4Uq1t3cnYtX7XWrfKrpSfUQkGpksb6BY0xlBryhfaQMTJshkF
rYOypo3Whbuei/KSpEQDwbnDtyI7usMkGB8KM1zg8N8wQ7jZ9BKPdRa4FqczoGrWrmA8jhX2aMB1
xEZHk3iBmd3T0bMeOAiPFCENx9KZbyax7/Nayq/GIgM5TM67SqnONSwwsSyKZx47pOoQdDtd0ckF
ErqiW/s0OPUxZRW7r01OVlotnkqBGxySCST3gR9PizCbjFpIk5s66z2j/dQxHvyPSADCvQRDH/3U
TMbodasJbNixX7oqDYgS1rsJj4e/NaSgu1XwDDBCcA7VPiQtJGKQH0ZGOUROdQS35KuI+H6rgjPS
QK9krhfHGLZcONctdl9qJVAHY1RywtL7Kq/bMOUrpv+qElinvWOfedV9mF7H7aYsk16EY+aWT2tm
/1rzrgkNF7WIoXgMJJT+mxDqguGSYtdipZtPcI/ViC8rZFl2K53p3lkj8SRu1O3/vxvq7ckUTQyg
k7gv4MP3ZYT/fqM3xWCid9kglltqNjpGCkv30RpG7JpIB1GKz3WqHfrmSsz+S3uLWBXvk7axf6wu
hFriqIlXx1fPWtV7J2iAWTjFGBGUnRYUJsHPoQnIB2jnbpWBMc7pedroxJkzgCjWeZhSX31eFqsJ
TKNm/VMDx8myWd7sYWdnZnWTWUMrirLgTC1+9KcY7QeLQ/kMP9y+LTINdd78Ny/ntCGpWd7XOvdU
WqZhphjsKhlvxuP8nyQseTJIVm50TpdgKUZBIAYUk8Gy1CTQftn7jR6VF6tJOHhI6zaaOrdSJ4Qf
U/VqLB9VMnNQ75FGHVVctWQ20Uzrq8jji8M78ZUdO+jn5EOPlux3J9K/imRD3OjpveTAfe3CErDN
ftULzH6LTl1zhQ+GTMAO+gD7XcO49TEZl0Jlf3kDxUf0nT8mq2gfjo+zozBOP4sGG8g4AbuaEkKa
WQ3x36pd5hM6sw+Yey5NQ/37MmGsJkZo4/Yeo6sqZHT9/69Iur1nqGX8mOyQwAKO92LVyGRQKMWd
Ou+LTLz2IMlCkmWsBSeGFBujw5vnVCJoBh0Pf90TtcEHeHDnD7If7b6q5u5oYLxnRUlyz0Fi3CmX
fQ4fojtJFZRRid4+exDs8DqnnnpOCaZcUgWhK2KApoxRH+8jaIEMOfdE6Oi9a4YfVo97f3Gmd9OA
P12UmflscexLt5IuZczr2W23m5+XB68W0A9Dp7+XUwX3uUD+b/hCoHmM1oHPjFYvL3MCtyHVgUvG
QUoj4dpvFk+UN6qEfxSMdFmHcKGXHbCFNvpFrR1LGgFrcF+vX1EDbKd1aSz00iXfdXi3alFSYkeb
43EG8+22bXaRGT1+FG6dVbb+Jq1dP89aCg/KKINcOe4j82t30R6OkSFqDpT3al5F6yfV6XwQKxVd
Sf0LPrIDgorgnk0S7zDDg6UdmkyjK9urU9a+Uhk0l5y3VmlZ+UlSZ3Z24Stf1rSaj62Yjp6lO09L
vwYsg7gJl8QIZ0M+T0A8mNqKcKmy5yhRJHGsykPVbVk0QpNgPzOLYCAG4PRzGWQpNyGaeHQBo+8e
mgGEoVMjqeS9zd4bi/J+reIpdOrpOcqqhYymKg6q6tY9OyF1iLKOeL2v89j7bOAd+FHn2ke3FNPP
UQ8BT5uf2BGtkzMKAqdaadHfwRCb4AhrcTr41aBhjzRH96mPHffJm2jLRCD9ubIWn5OyfPr/l3H7
K6o8MCpngNRzzknAjOlbbpyRkFRDhc4qNuQRW2qf5oPnZEjJZ7hkLyODcLeeHrzlS6QS6zl6+zpN
vPuG2xQDuDXoueKTm26UwG64YDLkygsINfSHbAWTUEfYqFIQDxoapt38GlyezqCHdgWHboBgaRXG
wrum2qwfDWsIWaW6h6q2Kb/RslNZW/N9TNetkrykXyz+8nLxkeRUx64z+CqWRuwPcpL3dv4NdGHx
u0xOF2aOK0rB9JKK/6lApy7NuLJm6yfowTVIxXmg6eGAfvY2z1h2MaKSxqTk2NI4YLuJxtOC0swn
Wrdws+f2AQOUs+FitsLPUpAZGZ2T6W0GnwELC/tqAinV6KdLUiMNUJu6CHcJXG57CvQszDXVeDV0
62FA19wZJlolUYqV8GIbUrayBV9L+OisaapVQVgzX3nDz37WRY+sHEafvIFk0US0aGTqRJNZdMBQ
3VFZbODNCBI2CHRq6BSLkBjezX7u5HJTNh6crhZIWqb30qdLAPC8DQpl16doWdjsNQXewyHEuNNx
z2I2Tlz92UXaCg3TQZx2sdMbQOim3v1qFit7Rp/l/Zl4LFGcbc3leb4U4lyiCNk88PbI1csRhyKR
jql+aFa+PI1r1e6dHDUrcrycac/CBt4y1Kdj/dv1ejDV2H5DEixZmJmAGE0Qz423PGyP4/TCYZ7z
N29n8m0DJlVYRXJI8VK3FEYNU3q02rQMG3vwU3v5v/9iOI7SpUdYTy3IWgP1saP6BrFg4jxxAR10
re80Az79In2GwzQeB/oKvRTo1toOv/M5w1Ax6unl/7+i1f0tcoYeC40Lt3aEEdrWpk98rD1n5Tr9
R9WbLTfKdNG2T0QEfcKt+l6y3PuGKLuq6LukS3j6PVDtff7v3BASsmxZQrByrTnHRDdxqqxo11gd
9OWu24dF8Fy7xRddDYyyQ/AyWc06d9L2gyhctUe5Qqk+GCtLlS0FDYv7Bt3VU2cGiIaqyLwZNG3X
eu9uKNqHbZdO4550LB1Yh/PihDBsQ76FroBY4LnqC4XfShq69gM9E4ObHLK7cqDkmYZYtU5LmKnd
BehFLWeJjxhSAAaeVsxdl9QPv2wteNfIbr1Hsp8As89EQBhbJGs7z8PUNhfIH0c7q8uVjCWgq7QJ
Lo1pBpd63oRdFR58RrlOaezA6uZPs4pS8db1iCgzsPXbRqMer3xz2vIyA9qO2byCxd4xbTNjzk50
m0vsamRHGFW+edwt2r69IE1MjiEzmE1u63el9z6K9ktuxOYp7xuHXxN1Gz0l+3YgRBChrsEca2z7
UzXG/LdaT7qOzzQpgXjYFc7eTLqFYElFI03ZFyOS3oYTEyiUoa2x9rPJdeMcZGOzp2H6l9EqaXIo
vAwyeG9Ci0kU0sEKDESUXey0fBkrU6yVmU8r2acM1KOufy6Fh1vU5TAwxj9OiBBKpt9O30cknzVi
lRu0GwinQ20TGx+SDpM3JgJxbE4ukKTYimazRyDND3i1jIoqs95lPQ3BClNP48DdMRsCAYmF1Teu
QFgOBtrCDDeZN6fICJssKvysA4GodN4+VFm9eqVqnsyqIaoF+SaNCHNrJOR9TKD7eshvWFyiFDk2
UyOYXBiYTXPnulpwLQEIv3C2CaFiDGLLuKReth7hzU7dDk/MgumOltOuGxmx0SIMbyhp/xAxumzN
xP7SDBDOEci7PXg+543jYDN2vX6bg7kZ2Xc4K7OoXDGICd+idDS2WRuHa6hl4VvitLMTrEFi74dY
FuLgbcCYec8y6iyTnp+Jh0YrsGH1Nf3jWNTuJytdIRLCu8b4ydc1yJthjLaNporXJe8tUzbCT/jL
2EuTd+WlXFTsjHcPr8mVa997IsRLgMUEsVCfbH065a85nW3UN1Z7R2EcrlXjLVL0lysNqyBtVF9e
MNz6yhLXwEdHFyscf2Efe9fHhhU05OlHet44nO3Ix1RWBgBpO+M1gWzVhfhDqj67PrJbbAv7qDk5
3hriCoOexvA3dUeuQEhG2jqVJiGODfC2OvszIencwMMI6dGJbTW5Z90iWIEh7aevmydChT811dlv
vSTDCtESpMYmH44WPo+VUxarSYTyle/LtnAYPbS29ge19LIysOZnXfeEFOPmmgnESxfbbVA3H2bi
sfitsJxMTX52gffAzZwZo8RQleHkHKPaRPqthe2pHZqjdLU/Ye/2axaHvGMisC64VND9lRcldevi
wKi6gEPbtX7NODmauM4PyzQFxtQXzZEjbCcnVZwxl146AbzAH1lAt4hkmNfm3Y5VX7qxC6p4BB7a
OscJtqDEjzD66a/pzKPqkwq5J0j9lVe4xs3wCDKvOAuSh4gnWrl6wzjfTw6xH9CbMVjKuo11avwE
65he21/JPKqt23ckr+lXiprPM2nb5FIUO7IPDa7u2JjU3wb34zIGBI4GQNvTDfxsNFJH6ioeryir
8FrysSjXfFMqeR1rvdnRapz2SOT3AX6xreFM4gKl3yULIIWQEvm30vGfK4u0sQaTyrp8xytevMRR
FJ9jVf0kcapvFGXhKsAF8kSHp8P5Zr2KgfmQ5B++x4xfJ1oieE7AM3mei2DSU7tKGZ+pIu3qC+3b
+DQU/a8sbTWCruJ6KUmq2jyCcYoaPaAWdzub7GwMPSJd9kZ9qza+7x5sPp9i/LC4MNIcaJ5jzvvL
pu/aFz1ZmsA1L0RtpEBHGrQKtJAQllHfpK5mXXHq46YP6JuKnGzLSTFggQ3yWz2ykqs5NtlntbhO
fBiXAyzXYGihG0Q0/nrJgmFSKZFmgU2qSwTm3vGqgzNvjGnaEBK5sGMdglg3ZowFUdgjBQgPVkEo
ud50AxfQ5EsJsz/mXt0c0MRQpGn6KpkRgS3tqr3ymmuQ9Pkx8h1IFqPgIiIsenp4V3U85luk4kdd
MiyuO2RyItRJ7MWLc29DLqyk6YbjjA6NGRe6kfMuRFltfQY3O1MGT6ruxks2qRf8/wRb2l/RQRbG
bLGJ3KfE4Xwd+ds6DSaE9fBVktJ6q8DWE1XaxaFxy1Neb8Bid2Vq5jGM6b3FzO/D0UuuWNpIWh/K
7qWnhtLz/D2HY/Q2+FTUI1cZQbHz4XZgjAaXQaMfbAMG03tJ8slkPfcT2Bb8aeeEqePVc7VLZXQx
VgtWMVP3kk/Gx4QWeMMIGuJCO8ojc9eNz6iAFFvTxB8z+ks7j4gUgFTK7KEsjyEWrYtdoFlNQMdu
BEps1Lo2K2wyHLcsUlkO0iIH+prIYm2Uy4wgGWqNwXp2EbitXaNFkw/VcFEK1X8Ac4mXvW/SVicB
Qdhp/5l8aaX1441jfg26xL06IngNx7cwlPWnWfvxKjQaun6sM1YtWX5bS7G+0Roy7cpCn0HPPxoI
U7yMXk6k5Mh3iCxZZwjU6a+wOv1POAud/Yb5TKyEdbai8twKwoBLw0uI90hvFQwNp0AdmATMafEQ
b7Vg7K8816GClcG+sYpr68w4viKbGyIp6U5ViBgYveiKwhYBBmUti27WVm1qEohDDxhf0MF0Ruue
G+6zApxh9lH92lpdhKIKfIOf+AePke8idLUeBQ3jW5Y8L11vDduJC89JzZsUJslmnKK/GtR8YNDY
WtrOXbtp802bEVV5TjoyXxyGiaHBjFSzoD58ToU7XHK6ccu8q6BAY/IKCz7b1ghCcvMY6RCHtmiM
3D9LA45vDp1nnXyXglanLIJdHlnGFjzxH5PeKMkM+Vuji19aMnttBr4SGaLggh86cx521iLzukWG
RRBpKLTjxmzcDVNx3a4YRAaZiexRHRJDXJAqf4tM4bswUpgmGeHNlHdL2XAGiafvOiQ/mKs9ghEc
8WYGwGuyOhBj/J5EdSBU59EUNv6lm6aw6fthk5fU5L2uo8yPX1Cr0I63VLUUw9bqsPCg5biTu4SE
NJxOQsyJjbX/Cknmx5cfVdUrulnUtj3KCtxGW9e50ldmQp8R40FLHoDg9Dur+WiN0Dv2GHsXg6HD
mjfiQ63/amuLdECpvnT1Q2Z5sIi5NC/RXf/pdSrK3Pgb6/Pl3mUj+gxzg/oJK64tUQoXZATM2TfX
Ua+LNXRW4oam4sPm5MDho/Vrav7BFtWqbUEfdORnhyWVoWUBFtdq3pg2o9sUhr8rOWADgzQK3P/W
cEkB0DUftnPrI8YNXQX+KghUO5ONnvC3oM7g0HvSw8GEjJGuUMAmTzn2+nAZJnuMr3T+H/ciAxqw
O7XnZL7+lrToUyYCR83PnbOZGztSetXBjuhWPnYFE800kKRRsA3r9ufxgDk/2jekktBv5WnQKvAZ
1bpO54e7cAu/CHf3NuSE0tRNqu5Is709/u9u25ZzEIfWQEVkgEAubwvswAWBmf970uPn0+IyIka+
ufjvD8wqf0uwAU8EnzZP//9d+rzL/n8/9bj3+NGolP+eiBHApKGe4TAE2/IcZNjomAbW6Ni566Fi
OQ5O+vffg4+fCOxfg22S7clC9rnN1G7AKEzLzB+PnZawzBoha5bkv/4KQk6rZHktzbEJ74HZvlEG
DndyDY+Jh+waRDdKLLwtgA4nspucOdtNpE/0D/1bTVzBK/nomdxDcnOeQpuZLUOnFMcrxwYkjm9l
CtJSSkPuJZe5tWNP6TkqWTjbVBAb8riOaAvDr54B1VIK4wcpsXHWvTnzEc7JMpJudjdFNi49b5Ck
43HKVb15FaNSL11c3bySQVJaGxYkAM+9RpX+FktWYrTPd4YL1hYTbb3Hp0kWRZ6+yaZg6NVoB595
8cYXggkJItV77XTY8e1frCU4lZKfRX+DgVI39bCKlHjJDaKZSqe6eE5b80amGJRsbV93naLrbCua
LdFI7hh3baVbS4FTjDSHK7qz6rMIhnyHVndaePb0Kyv99k6ABud7egVEChBTb2PJ6SJonk7wxx3i
i5Vl4mXmp+7xGfUdvKeF4F1YzQ2zDdLbPEfhpxjt+Vz6AH2Ogpo3U7XEqapRKsNteWwAe/7lCmac
Zah9xoifjki80bCHWcwyGM8WaFSaJ26UF1dd5v6zU9DpicoTtR+cWqcUBy/2yR83tKMDnnZh5Dnx
xjqLyllqEo9N/uwa/drB1F4g0zl0uADNJmbc0JX7MUXTBguUTJ1h2jdwMVwJXyyKg+4dpL3YDqwc
GX3xm4bSSjce3f1LxRDr0viQLFwz7zeIXhF7RkzFllbDIBJeHH2eFl1WX5W8DFg3u3ZEYRlXbnP3
y0839bfD0LAAa3C1uw482SjK1oMAobiocVSCN0Y0l0Zom7EpynMZ4WGwde8ENg5gd2kWkF2y8gyY
XSBjZ5KZz20I86kPs/T876H58cwHFZtP9tnnerlCQ5QsHLMDQBX1H0lYjveoQaBUiWnpOoAN7VaH
B8okbtlDrtkoK3nXtGz6nvjkdaKsXG06+3m5R4Fqbhy7FGfLq5d+bNvMHwGA0bBRiPCbAcqT2e/q
Sb+0RTKcHk9+7H/ceuyDA2XtMgBAJCeY0YawluRI86bl6wvYZzI8uuMjLI8mvIB1M85oxb/w7DoI
MP3xHtjxUmrSfXns6qaJdmAzPj3uTRYZ7gNzynDo0U5rDNFfNDvSjZODfbKD8PPhpfZbQQhPSKWG
1Xps/+Km+inbvnoHmnzueX8YqI3lldNLvLeLdtql4egDp/TQ06fI7LXMrz7nj2QZUq1DrJZvLqaS
c2SAivEnqTG1QiOLTVmR8R2XIJFUvRysmFwNgXTbNIWJCjWh9CzrdZna1rJFEXEIO9t6FwS0kTZf
r7siIGsFX+XZiQubqVJdgfikJA806Z8eG1TzoAI0Xztrphb90qXRP1Pge8uBy8ciassUriYdApMO
7n0wemsBuO1zxIrPOw3V3Pcc6n1T7b1Gx08jJtS9Xv5HsS45MUf/xk3ePkuXUqZKzlHQEYJXBt5S
0+LwWVmxDn+1d19RS9ST8S06ho1ph5N/qPryEqb5a6JQE/V2MF4Le9JQ7QjsNz4yJR8y0QhUkX5q
c9TnCMVJq+qD0fziBM68Bo0Zi7bGSrd6Z6hzUg4uDmmC10Mu9XA/CmNvO+o65IW4pkyeCjqPzBoz
PPcpiFgfpKJLC/+6kmGXc4AlstrxDmlHDV/BsS575hP9MVDjj0xSieOUg4ZwLcTotoEfwD/b8h1z
bv6ERk/RNIUEIvxcMgMNhzvNEfR4U13uSiffovm4eKYeXNx5QyxTfLCcSu0ocBaAHBuiUSv7yGQz
fIaq8a1rA8F6Fj47K7RXQ03ngJZvcxTll6AXeCDMdt1MtfY8mNXdGw1xbxMibz2Ra9ve96C90t1o
krgjHMJd24HAo2t1fCMSvoBPj40PJG0BfEykRXy1Qxb6xNq8DZPz7VBGP3tZ6e40DWH5MimZ1D+u
+I+retqJZQFJ4zoyHViGkAy5CtK57JVVcj5jlQAovBAcznQXH1/asLQvEkzB9nFvMpjFkwYUzV3V
7M0r22bpu1N9sLQxe8sShUpZMzOiEXi0qEBiA9RduAoXbmG52tW1e+1KEkO4rTuMm9W8r/YN95Q1
5R4W97SvXcxp4OvhdSSMknD7T6e8e55Ydu6TPnpx0AH4QtYnWI34IEdYig5+gk0iCQ5yKZ/fOT7A
DszOoSKcmN7UHKl2sTQxMB0nDy9HGxjBuZRRi2yII1uhFMMKNsRfudM8S2OIngcaOVtGc/tB843z
CBOOePWpfE9Drjv0Htq1WyLvyxhRnyrbYiXWxGAaMypww5zKNSWn8xwzzC38OnoK6/AaMvLcY6ot
qSzoxqeFtgs0Uuwth+Bq1GPOtoiL6tiK7g8kbWOfFdZwVo66A1R1d60jbQpj6vUoqqxdG3qvmBfd
tYNGYs439K/M6T1YUzn/XRwbp0SV57JW+b7UxYHi0jvlifyLHgxbs6TnDoK4u8iR0K1U5O4Joj4y
0QhzndOZIzJm8Ek5YS+Xwk2WTcwI03Jcnw8hIV6mh0pRk3Vdz8WkqnNGchpcCgPYA8ihW/PY3WYZ
TRV5n6dFO5PD5DU03nqtk6dC+L8Z2NqbcbAl9QoUwJJBS7foENEs7cx9Q9SSc3IC/Qfq/vh4J3x3
NvdEH2MbttBwY+OFpTrRZL6nlnK22QLPs1+KeTCNZzp794LsM7n42FlZZjDT8sWx0D1EPiEzHs+P
w42fGiSx1SDENZt/ISNoA+ycHC+PTUCeAGwiRKtS36PlUt+p1r9B2mu+WQ/65XfdoKlrQrPY6BHa
NbosN9+uzVOMhGGThrG+dmM1k2NZzwH9QEIctUuwZcaT8vvo5JHOt2zyaHgzAHUAnIz97FwMY0SK
rnxCeI77zk3BQypP30y+/+1CpL0WWY5oNZmoE3CrmH0fLKgWJezMSZ6CnNqrgXW7Red6f9xDx//d
gYa8I3FYWrA1msskzfKmFcQ1OEYQnzCLYt/Dm39o66L4oBkNxku8RkU3vOYjXciooJ8Njod6EoSA
NzdmmnDE11XH0F8gm+RN9eUqAiFk24R7nFrlR48X9rG/aFywSnnjbruWOajBLABEds/6+VAPcblt
3QLMia/Vn0b1mbiR/5X0MUgpS/d2JLvn70Y4rN26Lm994COdHPCy6DpCWk55ABXhZG58ru5vVSdf
41Jrf/sivRIca76LjDxpywqMA4XBqqOWWLdBYb4Ehd4fpgzMXTWzljJSWa66FZ2R5JjdsqifINdp
R8M3PxwmiCx6XesaGu1vWpTV/rHLmvc/bmnGyUROi3ZIO7lFHN1REERnG8zL414qRHdWXF3gVbvi
W6ta7agMc9yPrDqyEpscFw8Hu1Cy8r3e/rE9tU8UwokGUu2uxAYFEig6UWKYR0O29EBwKOoOFsqm
k/5O99A2NqNz8Vrd+lI6vCrCJPdeV7RPPp7kJVOtaYH0Aput7RlHOrpIuDSQEuFI27Z03mgquBfw
xT9WBsVZGVlw1npi8XSL0amK6IMXCqhAo4hi6OYNSV5mSP/H0eV2FE3/wjlqWyvb35dhR685RmXC
pM1ytoalnioHLk/Vu6saX7k2uukNi6n56lTigqYhA/bfmq/zY497aJffqohD1NPNZjuEQ7UsnAaW
9LwJtbTdSkvSv3CRA41jpjZaGngHsNvfHsmd69pBo0ezCeHMQvey8WDOmwQyku5SED92paLeaBBC
T2FO5K2MI/camsrcRbhXFo+7iaEKAR7AOJuEXaKXkdiwlfTxFAKFuza69pnWvbWXnHau4o5Evr3L
EX2hZ3JFy+a7j31pFpLo4QbXlAPs7nZFc8hq4JBEGYM0o/XCuefJSkznPEernc15MzA3JKagxkI1
P2DNOuLHLahYWzp+OF4mgSN51Ct1wpSiTl1LaxkCP9f3eV8SeQBX7Bi/eB8X2OeM+LcItXYjssHY
KyJl+YjxcdkaUvpAEe3dfQ6BL5+ipNqWRaKdu/ne/7drDIGEAK0myvuRx9RHMf95hmmcK+2h96di
P9YUGBMsybGDKgnVJx9GZsQkS/zbU6us3ug942ytg5vqGsVVq1mkC+UY18rJSTggYIXIzWDd11HB
rFchP8WSe7B9PX8ps8HbTFXirlrP5penZFpExPpeglkPNsjZPuPF+Ph79Ot9XqB+N+Lo6bEZfuKu
dm5Ka6OnggMtwGK085vk+3EQNhH65TLMv10P0i1GJJd88YFKSqW3USQbu3QabA5mf4BK+aSYTJzM
tkTU1lsFuVm6D6qOpeZkVTE5rcHTfGyuwwQVluYmYu06rDNJ6NhPDrMszZl+WWExex6acZt33lIU
pb/ycrP6zEx4HK2P3Us4GEyC9tLUVXeZep3hnGZOq8wIyEIGWNHp9vTi05NlUfH6uBP0N40Yqmeg
2ysf49E1Ym35b+XS1XqxKgc72CmneFIot1YuMeIpxkxoxUFsYd4gHCi0uW48NkXlyxPdjmjhGt60
edAKgxGA4Ziqv5FYFyxybpW0050uew6uCtPk0qe7dtRUmd8J1fVvrbR1YOp5cCFXs18T7A3hSSX2
mbGbt83q6oeflztXN148oP7Hx2mpTF3qEPIKZeEN53IMAAaGwNIUXuBz4Av3UEJqkXlRrEupj0e0
4zMTHzM9XzfxXoz8nw1VgkiJqHVSciOQJhGxK5a9DQU7ieyTVnX+tqh0Y8+0f2sAVPyUNeRmFzPb
EbYdbKF0DDaGg84Djj2yZL+563zryYXVveOCxIY5/mOqPqVZa+++gWik84drOAT61p3r7a7Nm6un
SJdBsnanlCFqxr9SN0FABWSxpEe7mEYRP0VE3N1qA7CLP4qzNy+xyU11oL8iE3v37KaoVoOTEBgD
55k0K80DUSpqgTVRKn2uo1HiB6G7iefkRXd+PhYKTmFczCiz4TrBIMteIMKNSzGlxouGUI6k9B5+
vjfiv/T14GYjbFhjrYTxh5Z9Gsx6U0wWDU/b4oUkI29p4tPnRTXeHJt5A/KuOSKfxkmATWFFE2KG
YFjZresY7UWktx1YRMMPRUdnxYl9i9w0Wftl7aysejIPddR8xHVn31jxEJXXAxW9S6Sza7hF91Av
Nk4aWbsOWwclXViYZ4t8S5JdSLMHY7hqGMGS86X9DphS3UIwq7eow6hhCWRk9FP5uFVxpc+COSaR
/QYDHO3nnlmjbWb+qdI769Y2XrjAD6vbDLmXnuGpzTDSJYAtfqrmTWjlEQ6BIkelhvFwqnm/9XlG
jZUdmG8t+pNs7GiTOUo7Vs5YnUKjFGs/bfSzC2jBSevg0psh2g8SbdeP9eJj32OjE8W6J9D2S9Dq
PfV0CApCCF5g/s0Z62n3p9bvWStDcIQaobpxUt8RlxjbnJTfPRe94UrK93c40iN3RmQWcRePH4Is
dCMIjDc14KSimsbdHExfE6Dmc0s9u48Zz66t2Kk/Ewy4AOiCW01382YwusJZHDJoixOYZMWgH9oR
F/c84oZ+7dR8VaLorBFafVaBd6QQ2fWGIXZBVw+3sGfTDUm3DW0zACfSvWQ4nQ4loxoulU0RrsaI
T9IzFqAa41VVVPZzC5EAYF2xAC9FWY1F1D20LTP6BVJ6BwUDPpJ27NSxtsCIFpl9fWw8330tcqc7
RWT+xgLPoeVxHIYjBDBSuQZY17Zt02+fN3KwGhbw1l93FOXRmzecrcpNNWLfcEqrpuOIbR4WVEyk
tvYb+K1zoxD1N1SbaAqxYOWuknfIFPO4go50OZlnSXruyQtiHBiSqaCE6reNasIlqHqLkyg07XUa
aBwNbjCcs/pXr0l5sglN3JslsjNUUj+kx+mbwKqr/TCBQaDqiU+NPbRLb4Ku0CajuD42XqwZi5pr
ZdIA5GmmHilpQ8mggQjvewtPJbjAeCLUk8brF5Lg4eQUuTq76OtAR5EPyxwY1+2Hyobxo8q+BV/O
W2WPDamr2ZclZfaU+2VC22zquy2nI6hMIepN4jGAXwT9JMDIuLRtdFjs+8KpSOvwBl773G4ESMjw
xQVYwQk53f2vDzkqaOh232nnImy3wFMg8DoNxGdXRM9QhshmjrWZ7Bd/CFYVi6yC0W62pjg/bqlW
vUYdaWUFBrjVpLnZkbhK656Z9rdgSfILyIhNtycdkdcJ96xJyGcO3L2a2Oo7KKjyrtn2z8hY9vjY
Zdpcx/FtLRGMuOAttI7uRSefYG0/Z0WSfYxl5hN319trl5iMj2rEujEV3bfpOxRSAt2cLXR1R0ZQ
w2uJhufcROBeI8R4qWofy6pwu1dYTdsARdJSF1mDCdDWnvU5FrJAloON1cdiysJonQwN9ocev94A
tJAOyKShpYt7RBt0BdO+684mwsbrpEpcdRTN8HHoKuZtZ1zyqLi3ZSX3CUiwM8OS8PK45bPqW9YR
kJcIyS8NDj0s99nQuZwdPW0X9k61zJX5mjOLfuMvVjvb6sWKL579Fov2N/NM8uWkb2wKG0KhASwR
LEIP3sA8p0Y5nYtSvmJ0tE6s/NplMmTiM4xqkoti4KId39C+JFK6oSGzlrKo1o5oyx1zbkEjjok3
HO1bNrrPLZqgA39+WGFvTj7rEa69N4EyKPRLBC+d3kKZbij2jQX8TAfhgXeg/xmyUo6AumrtWxE4
uOPRE3ZxUG69Et6Bl6C/G3AVZByobx48vPU4MIJpDE5glom6PPGHL0o5Oo24Fco8C3c+QO83YvQQ
BjWnKAFa6rRec6TP9IVoZ9y0KZFeYdqg+JE5anlULV4PlphV2N+2sO+YQ5oNgNH0niG3Kmknbysk
4ej+CStMdBZlqTbEd75Q9A2yqtubVki7GsoEwtphpWsQ7mLBqTPRctQEUMSa5ILACg8+3Zilo03w
LiWlu6zHW9MQrdq5xKNVFSUvRE57zVLmfSiSdD880HkKSWs1njt6izi5RmASdszVB7ehU5K11bU9
5sPyJwjL4dRnwzdeAezZc0Zlmf2Ngqw4psKoaP6wQVmywlwhDx0LEQaks9B7Hkbgxqi3ZLG+g5Q/
paZu7UZX7svSH/ea3YoTa5vwOGeKtN4ciuHSlqhqZARa/Y01VyPBBFeQSSA45kHXOghzzj/Q0QQM
j8SSCNv9BLPFauxz2rvzYha0jCAAJ5+TeWHUlvhELYMJZzC6p663OUhnkWrkMKoSQLXXdG0JHyte
Q7tJ177lcaV8dkppnaYs1deKULeBNI+lbhDXmCVNuYXmk17trr3EgaNt7dTBP17hQ5duG5MioxW0
hbCyWrrCkZ8qoH0mF1VL9uEeQwQOklJAR9EnWrNY5Pd1hIQjK70JQ69pbQuhJ6cSOoibEuI9d3GZ
i8LtNGZQmD7tCIZzXsO5eTrHku7sof5jgEBd12SbY941iJkJxxB6PGi3CtIcFEm1HwyL3k0aeUcj
1uz3AHbfGCTBphasDvpai1/o9j5XBm7YqqYDL8M4ebVg29YQEpn4xed0ICGx72PjSFGV5PZTHfc/
jAKtdVoGRH/G+pfrFeG+7FKFyT/HH5OU8skXcwWUkHITezI/F+N4LugqHbPSzNZ9QyxW5QTFdrJw
A4lc0YrSKSKxD2yDSqmj3cX9ZgzU2W7dm8yDu8x+d+VUrnigo+sBITppwxvpQNU2haWHb9CeFhXA
r7owwfaU1tbXnXMlyCOVlKygUk4qIYbb1hEQm7Mom1nDC1oJerm1RojrWPdEyeDlZyIH82RCUWSi
TxljGIqdHuAVypJDTZ7yRhdkbOLXIPM1N1n24Dgqe107kTK0Hqr6ZmhV9Nvo/I+BUAso59mzieDI
163f0q6hfFjWwPSrOLQ5aRqD+xZo1aXtAm6M9NDSlS9BdWGTzToFDycebXAZA31K99X3Cnqm/huU
x2bXozpbATyOb6XuZAR+NG+j6zTvzeSxXoOwW7RUrllPU31g+m0Sm3adRMEIQA2rPh63+vxOVU4d
vPSRegu8qdlJupCY9An+a1KyTVoFH9Kh+R1lwwUDzJM1Wb86qYPQCsZv8ooJ/pBaudIC+z7aPsE7
ffhjNiG0P3dL2J3gFDSmxxx6w6D/SOSlxyFP2lWPw21K5izEclH6ZUnnolwojZMMq29SKuqSiekg
f9MAs8u7NyAUUQnoEzP+HcZpfkJPS9eFa20yZuBtGrSlcpfHXgPYHK9Ji66uhoywaEzMzGU0Injs
ETb7IEbSqdLo3tlkYQMuWyXeLjUT58njOGFZ2ZKJRhNhsiyBnUm/gVsYdrlDVmEG1VJPImTSOoyS
WIuTo9IcNO/zvjhr3wwdtr/bGdpIqE9fHEytJH+nmujeLgBgqXznkYV6aIueHF1CLYrDwLxjQiGF
3nfRPW4/fuLx7McPPO4+bv17ljU/69/veux9bP6zc2gJw/u/v+rfL3i8nMfN/zzt8Yz/7Pz3tP+8
sH8v6d/uIBqi5vhvz7/b/3tV//nT3eNPG5E3/t//83+vDSXK/9v5n7+Byn4W/f7nFT9+778djyf/
54f//fnHn/v3h/7d/N979niCQsqyaqEbY/tVl8lA6C+CWX5sUJA6T40nj7Y18k0xg70+GggDwPf3
IbYOytggf4uJ6t0gOb1UWvOrKMQz5nSwRlV+HFEHxJXnMwVql5oT/Y08rQDPRaRyHzsv1mQsjQCk
hTnGKUO4yCUaCka7IaK91pEig0krchOXRixG+9DyL6mU3knKcSnDaNyJqP1raKgXJcYUAmcdQaar
fA1ahSGDyFEsMRSgqyTWB9IjcyjuRsv3zYMaEU4kKKEqYA3LQG5IXcw3xtb06q82GOno6WWEWjGX
3UVpEJH0he1UqKd9HBkEG3mX0Qa6WPcXIE7RFcwF/c8pDXeZ3FlYzngn7PjsJsECepV70WuowEMO
YTglE+gS6vP1ab71eDQBpca0nyiXsdSWMrUGHFdetekJCV4GoNrWBe7jZdyjks9zjfwRr8K9q3VK
7aws/zOFxHOQhLIaenisYU4bZ6rNHPh1+WTEjn3Rx4R+dcOH5eldtH3sE9JFJRiSvmbXOmJ0u28x
CybiXP4fxs5rOXIky7a/UpbPFz0O7bg21Q+hFcmgzuQLjBJaKwe+/i4Eq3uqps3K7kNFMRIUoQA/
fs7eazd3QKnt78eHcRg46XyXpHlFF5Dk8ctd+tQLWzTxFSh259pqJbNMci8A0OOFrzt87yVsSLsj
I16Fs7C3Y5xZkoYy9Bp8NiL6ro3KDI6Fyg4ek6trxRBt52DaRlKEXFOv072gD9jhU7xm2orRBq2t
PT8SPHvmxodpyyrZMWgcCCVQOOqDnsSuzmz9jacEfud5jlbUxmOe3yhbmrtLBRc2rqDXR0FWwubZ
yK4NTxkfkSHrywXTpIGnwCSuH8m7vLxOl5veMieGpkOzvtyNYZovyecIN4xamcDbI0pmDQ9HyYnE
Wk9NW+CWY3cbsDG3WQg3AYpyiqxTPH9ciErcTApcX+XzqZ1fwK6o7w1t8vmogjrJ6e/c0Mr5Zang
ELQJebx20OJSIjl5HDH6NkVPhQtHaJuaenUjkqKF4li8UMkxGvI9b6HRQ2ckwxvkOOkqn+nqBuaK
BfME4N29tx+WvqiqsxjheRYOZSB0S5p4kXbMMTqiEoFncynFaZlVzAgpjaGgIK3MjUeNOtC368fL
nWlYav5UfN+JppUYwvRRhMJ4JOAlY3vzx7chXMF6+HA50tMzIOD34fILMqAE0jG+jyTdORq88cG4
/IL6Puvt/vuI3z8Vht58/0xlv2jBB7F27t3ldxTDB+Ft6QPrQrVhG0c9zchF1kO3mYY8wcOVLCCV
+ecO998Srsu49ecgC70Chgje+IPmp7ZCY2wfR0IDTzn9466qIqSYT4I+5k2Nx4uhSNRducl4yCx3
kVdhdIhZtxbOMI2PBn72bH48pZGNj9gfNi3WnrvvY1GCEwSE4uVYDQPIC8P+fDmWScqlUDcQYfBz
Popcv8y16+9jjXoxyDa7vhybRPeV5hj0L8f0Aegt7BR5uhzE60i1W2T5992sIgzNKPvx+H3UQNfW
xLF/uNy1fGjxSSer77upM/bIfwtrfzmaCkCJ7DEgvc8PKZg6yksCnnd//CyI2wSQ/u7yMALq7ZXU
62n7fTQOi3UCFGF7OdoH2ItshY31chTxXLwRjZ9uLkc1lalNWZBM/31UK5gYeSBfLkdNMtu2YZn5
q8tRswmx6AUgli93c9cYdipDEXu5i7Qh2o+RdJcw9NTjGKPArRLGa5ejjh3nBzPRCO2Yn9EoMudQ
OVjxvo/KroM+0gCgn4/aSR+dNPYa3++rrbOv6eGRfB+NqrS9chI7+D4qmyK+Dirn9fKjKimda7Ns
nobBuvbaYXoqa3wcs0z13hpjzKvxex7jOAjTXFvEg2y2ml2PDJq1VVWVwXP4Gecx3ItusreOH3en
y02o2u4EcuQj1nIEW3ly3bjA0HVEZkGO7CqL7WdWTAvETg/D23rGydg9WFJ+aSU1LKTq6KHsWm/d
aaE44dfAdzOzqvOhPrKTTW5pqmnLsSEWSs9pqOk9ymMjUS+W96vUNPuLuf2DWzrGz2Tq5dLq7OGM
uxQ5XwcWGjf8izvcpUGZ7FzN2FO3is3ISkQ+RevcCNuLiaWeNr6rfwaC9z6c2TaO+egTXImrZfJf
WjO9gS6Ka9Iq1E2AiFpncUo0MjuUXb+Q4HYfTDn6d8e9bTveCricEjUxIoOhbfhtKH4OemfDr6h1
iwiOgbwb3X+UshyuvFmLr8K+2tHxN9c2265elhLb3KeTz3+n8owD4Fb71XFBrFCEHFWjt2e7y1lH
E6ndTD7AXQR6VN2pzRkVlN4hdV2ARLBqbwxl+kyoRPfQeRlpxHzsGKcHdzK4ZLGOB6ht4kH5QiGW
qB5T5hULf5oKLLSEsWXsSt2SXAdYHCfsDhFBsVy0GVLFV4GKCGKd79Y48IAG4Il48Hsz29Fne44a
Fe703E2vMrzRXqrkQZUF9uZo9E7MMG1aBVVhoyrX30sLYtrkY43wfezsGQx4GAqaZqyG3DyRxPnq
6TELHhLXFYZP7wSpgneWn+60EkmgDI4iYU7eXdAF/74xzB67dmCGqzGrvEXrxWg56mStOxIBgJzu
JjhvOyOgZPufm8CNTWDqNlTG+UliCvppETlPAKExwcSk56J0A9h+Bbnr1HT+tG+zYQ9KvLnKNRI9
bV+GdJLxTZMeKE7CCQcoTS3kZ0l/IhwjtjDzj15uCDWE24eEH+H89FpW7o3MffTrXjUsU6z6p4T2
7imbbzoHHEIdqh09uJ4LQAAGEpsNzg5TrS03p9M6C31bIr9I9f7+MtmnXnJIYsb+mZ4+t7FautWQ
HAlnSq/UjNYIe+beAlxQb0lnG6X+Tcm46KhasS1HX+44EcSxsezo0DIYzIo2BO1yXdmheSS4jpvL
V/++kWqYp6TB10UVlsybqVbLFewd7G2pP8GbZ6rp0IwnfucySIxUkNGlD9YtFszjEGrhsZtvkrYl
xLOlgRw7mCwS8H+b3ocJWpK3DQ2golnahnKZDM1e2mW9ZMqYgfILtmXHVlcl/mOi1+rQdAj1EmFs
mnjaEq1jHTDkw0+cv7JNa9x3BTI/RN2TyK/QP3DVwAsGDJLZsUKYsBjtHuprzLjO1XCW4I44ZKDG
QZ2YlX8Y3GpnKOVSoLXXPcmtRz45r1VovwZaOIdhx2vdoI0+0e5q7BiER2bUNwHNALSjtH7DSN/W
XWHeRsp7g+A2rklntRCMwovgfSz8UdvFkaTdQ/I4U6943cSwEbqCqbYyCBZZKhcMYIx3BAwg8YtC
QkbMzFZtC6tIblNjMOGxk2lWzXfpvmNl6CjebQtGGZ62jXLBbVTMs1dWqnH9WmmN/VDpybNlMYjv
K7CZlqQfU4F7bArtKmnpt3qts3IFfJSG/NpjESSrABvwAfPD5dXtiLugUwGzDTYWTc24Wo9zUhXI
kefJRkYydzGszvo1VDjALKLEQTIviHIL1tgFtbqgIsKhviJfQuyTe+GV7y7+41snLTq0xQRmoJm2
TmRos/d3ASKZkKCr9GGGYkRW4CFBwj8lmxJSvoZvIpAQA7slYs7hl2Wj4fQhMC0KumlsiDx9JSvq
A28S50Dz8AwQLoNjHPlPN4wMHR2CvkhJtd4cigVEpStLhtPRp2/Jhc66doSIcEqxM9NLHVGdRnig
Dfa9L0V5nGpKgDgyghc4tW+tGRXXHuRmEN/WldX0lMrkN7wEEfM+N8uns1GPRECjFF8weV8A96iO
Pr5ylpWpJy7uQ6E4Oicq6TYQUrpV72G9U513pcLkeSTA6aEh023ulmYHhDpBL6u9oyRSYVIGsCuS
i1cFFuPBfiQhD/DnfRzasLwmgrC6ydk0ym+PXZNsI2G696BwUtrnGgwujXptavQK1J9M2MlWs0MF
ulLpjEdlzLBnt5s/WRrM69OUERqZJ+6VCIR5y2RH3Dbry9cpOwQHXdm1ZUoGFzrNHSs1bh0riG9w
QzJuItdm/qKaule28OIWqZG4xcU2izg90kU1gugcqt5+TquNF0U+NQfSZtsDphIGOzmcDWMmEqS4
UA7W/FVAIjWh7ee0JTRv0Se4cILWHw42Cns9AdAFPYfppCxmlAwyFSMIN7Ghnuax+Vql+lfCSntA
JZrC5QUm0sqBGBa3JEJb+KDfIMDXB42ZKg1sCCzCbwaKubbdKaWvXSc3NzGSg/XQyZsaed86s4hj
C2HOL2mS43tsUuuW2BxnESL03jBsx2ubiAPwb1a2mqyCHMZe2xXIiThdKFyTkxez8Wq4LLX0oMw8
Q0pOIp1uIMqB454iV4ggEAPqs7vwlhEFu3ajmysBj8A2xrC0hwVzbj5WPhIAw4ZcyefwytThyvdd
9I75L9w42pvuS3cvxXRbOMm06bcT3YhDOwDTsTh/kMYS0u2bWGCttxoT1p6id9U1Jl6jmQOjpvxW
w+5JRAoa+KHzSAgfX5Ua+o1LqiWRcv4ePajHsOBfN16fjLs2pTGa2++4ytvNTFRs3ePlhrGXu5sc
CRow046Xm37yJedJ46C/9dJzBiCMebGPui0T1s4GYfrtOek7guX7uS2fxwz97ImCRgPnndWmOH1/
2eezlwXl/pozJiDIbtBAn3CY/LVkX/ruAYdvdcqkljLxiM5gw1OAWv5IeHSG4wkP3iILWJbrGowM
AGp3ffmBC+Qt4SK3IHa1ppjuCrKnuNEcLyJcN3fDQzjvAT3XWfbQQQCDczSuT/iv6yMXMZxt4QRB
cHCBWsnU5kIWghKPiVDBRQW2qPs58tocv2/oTH5/VWGkJLejLJfj/G8NDolDRuyJjlX/eLmBtJF8
f3W5W7jpV47afSPm19ctPWaz/ZwzWuQgdOfFXPgiPl7W9stN6MtmZRsepJv5N9F4P/Smse8dZa4L
mjVHn5jQudFMskwHGtlMZX7om7bAdd3APeD5r2QIdAn2kbki/PzD7ewKTBvaLsYsxhKbubWtfO82
R6JCJg2FbkD85lJLeyq47F83o2aCmmqyP/+bbx3SOIoPAVhqcxkTBHXg+m+wpWyeB/TlayxRzQ54
wzYZYPZFRoVFb6U5jvnmxdcte9VXP/2MTbu6And47rmuXnVFWQJQBVwSNak8SgvcVlnlX1Xbe7RU
+jsjyTitLXVcZd1ILE1dLNDiky7gmmKF1zH2eDcK076f4uxgFNQmuZe/JVX4Bfsy2/RN/l7qsltb
7cCSZTEVdbx426vxjWgR7cjzKaHZCcLpgvicWeouLrB21NTcDJXvuGY/aJ6BJpSUoayfCwqm83Hy
xL7qrqH8OgnGTJsS6OIsMTUHsqQxpoq5qdGGX1DtsVoi3F3gW93W6Eg92//ZxdWKWL0TzNa3tpxZ
2CK9waYyC1TkYuj1n8guT03vHS2JUFyWNQPM6jwShZna2UtagJPycQYapLEPz7ysDGhzNJoK20nc
YDJdEfKT31R2bDGOWF+jbkZo5VF3dXJvwvxZhvWMuTabhyzEsgiAxovsT2z2baf0uxGZ9iKe+kUJ
gQas2bKKYKhokDh3vpWlawRVEbqeYbqZRKUh22bAHQ3dSrjURH2tdwsjQoWuDcG+z+r4VIbO2kTZ
v7BrhScZE8lKCpIdSIS3n+TgrqKqebXD9MsRCSCiyY6XjF/PCaMx7LAxpheM0zvXKk41qzfZbOxC
BZS6ZQuH9dqxcrFkD2vsanYZfj2mH36Y6Is+DfzbNhnkDpyIuW1i7d1BELeVaZ4uPHC/+ES1FzfI
YQMWw7Sp3foW/hHhdHUHfcWB82W1cX7vZ9FwphvAaPSu8Cbz4XJToceV5j6lv8lBqN0sc35mUmxN
fCaxG5pbRegKXEymd1YG+YFJWbGIvYDONTlLy5LZDkRTi3eFdAhVeHMgJJcm1hiq+uopcIMH9qzy
Iu9eVMO0IC4VfDOawrWoWNpqj6Untc4liLHl6I6oFDwayFMXHH789l///O//elf/N/gszkUK5jFv
/vnf3H9H/l9Hsxn9r3f/uVvfrS8/8e/v+F/fsP0srl+zz+Zvv+nqfvPwv79hfhj//qX82T8e1uq1
ff3LnTVpQO14233W491n06Xt5QHwBObv/P89+Nvn5bcA0Pn8/cc7HRwQhHefQVTkP/44tP/4/Ycu
nMsr9P0Czb//j4PzM/z9x67IP7r6tfmPH/l8bdrff2jS/IduksloM8WyDF269o/fhs/vQ94/TFu4
0jKF7pIopBs/fmNv2Yb8Ufcflu46umCnbGGjMfUfvzWg8edDxj88aXrCcwT9XtP2rB//evJ/eff+
5938Le+yc0ECQvP7D8v78RsYq/lNnp+cbduG7roOanM64JZjC8Hx99e7KA/4bv3/WNLs0jDBLuCl
OW6BZA3jakXzMxwUCnRvh95216Bmi2mWo/o5+Yzmeo+wwoxYPu+mFfFt2SU3nR7d0Hh44uo2R49d
9fmtV8EmFQwJcM5LLqYJ6rEpeu6G/hdCgjuTHZ6fwvTN/JdSn35Z1AVZUr8VEtFQTYIxWQAY90li
fIqQ9SZluCYxb2OTBOBFmEFNHUTiZ62u/vTu/fEC/fkFkf/xgpjsSl34HpblOK7puX99QSK3GQyU
pwFzanaEYe2SQo2sZyHK6ygQxkdA4ubCHqy7sRXB1ZTk+VmwC6Wd2lwTTDFHDgbRvZ3o3l71xU2Y
10/klWi/YmH/SqeC2sJlWzfO+uioQ7Mz2q2xFfRXj6PQb8hhTHcsoy4mnqq+0xHpMEE+gIg4mfqX
mY39Xur6GQnIcDRgEo56Yx3U6D0oBzMxSi11nRfkoLI2t2s8S9red3qCtRoz3tY2jzyHMokvkk1r
7o3arAldlzG6QM926eKQcrRMWnChQZ9TjNQEOLWdo99lDlxSO9a8q8oX3pWZY3gtnfCax3Jq0qRj
vWs9CATmdPAb/OUYKjfwFBnZK6cHRAMCf3T7agPAm6ilNMhuJn16DaOGxpADGrlG97oNGE3c9P30
gdLzxQSa9FqM7c/gpwdD6KhVJ7Rm9f7v322L8+ivH3/8U45BpjAffd2wJGfnnz/+6NGRnwbKZ1TT
wLRKXoowoh7zicnAowj5RZ/DXokDIaDplzQG8EBx9uKBT2/TocR0bIl9jt56EkNwBB55n6XuY5N2
zTlsiDBqW3wNVT199vMXRSTbax3T9Wg03j3yPgvEo1cBe2FDCpXhLvIDbdsB/V010ORLzMsblHRA
oWU+28GyDYt7soXoa6/aaU6UzBGN/P0rYsj/fEVcW4f8xjnA/+Yrz59fkVBWRi+wfGHzDjg7h6BZ
kVQe0KgmPEbKcam8yGNUO7anqNFJTfSsd5OIj2tsM5s4dlMGaBitIWetEvSfi1bZ4bq3KQotkplO
naVfwx99rDUdBE+WeftBgloROOFrPskOSua/f0L6f5zQPAdkU55waTUbzC7++oQwDDr0XGN7Yxb9
Mk3UUUNbtPcHidrHtCCNjCQpmxTKhhbjHUZNPiRqp9K4hD+RoKTC07cZvfFno0v9pLfGNb3efqEj
tVj+/UM17Hlt+evn0cLkY1jQyni8LqE9f32weVN4llMH5iaj5VOayX2bhLjcourG4YzZTi6IIZ0E
knJx+ZJ4DzIFXKXWKvKtYxbL9BAiUmWVwfGtVAAcjJIJ6HmzjmcesqGPe6c2+Mi1N6IdyM4dzZSp
sLtGjYsl1yh2ZEfsunAk2DO/cY3gfnCYyYYIRrem29/F/hf7cYb7afogph7aQ7uPQV6uS8CUeSPu
WsSKhfFomOMmrxC0xOmjP1bA5PTIWUwKpFcZddtqwAYL+xQjTU0uTRw3Oy82fgaTfBOOe1/6NJ5K
NeeDxOo+jAdiUioERhGKG+ejJDqg1ZufGPhWYTee0D9wSUsfwKvRUSLZ1I/VY/M52VpDQJOBBsCG
8w/tqcoE5BWgtLsIaZ5V0fALTrx61JATsX5lH74FUGyXjatRhvOZVqJ/CxkwSCrXZZEjhRia5OQH
7bkL/SsZWfpOthD74DLhHbdeBUGq5KcNe8RjvyaJc69y6J8TzEe1l5Xx2QWhG6ufVdQZb36soQdO
zLe6ir/6wn11fG8dEim6rAitbrPpUEMiHl2zv0ma6oYx/asPmjUvcLBlTAoW1oAZW0JxRqcmTyZC
awLmWrJmTPVQ9r62DtPmpcTWs6CHuZQazUitJNbLat8Axuf7TCLbqXsiQOHvxC7qAJ2UKzRf9xbI
i56r0XFAGLnqDBL5REmLPaa/RsJAIAlxaPyNDGdbErJRA8U0yVgpOFQDrcgEiqYJ73N/qg8JU54z
MGy0yAoffzxCesGIAVkf+j1yKiMk6HyYlgrmXtPrdz2m1UXBidk2BItZGhB0pyRKVNxk4a1QTbMB
4HUtK3VGHk5fqRUJz7NK92NnXkl0mkCmqdUxMoyKzJHMHmxSOtbFLICsZPvRRtWcQEIHO0YU0tmE
al068vhs4a/2UgCoxRE2gvVd9Q4DYAY9uHMDaMgI/Iiq+8BQ3azgVOngb6svPws2Y9nAtdkXtf8T
jz1Ic8XUBZpO7kYHxxi24JqQWfpsUZs8shd2+tbXtiSNcY4JYudMZDXB5EAfMIl7vrMK6WmC+1jQ
92YYNqLf8pK3sdc2Nb2m1dR6ryoZbhFNH31AIZvM/aUnpGiURE5YBeRL4iTFLndzpMrgNKssX04h
Tb6IRrme40trCpJvQu/Knq/pNjntEdaipk5j/gXNdBPpi6Gpx3WkD9VC+bSOq6Rz6UrTA2/oq6TT
Lc3lcu14zdnISnR7qLEd27rv3QImlBIp6h3eenfsDlgYFnyAgo0Y6vtKh9w7MhPuq/oQJLtMb6Pj
aGToNtJZam5YH5Eip7bq9J+0i6AjISYnr+UZofZZHwyC2Ax0CUmRIKoOaybojwJz77Idx5faH2+T
wn0syQyQLsKcCZ2/W5e/bD99JdkRK6BXc1YLdxM3LSYGCF35GKzrXu92kYesxszImvFs+qZgkLsZ
9Q5MPJqhRlcuRePGL4HRVwNhTDbeHRe3z8JUwS/Lj+9xNrwEmHQXWZ/sK7MtSaAVjzAqteukNc9W
7jiLrBNEAo1La04A1OPg1jWhlzswpK+ikZhIPw+6MwY8KJUmg/opM9ee79MsKkvo+xSFiz4npx0p
kNh5qEQqSehwTopvRaTBKu9KAIqp9TIyvLXaZ3gktOzj7iO0pztkwfRIRPCiE36e4fLZdja+yBDd
YBjRtGWfQiewzOmR9hPlZmnQKfaxCAr3aFjGgTgkoEEBjVNFTHBeArT3NPqcgxzyFTOVyYputdD9
aB1QKBU2fY+xYMN0FuijP/g58xNgKlC15iWgPvhkuK59LesokMSVHzl7M++xEqKTZyQVfzHJ2xKm
9Z4S3AOYu6UansR9otqz1kmmTGxrF9gbi4VVEAcZx916mCGLhqfTK3BrOjjhkxhs0p+kBUqxGrY1
tLAgb09G4b1NisiMUIMwnmShJBGn71dm2jykipPQ4xVEgQbFx/loSuOYCP8Ue8DwUIQscVJyrgJA
QG8W3doWUdHBFO9Lm+l2qptXWvKSF61OV9NO1wqV02pQvKa4WZaVzpAuuNKydNjbwvpCvHWg0bPq
9XhJl6BcTcJ7lah5/YxAcuG80TQzFtRN+558UN/gQoti3VrWA6Ax6uaV3fW/auRr5FUdnBDYQdHu
sH1sG1yji6QzH5VzGkxOvsKCJx70+LPa0nyzzPShNwt6ZcOX6TYPsVNAX9eY3eTDDfoBFgSwHL6b
I4c0xLk3PtBeakvLDk6MCV9rRH9DE3zV0bEakMeqFep/Y4mbj7YFXqSF2Xa80VGL2Kfcs31To3is
3MhbqF67T5HHL3MHIUNWxBA0MSVlHqm/sPN7XTx6GZm2U4ddYCi+FJO1uZPEwul0XHvp+5mpt7Ac
yAE6zqal41eIOJIPJI6zvPq+GXemW725VfygZzR0jI5C3gytlUh2mus8+1/eRGNxhMqHgI4cW0/k
X5D992NBNwrFb4juBDV1EZ5USn6aNDA9uUW87vWkPdDfh2ESBXeaSQRtm8PFZZwbOeGyUQ0YGrGt
2NPRYKzx3iX1lRe8m16KEN3I1pkHtKkWVnvIVbWqDCJx/KH8cvL4lY4B+Q1YIW3FGlwmG69yQUmP
QizyIL9riJUjkHndu+N7Ac9P84gZqhZaD1Utc4ZfEjZGk/T3CRDRhTX6V64InyuMIYvw2QPTtGQh
JDujFOekGKkg2p1pwiWJ7J4VGGER2L1ia7tJuDKFR86u0z1H+vjkVjom+WjE10ZSh0ULs81Efwbd
eBAj+DZdsHRaHkxBq3FeWsk9iftqI6LpgajQlRGwaRFT8IwNOF30FhMIAylxXR00cS3q2qNShNOJ
txvNLSBnXCRsL4nThYuL1Tm+c5wJyG8EXaTqdoMGmceqGYP1xFO3abysO8Mh4HJ4pWWeLl1DfyD5
WgMGEuwb21/qXYa8rxaPYtBGltzuOTQnLl+6vioJfbkZ0+euq3mUFZmKZnDnYuHD3K74qKOZFh09
B2g9iZ8uHQBly9YrRgTRgMzLfJdE5G/hXvMqFBzIIeDCY6cymgn6DqgbIyfMBwQSQA+Mxb3LpaWW
rCoVSYXzG6aQkjuF8dU4xE9JNoADihVMpu+mrOUubgmlLpTa2CK+Ax12VDC5gfiFxIYTE2KIdhs2
e7SR7tLSEUFKwNoLXRJ0Y+cBdt/ogX4jXCTjrontc9E25ja2zNVQdniidCPeZZj9INRdVSRxUtG5
T04wAT/DDeWvtaTis2hP85YtJ4lEZ5oUsu+ofEqx9kUGzWZq4nzZlzMDJzLf8GYxlkx90BVJ/gK6
l1HRMo4IS7R7YlRH4bzaIpfkbVo70yJV3ElxTBfaAymEp0zrn8XAqS5VmZCpp+6T1j9iNCXNq15G
DEIjN33UiuaD7dJjFYDy9gnQzpn5l9uqzp6TMKT+JACuUOSuuix2RmWcy8YgIwfrCpgmbwkMKF+B
D8WYo9prTao3DGDpKlPYFrKo/kTY0qNZj9wXtBFMNDeyrD77xt7lscN6OGTE3HoJ8U1NfbYb7St1
9BfQzgeg3nOi0s9uGvuF4VQ0KiCN69XPxEq+JPgC9C0N2MuQMQaLX+sTkeqVTynbPs52jEtT+JEF
KRv4cq2ZHetvCiLV3ck8/Img68A8xOI1mVMq2vcEBoWrZdejE3LNqpnGBR2QbHB624S5PmMfJB+R
sbB7+Wq6I5lIAEsyQj2i8b6IX4LUjIFujvcxwm2rv86s6MXtzBcmZCBAug8n1F+a1v8ZYXkuUm3D
+A2ZE+nLjfVKOOOn4ilCOLkBueOvM1QxO084FxftEpXLkhkyqdtaE28bHztHleIIKCGdje50nYRG
sprslnGI15ILGPibNuuDjR6SP59kB6zBjC5gdwi3xvxT1YwXm71OrQJQWH9jioG8QD5RrblLBKzb
sQwYiCDjXbb+9KaSYq0n6DgVEco9q/JSY2+OjpwZdEgG3nw9GdgCLyU18FQw6imIGLXJr9TD7BSF
M7KH0RhFVbf28J/j/qW3ErOj0ieEdWZpLVTpQuJuoy+2f685ZnOuW+TX6QMoaaAcrpUDriNOLRsZ
UGgD8XtYDmP+g+duLoasfCw0tTehj68NY3ywMw0qRzJ8AZ59QufwzL77BPyYpV0Xdyaj1NYxig1h
AQ8yKcCA2VsJnZbd0ABSAy3OBK1jITvkSPZoUbBXNOpifZuk1PxVpYipRgrfdCTt2OB8mbW9ZRGg
A70vflZjcgvnvF+vUHJOCzs0SBAJV3HrrgDNvl5e9N6tT7HWUJQkqFGBe9oSBWWdOu+R5Tx1Izqd
qeGJsTNbcbE4YlTDxWpw8dSJqCqccoNF6UkVdbbINBuVBaOviLRYhLK3Wdw/tDqhInVq7GVr3YcS
8T2GmGORUztkJWdBllmPUcM6H5iwYkl6chHm0UVkkwf+ASzsA7bSs2ckN76hPQqXky6PRrbj8YYY
OnfV9PkNAzSSI/Wnogjvssl7b/B3rcew3TVVvOc0vaHfDlPIJup8unOBMoM920veArvzj1nWDpvO
U3IRYKMxqqtWv09GhAEAbd6K2NoRWovwU7Bjy70oxT5ITvJEcWOrEi9EcpvfuxVCO32gS2tp4P7U
Yf57gHlQEvp3Qx681WG0K8mtV4EGmphNnhZEX70R51DbIPGObfc8Gk66G0qUQVX+0cxKPKOsi2Ui
o53HZppcVfZyH8GAM7v1SdwrsbVzpQU1Nb31KYxdlqX7wmY4HTvZbTa1T0iZGUsb1QqG7L3h2m+6
1ayi6T2Z8Cp5ra8tQZxA9MWwNRFXEaniPU7CX8YwPcSDKjDysFzEYPszrOg+yi86ZSrPrm1dPg6j
eZ1mr2Bugc/J8KsKwq2UcoX0bo87dcEkFfrJaD2Hk/rpz7mw2QBZL72FH0zN04oNCS0iA27ZtMAn
nUMyBCzB0k6X4rMwyq+wc9nJdMOJZvsvFvx4Ucbor3tkGYvcbynZ2q0zBpx9Bf8c9/3JsKJ1MfCZ
wZyB3izxP3sIEYt2qO6xbt/GmXFvAjNGSqGMtWFvGgftEQkty7AwTmHEUlu5ze040QUe2bLIIAGx
Zb4VeXkYGnGqrf5JN4x3Xwou+3lyiJ4vf1pL1QGKrsSEMJKOOfxK6j5fkjFWqbc+x0tT5ES/B/0Z
eau98rvxqZ3p7hU1bpf2P0lUJ3sLjD1pGDuQJafWRL+ECWunxhRKbs+VP81OA8aNZTdgrwzcTyn4
Fuyxt6EkniUck4K69Wfsil/Qp9/MXm4t2pashhtjHL5o7UfARlNCNVvJ6xXge2jN6zErySBDE78w
Mk5D1+tvCSAtsAsmRlUv85oOPTE5NHBNMjshC/k5aOXRbn4ptzgFMYVBOZ7MhKuzmbqQQkO/XIng
tqj1W9x/csY0MoTrW4DtI577jdPomzHixSMjjUScILzyzYKN3pynOqurBtiGZYM0dzIVGdHAN9jI
bbwR8o00N70VyZXh4zchMGHyR0hMpreLxXj2Cd3o2hqogf5cRyXqafVqla23MqT1mJrZCccnQeVE
7g76LAsU0Dq8m5zCCG9MsA+GFyFMZ2cJ4ylXVF46mVVeoYld5aAIwMnGRoNcGcNlOGZa0VPU8Amu
2yBbdymKssRRpKOBgVjmln5m/2YeJjjsWHPCrVDSuu1cB/7M5EJ0KhiS2J32NKQ6W43JvedyaG7q
AOE2qUtk1o2vspXyBAG/vcMjQC/oq0y98D4jEpiT8pxaKe+Kn7AONCGUCM+kqaP0+LmwrHHGh8WE
BenM20eero+ycUWnptuZqHh2jjTnPdb/Y+9MdiNH0i39Kv0CTJA0TrZ1+uySa3ApJMWGiJAUnEkz
zuTT34+ZBXQVGndxF71ooDeBLFRmZIbLafzt/Od8J+XuWfTG11KtWkCdoMaZSPybZCV9xNnByLmP
M/Azh2ihXzR5kS18CvNQBVq/qBqWnqQW3YdEE3ZCG79479JPUmZfMW8fq3cokyp86tgo5uSEvMdm
kGH2gTNaRoZ3NwTZjc7hgsVY6bpyN7EQRTYBqZERSNj4qrzG0TR+5zP0Yxvb2CafszALuvk4xlZ2
nimlTj2pfksu6SgMHR6MtgS3xFmGiRYCyTATE3SKMXkN7DUnuaTiTsA43iUPlF8vX3RFS65440LM
w5qPpez1UeSZAaPCcbFA2t5XxPvGmP/5O60G47u1gA0G8IdORaEZbY0/0sB84GgpP1cEgDlhWvWa
GYnGt2LI0/Uz7v8CYw8eMK09K6RpV90RgZbnFq0cqaW4t9Zf/v6rRBOc4w7oceVjyxir6xis3uY2
oqvZsUDl40HBJl0+C8wt13zF6v/9i+/QLaDH/oJfvDwOhk18oRytZ9Ut+Aja7E8a1/YztumPPnar
uwHrLUSArD01JHTWlE1+byXW7e//9fcvs5s8UDDwB3zd2nfOm5Mbtb6gLLAXXA0bGt/fRrfq1sQ0
dZuEGV6qOf9ljwrzq2XAAOpoWGHbGT0VPU0cfr5+tfmzQBaob2iQbNZM+nPl6gIHklOEM/T6nUFT
Jzl6olauGbS0hM/8I2O2ZBBOGp6eLLcfmrwfd8ZMqR0rteGcE7MxDrV9a6ocynwO5VTnogmTmCGN
aY6S5bXiikTeNpZ2+WgE3JAW03iul4y+vNKWcOHq4t3PvC9Kd+muMpg4gd6ml1aD9bfg0ERL+4zz
VFz8xv7J7gVG6GLd8240HwLkbGG2y5UwMAZK0EtHugOGcPFFvfOKDqJs2kRnLDJ0U6ng4iajPOXS
ZbxKigOKVMu7TCdX6hL9oNOUISO/KonOVgP9CWoEah7sZyNdDYtBOXe7IqXeeebI7IwuOndLGVr+
2B6KmrM50QjRk9s+8t2MtsQUdnjV87NM+uDqknmszXcVxN7Zix333PvS5MuUSFz/nJdcqwPaR+aT
Rhi9YD8IDpOrXixQe69rm7sr2+lqL2Tc4hh+YeHbxpVc3gVzWXUcx8g+ZjbF3wMYwSWAxG06zp9+
oNyaqEJKVUSSHIYFHa2Pp/rqlvpPwk8MZxisbsRTRrxMwxqQ6Z2p8vQy5eVpFHgTqQK6RvSuXknN
lFs/LpxdyZxMU4L1HLuPfz9yepr6e93MHKYTCrrHm5JCQvDfGSXOKWuMjSiLZ8Z/DUOmX6iI1N02
HaklJas/rURnulOX+VgHjjzHFRyCZjTU3rCr7H5iy0qiqLzETY/r144+ELPOMuVOqozR3+EwNKg7
oNgN3Wa4yrr7ETSJ8dKOzTefdX1ZxvpH53nuCZ+q/yh4k5xEwFtfTTQIR+ZvWfQfy8rxnnzaoWGw
zCEbBePcNpj43AANPKjRIcFiRXd2XsyXhOtMPzu0nxulcYQpmz/9/Uvulp8Wb3C89udEiOxJKh4B
iy9wvYLGRi/bgXozN2CDeG9N7nnQoaMnMAVx8FGS4j4goGcT5MPZNB6yBpmW5uQ7N4JI0maQGqMg
SOCNsCUZQA4fxlZZj4mZPZRTc+Wp4FAf6+DeliYE2VI6DKAcuXCTH2jr0zSfif6Rb4dk3gNh5zke
N/psyR9aMd6NAy3uRWc5FzLitBY1Mhwh6u3dqbszShbEpkW7te3MTyTwUdOuo12mfzzALm11ynPD
2nFdq8OJSjKKyqOzbIatxf3r4FnWS7IS1yjvK3GmR95O09cZ2rai99AEXjJEi3s0OutPb+lPhWiE
S3gcaNNIvXPWODdsd2lT2s+mHowD9/xTWxj3LB4ecmi2ZPizHSy/dmtBFt/X9PU2HuVO7I+7lsSv
AfwVO2+J74ENqMPXbe/bAAyc1N7rVqbPNS9jZxY8gsK6E4GL/FGrESO1SLk9iGYFeuB/sUCQGbo/
i5qHSE4nP0be8RuXk6pN9x1ho8viWY88dw3bqd7eT4ko7lWb/qzRKw7JkNkHmqUeoxV7BivZ2WZj
92xF+VO/FGc4VOA0xsyijJs6Od7Umzn2b+BPH5oO63Wc4V0cGLKzhBJMWqu2doeY5LCA4t+fnbS+
HwjwjzybY4nhruvVuYT/kxX5WXhjshMma2QiW09LRYhVyV3W+iWjrr9pB/Mymj3JowFr9dogLAXS
sHa/CxKdA3CrMxzVOxtjCewvE984NPqmHpDdbI8Ez1Kw4nVG9TyV2CEnnK1NIr/bJntxsli+ycYk
/RNNLL2jfN7DhmiOcQvIe+wwXNte8qypeAvpOs0JAlVkNZzsODhjc9dCMNu3wgoXx4J63U/UnPSo
nzrGqV50+bEzSpteZad8G5Pe2LRBqzdFBPk7i81rqXLne1LzJkV9q+s8goc/iUumpIQOjWrSLG17
TzKnYCN06BmH2ebJ9H1ZjvT6YLF0rPwSW9UflWGzgHFvbl097tt+UN/8cd/AzDk/xs55VnxTqPpZ
lnvXiZBO0Y0sJSlgg5r96IsEfVGME1L0co/MCohDcJ5M8GPKqHXwAqfDiTJPNAPdjRjWkZitNdc+
6fx+NAz4tvNy7wHvX4L57EAEZM71XK6klCTw09+1stt1CzZTozfG1b35LHwK5c2A8iyWCnB5Mj8m
UoCDaJqCz1Lm33nRMWVmpBp4nE+gEd3DKCdwQhOG6IT32lByURmywTn7kTwVXDPQ24wnj1aAwMcZ
o2la4fCOtn0/622kPMQCIV+DaXwYJMhSwhJHOUXk8mxGUrzBh7ib9QNdIFlocLkguDQcRBZMO3NY
Teo5OPp5Rqu2evlLJd3OtAXjlAhgBxfso/vC2viT+LJY6Lqom8dcLQfpl58eEL2mmE7mUt8Cr/21
M7I64kqUEM+fOWz6ZTr6NlfqVvEKGo1y3CecwuiCMW5kI2OyIPy31zGlWMMMVDlmvuIhoo6HhpfQ
Ifz35IP/CCNonqEzVc/pzMnUJEN3RArlETS3dtNuHTm+2R3UrMYh8LQkgg4D5B3U/w9CExzZFuNW
CuOPD+PJm0R+p6QRhJiJXfTlFHPMCi1hGaItCoDJMXC0YfLyosOSjeYZp3QTjn1839OSvc+CncJR
Q2OxTI7se3Y0+pYHaM4Tl3207ljVJ202fwLpVkck7J+2b7eXxMS3gH+Ayb7RN4+qlw3lgLytdz2m
vh+Ay04u88wmidH0RwAHjFgGkyRL/skcXzGBXkH8sw4pg21eWntOZAUfqq/DCoZZGOjefi7NmTiD
nRzSyaDatZXvBoGHm59kJyfJzbsWzQS20HM+flmyPkOhXqdsisTnas+nczHqKto2JVKD4/Rwrhzs
Tkn2MCPHEROt26tYSF3nY7fA2oy2flJhYqL/7eyn9THuF5Jz4xHD+ufkILia5oODUBwMig/Hq/5x
53vY87ezF/wZdMq+IBNnLQ0uO/EjKyaA1O7qROIcr+1+gIcS0D+4bnRNJ8aPP/34Q3gDfrtjU6Oi
ZI08IFM+Lf42i9R/ZNMB0qo2zD8oFzywN+lreAiaHdVmmQu0kNlg10WOAaskxkzfWfqjy2WR3uYE
IzY1pW3NjrNVADpqWufCpnMrHmP3Z6bTDzfFfoB0GN0Jv/phmB32HfRoxJtN3XL/zEldO6zW9mZp
gK5byNaM/p8GA3iIOes6LlyUEQvAYPHN/eYcGk5MoD7Qt6jb+umjGSBbD4gRIgIu1QLeE2jebQA+
t7T0C8r6Chorv1oGmqzDaznO7ZMfmasCjXbVCZvUXCaPEULFzh9YQpEpLRlC1HNCBJNCeRchB4kD
jjAaX8z2wExq2M1Ud0LIZu4Hfp7ENQF3Z2BPXGPBeIWKjnYs911tbC2sYD5Fq2s8cZhwEAw80dt1
/5tru9uS8XNxmmMhxyyYTT/L/F6kzYeKtE2akSCBFiomx5A9eOLQ5NFPNMw3ABoKl8/NsuSElcOl
HlQRMGUqvkHi0aw/aXNkKLCmfsRV3lMjTBpBTvrDnWy23ySqxx4Hp5EJMETpsBzIq40EMsYNW9bk
KORa5cz1qaC6GjTK2rs6gZa07WHfl+orwP6JmAdHjs/vvSHVBvnoRVcUTVpl5PAeJuMbpck9Pnbn
vGCNQEAuL+kAWo0wz2qPcPAFwPViqGvC9dJ61yi+pK41zhASg+S2VCPFRx+GmYCapaaaNMpJDziz
SsrPI8qjCpOSAZ2yGYkkrOlViaJQyarjL5JCNyOlGzvtuo3dRycg5hHGheLDGVihWQ7t52byFVSk
mvaV000Pg/MlqZcYOzY9ObUEOnqzCzNnVandnWVET3OeoO/GrNqyxA87Gj98FvsEtNjqOOb0mC/W
I7vNbEeVPV+QWJ2qVtwIgDmP6foDKara3uaWRUtWYH30Lkl6x3c+8jpudkvGEoRh8I/pxtSnU58b
+wxPLQwl1dvF6vYFcCIdqrIKGkxc17vgKot7zG2cnwEbVMAuicfHyijPimOiw6Juz4O7YAZAk0iM
+BlKGhaUvIpAUFz6WDymCrCk58foJdm6vrOjZYPCxAuetNOFLwgYw346JWo4mTowDiiKS9qCM2ev
6Ta+vobxTM5u9oZniZyJ0k75c5DwvuoZAwUjjK/630WL4zRtcWRoiIJEKULhda84g1f0kz75S/+u
S+fFDwKii+LTRAA0uN7tWK2RwU++UxEx8+TcR1H92GEBYwfuuqnc6kpgtZBlwUlkvtf0SAWZmDEG
dt2uzQh+MYIj6ZtirzC4YcnZAKy5tkY7Mic4JwKA9SFZbNDQw7NHifuo5ve5TUit+AAn40+98PH4
tfUHCenn2Fv2zp+L4iIfTcxobg3WYApgzI1+oXFe2ebGMoQP16Y969aNKUN22j0RHnaWlbrm4Ga3
rUfXQJKhiwj3uF6f7yxneSWXAh6wJwCTFuyf8/YXGTXzQfsGD0kwoZ7nHVeSJcKkocqvQJnyqV3d
eTyOWK8Rg7BoRgdTGJ+9yXhODp+6G9vEsNda+LIt68sf7WdVeKgaTo2QUtfz3cSgtbU1L4vMpAGT
pvvxPskp+2giFyJGz3RLBNGXuLIty+p2BuYbsjxdcx/3SF6JfOL4F8fUMZObK4etW+COZTfBfxYk
1TE1DT6jNbLUTdmDarrv2tIfubCuuY2fxZycnam4VdCI9mnBKQRK2HCx/hB0Fr2wQY+4Xx2CKpVb
OHHtVpluRm4Y5B7FY+IMAJf0tKVvXHHSx76y31tvHGnR1riB0tx/WGT+3Li1fijSc89iLATdUe+S
qPU2nemuZM3ud51AH6lH+Tb7pgX+RFF1ZwPslXiRFrMDy+YEeltZ5TnrxG8YP3oTG7CkfTbO56Gv
LynAlVDM8j3n+dnjFr+RJ7b3C03ie1a5pLjOihuvCwD3DTdXmNj14W/n7/9P1fx3qRrHxoz9b+7o
/yNXc6iLX9X/On7/nT/693DNv/7Jf+I1wv2LIRLWvmXZXCqkx+/5T7qG/8ezhLDIPXkS4cHFaf2v
cI0QfwmyLr5l8h9B/mbN3fwrXCPsv7zARg9xPOCrsKLF/yRcYzn8Tv9m5+ZfG0hfejbrBcsiaxOs
du9/S9co8KajxNIXCtz0m2r27C3TigE7ZsQ81BymdCDyRW5rbjO5I1JxdT3YWUlsb4ktvE6qfZ29
BR8U6y/eHfLYT86bl3u/Ii3o78yWI6aPY8sKU1jd2qPRXHuP27o2jI7fhdG5GLgldS7h0i35bu5O
opTTrybn+kFMbbyK1qsuMQ/HD0yqNKwGqXx3pkRfF0duZ2n8aejUHsjRMW8T6h0wyel1gCDa5tPN
O7bINkQlDJcrLkW9ocIR+Cpo7I5i7VzZfNNaY3Evg9IfWe+QEpNDh/ll5xkEh1lss15ShidYzuPZ
kU1x31Z+DjmdO40O8v40GMETZT4AMkEVhLngmO1tY2O5Rv5kDIVEgrNcdR4mP31CQT/nogxCkxM7
wMrOrvncDuk7bBrMfkF3KVzzaEWtOLImhn5Q0LFtF3y+Sex/pLO6Ub/yhHwhDjN+G35e7WMz2OVH
k3koE4Q9OyZayXKUihp3WwriwkiFDX22PheYRLuhyQZiY+ctXih7+omjoH+dxfhCdYt55JMy7toK
+TMYb2L2r04v0BGI+GBu9ab8nd6BnMHYvcEFjnaLWbABiwf/PRpzrJZ5b7Gkcx5qMOsbkAUkDo1i
XyBFrdkjqvsWO99z5VeXWczqmXbrPqxlld6zyHMI0WNwl7r1ybTHD8lAnVqOy3vjCCn+bxxmb2me
qu+v9Nf/CxFAQQyDkOR/EwG8UA0+L2336z9zg+s/9M8pFZh/2YHAzmULwDees6Y+/jmlPPmXTfrO
4hAjbcNJRtrmX6eUI/6yRWCTBglYApucU//7lJJ/WT5nimlZ/PI/PaVcVtP/eUwJyfHJgSh9we8o
OPr+85iqFyqJMLUhEzifzdRUW2WowyQ7nIiDWunU/EW8xGHrcfcmwY0WgieQ7aD9KPPxmf4LTpc2
97bUhYy3lGXELsKCxLcUNFCTCXwK9TIeW39mgWMA7jMm+c39jjL4eeEVvEk00EeOd77Pki94cK4L
tDGbPvomgzM6d7+rwLW2ZbEsIUa5ywI0hi3CfSvXmdILmu2SDU9egzxGs8Cm9iY6UsRr4Wd4otth
08b1p2cAzPVAyIQRJF+Lsie2OCqCFEvz1AOUvKecXWLXd1Tx+Uw1Rorvotb5rlPm82hQJEmtEqKE
idNQO8N72bhUPyDAUJEw7VBixp2T0vboWneJXVX7mY4Z9jjBS5eBAM5LukNhdVmzdM+ZW6a3FufW
pfNoanQSfK3BS+NQA4JdijhJ3bnbPm7VofD5YLrA2ycz8NpJxoeOxuXIctlRBBw5GIf9qfzUMJ82
SVP/1PzXo1MiQgCt2zgQY8ve5TgroyeS5N+W8KNTYbbbgvUTfjh/A8IxYKqnNayoWNSYna/xaRrb
0tbsautXqiOpYUwIiqise0+HGdAW0M7Fi9MHGsc38ThiQDJlv5EdcFlEJ28/Lr/pZavvukkhD8GF
GCt4Tga1RztqAmM8hALAwhbed2uSKzdYmzpUjNOA2A8HO+5COsV22kQitak6RGLAgVLH5FD4Hq3T
XbuMHvJz/jtqJQk5PfAlG4olNHyd0jzSfC0IjWGKolVknnHivzXhrkd0qNXGUz+lO9ARUMcV/qTB
YOIdFCB1D93ZrhjV8aFhx60w2LsWHhScMsbFE+rMQ0rkxoopwY186upzA4+yqde0tcZ/rl4hAySX
SKQhWRp1ZyIzFCWUK59YI6UoO2Pq+3Amt0cmyHySPb83tpyjS9KZssYaXPyUrCWQr5NOPiUoDeQU
H/yOK7f0VebnpB1b2N/+bvRleyxoLDr7eXRQiyUPXmW8s11IKRTpxU5JDJBVwx/DNJwnsS7gend4
X3DNHYq5hKKhjfrgDeYtsdNXq+nmR8WrxlEYfoUxERWDKobKy5up9/NHP+drD8P43hmynN1/klxY
PxsPPBLYxgMoz1acHhKI82rsTIAzBDU3Qi4flRbWqQnACTd2ddfT5Lwf3kpOtZ0h0RxsaZ+qjlV3
GZGJdGWdnicju5vT7o2bsIWJ/kRmG1e2e4sLSKpD5bSHCejJBss51MbcfBglfAEviT4j6FRHEUtW
fRFeLw93C1fh8TCC4VmpPwEgdBwieCLa6ka8hkMACJVNfeyWlpLPOXK+03GmUp5MKt/kZeE0qu9H
GmAOtpXW7G+SEMomfTQCgE+OPJ9RA/A8qmsf48Cr6yDbiaVQ+2zkgIFCyUa2Z/vdwHixjIfERzEn
Nh2FhkzqfcmkGFq5O29LmnlPvoV+uU41Cmz6Doa1d1ia6Qgj5I112ISSRTe6awTHJGGmGn31RNde
u2HKgEKD2BNWsw5LgskbL/Vacibk9ThAGm57XOxvxqK3csgIOxnEx4bKoEQRvahzys86q2/p0hzM
kQCqiJPLYgLSp6+EUjPSjnuO2KyZ+/umH36UefcDJBnuXsqECjP+zQpphIOAjktZ6oXxcavjBZuu
3T4hXkVgD/unWVD21WEvg6lxaGB1r84l0KXKeXY0sS56KXHdzvEPaq/PfEo1cCqYevSp4d/d+KaO
7nWsZdj7zJqgvY6GWzGD1SomtcAfD4ZV7KH4tZMCPa6KMEV6v2eEPOHloLOLUxs5l+V0V3+WXXRn
6pSLXzJYx9LApdqqP3LENzCTQLAGFcNosvJtOZZnRvd8Bxc5CptBc0bRspUWV8vgk3Zh6xMVTn9g
j0u2bcxoKGtKpIls5iEZ6TNO2WnbAW0CJH5QapGXqOo+uxLm44T9jG/V92Th0bfHiG+oB/tKdNus
J1TTmPoj1o+BFi+mUH/sXLyZ8EaxRmG1TmAeKnkoHTw3XHmQwhH7N6aFSulIvIEz99oSCVJB3VLl
AHO2m1/4QZjb1IYOZ6nYP+vJ3mKOLc+VNYKhZYVAbGc5uZ69c7v6ZFPle8eh/BYs7o0FJ5j5afok
erl1aZnPyFqC+wAaGBfmJnGbt6Wv+3OsHIv9crpZPP+XkTS/kD6fXXtYnuLcefIyMIqdHc8Hl6Ob
zFSOh8God1z81NGKKzClOFqeemX3p+UyZG7BzI/VkOj0CX4rJKNlG8TBXtN6daitno1MLNcsCLJh
m1nNgZI0vhGgEuGg57/9oesAwPoPPVweOm8qNl6m+qTHcDv03hSOMxD1ZcEUD8bvhcFent123OVW
wTWjZ6s/pb/nBhNuD1RupoI4L8pr0k8D3FLqGMhPwjUroPZDCoRnNT5MffXakogeKWHYWy2NWDSS
kkgmlNlXAavMqzcAUO0iHZrN/HetOTGqtOFwTctHk3alJmDNVAJCz9Psd5lRt0E/5c/F0ODpPX87
Txl+kMisdryc2Q07P3sY0Hdu0L5heGYtCsHOW6jnKzjk0YVp8JvHPuRnhNLZyVPAm21XFwOGw+Yn
useffIEzbGPmC7vSG7bQMhkDBvcpSUmG1CJ+ZF78ioNA80jwepu8ZZe2453Zdv2+bLRLIhFjj6HL
ZDOAzDyycr1lBDJMWLDn4Cn2LXtrT83NCXJ1bAlaPxJqBL4VJWEyJB9to6YNhX+XSDc/yTeQHLTw
WiuGq70msrutKt5cymveegrcmojnKZV00eZjRbcKLGSJEwU6EqZhn94ZUgFXbN4tBVrRq8WGOoQK
6dwt84KZdhy/A99GyW0TfHKl752BRc1H1xawUrPhkGvT2PQ8YEOeYZuBPrnJ8Evi/UnW+kb3FKQT
aQnLPi9D9uau/bnTMKePNkUH/mQthKXyH9OQdNtOOW9VbHzNw4AKvC7xZ2bGXY02jpPyLesjsDwG
BDg1cvs275yWCyaJKeuBZNmNKPDblLAzzlhQBl7/KWm/2S4L1iBVQU8jJxoYHg74DNd6H9BA4fr0
vgImILnccAHMLVIRU7pGyjRkofyZY+EmAvhqXg5Q2NwxXL7XsfjJhMqbx2Jfaqfy2kjWMEZQX3x5
n9v2hJ29hq/dHlXTwOIlzsdeda52w+Tht7TZSnBJH9P2waxmDJvoYxNJpGb0a9IZfsA2NY5CxyDz
BkzzBVzGmvDLDcKJJvbsBL/hxLMb9AJLlxSvmKAcejDSuyKgC821Z8oTUcKN6JUOjBROpRfCBqMp
tif5ArKUQUnbzw18jmOmK76NLrq+i7OvtpN42+mGHWZQ/o5025yXjMpYVWUoqHwK4/iV+iy00Rrz
F0EIK+rT+zbZcytmpGHJxVnilmE1Uic7KRqZ7EY8x+D704NsOIVypwcuyG2Ca4URqsS90/KWRNp9
XObseeICtdf1JDAuWeWJjd/NKjIOYKAa+4EwmjFn48k7aNu+7/KKrR00R7Y6KXWupG26FyFa+6Ai
CLPSME0aihl1ZSDnPdRT7kSgLMNMCaYcrk6WybqFqNlSdc7FTrplr7Ky3Q6TOLvjW+7mAiOaX+9a
d3ryO+Y6Uc7jHYjfu5RUwNYhTiIISIaVhfou0uXRWP0qiVz2iQWoHEeBRfday8pcreHjGMcJXdB7
An8gmC8RiobrVC0rA2cgBmm9ZT6BpRRr3AYAvHEoSBDdZ1NZHIwat3ZXkBUZYU7Ofo4DzHzG0b1g
/DOB2pH2rSshX/z+MJhkKU0Z3Egtmxut1FPQ9MsmcBNiY4P9NLiAnihJOCYjSRmv9fb1oK42WVk6
z+NtATs99NYwB+/2Y67h9OVGfxmH2Tjh9b96tfXTElOyITJh7rqhTg758pBLC0O34LhKyp4tT+dO
W9Gk4o1EFSNHUOX7zNdPZivLm8N0vTWbkoUls5OVG0zm7USWhEnowXSi+KFzglddyN9tpM0tnuLl
sVfmtZliWj7G26CxZcwNU0oqIVP52GhhtI+0d2WfWnYPzsRwQkfKaViNNuzkiHas1o2qbX53blNx
KgiW0XPxQYs2gXDuSxv4fvOpw2H4TPpYNrK7D6hCdFw2HzOWvnYIbksr53saSrF9KIFvkEshhOlk
a3V+QRTFJ38EoTH0h0oc0pysCdLjfeBq860Dj7rtA7nDr0MnphswgjIlhtLIuMSb88FWeDyVpIiE
jh08GFDz2TwBIW/M9ODEy6vVNRm1gsN5ZD/J+9y8Y4mrNp6t603HZRCoOMY7JpKnjB3Oxie1Fw5A
U0VF5MqjQmtbzzDHZF++pqliWW0k30PU2qG1lOZ2ZI9yHYKUmdSHkGK4IyfTPOGGZk02wNElZt9X
Ieai+iA69aD88ZT/nWSt/bNKODRSN82O8EjvBhvlLl+Df6bhV5upqgpQuMCSydn2R7OJAQygesZw
UckYokzGGQs6MilPXpA5eyuO2QkgAYZEI7gitkO9MaPpWdsB8SYM3CxBuldlmj8a+lQ3Sw7HsdT1
1k76Fwqt3uCYceXypBs6UbrPzZVkiyEbN8Eunbid26Sgd0XEJ2O0ZU+dHQGxKeBnEtXfCtP9WazE
oaFaTr0qXvpWY/AuECJqdhUbam5oL66Ca+wxPGDAazCZMo4sAwIOVWF7F9IFbI+GW12smNRVxi2J
G5zJeCi508TlvTIzJGTnMo3xrbOKByUJktamxUzmmpelvqsxFOyi524ltussTcO5Zij2luKqzOnQ
FnAD9NDBSC7by+jb9+7U+9eUv9DqR0pjFxG8UVC7ZFAxEuQs+/qc52/XavweRgWNYbISpBGSzzl5
ut2IWgQFgesh0PatNTCICJnjUyOv5zPPn+MyW8urumJXgGLbzRhSfgRe99nbbfkQBMWJdpefAKZw
mk2Ru76Y+NxT9lZFuRDk6WNQiMHr7HfBdX2IJvsL5dcCCow3Yx6IXvUplrxFBagD5QqTnsMEqyIb
2iAOsZxTIFWFzjiNh4rQdjg79HY0SA4FBeuMck65s2l5dLGK5p57hOYyYO2hw9msaKwtQC9r0Qd3
gD5/ELL5YO/vb5ALmPVb6oimxrmMM6hWkXsvNPaQiEusfWZYNy9qAJPPDU76zNwK1+UpgT9/8CWZ
CCenUM4fLHpz7Hxcl26nuRLZFQ4wyhEdJVisj2wf/GM7R8TEZUdqmpV7EE+bKWF0Z1Vvz+77YtYg
j+L+Uuu62WWzLc+97uJd4TN45lTxct8mmENcFPMD17wpGra1/pyLND6pEvNjFBDcj6LeptnFtR9o
eLtVKZp/VU2/UixYgZ3dlt7jQeIBIoe/AE8W83tuOGM4RVwM7IVqBf5ESDqYImoY0W3yaDTqBseQ
1WaA1VK3DIsqzfW+hFVNq/q9gvu6TYJabf/uEGEjwR/bWkuQjPwa+VfdcYrkC2xn8BqvNkbpuWEo
sAz3zhHqOSBH5OLeE5H3OzYLG5+/aO7TWh/r3AFzS3dwDg2GgdiChjIR2GU5hNmvmb4XGDrkt7ZF
BB2dseV7WvmccsAObpQdX5+MV18zTuch4uLuD0nFz4qLGdAncycVFYdFZn/q4behxjaE5smY4jH9
+hTuIN8Lvr9Z896XJpebUeCCiXDaaSqvEXSm3Rxo7x7lJ1SKP4L2wDk1UXwb6A1hqe1OD15kXBbb
THZxSQVQRJ3y1B3mSUyXuYLb7rM/tzWqTkfcNcmOKSdi4yvuSX7Y2DxlUbM1KELMyJFe8EpdmMVt
vqPjTyD8F5mRVPaSs6/QaYpFPjLghh23E153604cl/VUh2XQ3wX4gUfFg5DI+VwVA3cr+UxqLYNF
G/zgzf8pHZPvrgLfoTi+NwjDxsmDVOJISaEt4CnkOwJaZeo5B9GYiGNFx7OJd8BqE/uSCuwLuh7K
XeqocwKKukmXm+Mbl2Ho7SM3S6jEWTTt/abstggMG8NPK6aAFh9NNj+7PPEGUljoZcW1p1MBKG7C
fWlJw2mINbe9hiZd0n88Q/ZRAHNjDzS/cj0sDgF6Uiu1sSfDW+ycBHNjhm70RubnEuT8L7OY281M
6GcLkJyJzSOWIGWy0zIqtp0jX9NkJNPcGd9iLPu7LBAYoOJfdsxpCBmZCSPiLsme9GBU+l4G3nhQ
9KOfzZWmTgoN0X4gaBYDyCimxtt7hEdIJ5IxiAuazzXsG9AvioB4rT7aNUUxlsShow7tI0iwGLsL
d9nCY/5hl3FprKg8Qqa/r8lWP1jRf3F0HstxI1sQ/aKKgCm4baN9N5vebhAUKQEF7wvA18/BbCbe
m9BIFNko3MqbedJ5jwpeej1ByGWd5Bs6reO2Oqh0BZMU6rXqzGTz/0W9UZwnURyfqwLJrE4+h4ww
WNTGH4UsnlufiK1Z8zaeMUnSPAZDCAYdOIZqi+0dkysOgCHiAceIVo/yJVpG62To+WzW0zO2EBrq
dDNuHK4/DHXkJZoEY7ZnERF2FlJCPcuGHJfXvkzxo+tJREe3rBk+Fp8v2+QdFsfmLqe4XEloA4AU
r4ZFdqHXjCOi+rW8ht+ALsqwr8anyKywQvLt58VCC8PwKj010yivhvNQuiffzm69hc0uDkR8KqLg
acHZ8sBO+kSqikgofucL+Wcamx1IXIHmWg4R0cvrkg2oa4RDpxGjlHWmZYDb+hjdT00ZP+b1eC9G
kWDXnl4H3WPa9cqj58lbPmGM9LjVc/E8ORpkatlER10tH6ANskMup8+26a29ary1GstHWWqiN9Ib
76XzQgmpzw+wfkvWWHtiy88ueYFMm2yzmMpetLlOY4E2dXcG9h7sy7J/G/XIo1gSiBUU/22w6b9G
9rPbcNb0E1VQ5rDsWlzxY4d0WnvOeBa1+IZYHkFaGWveHzXTpIU7Lcq95CoHh2BnbVGXqZZHEwZB
Qm7pC6PjW+qjzM3MvVwTBizxpn8G1ZHthroGKqOT8VyskjjeLJp7KMDFQWbNh0y85YuRoDXPFfgC
xfjd+/fFIP/ykieK4+Evyfh/JICr72zCOCnKBWKrA1dBOdVuMeNmj/vqInAz3rPQ+IyJvvIvANVM
JrGuAEq407n0kWkBcKBL0sc2bd/7hScAI2Mqkd969RJhO9xOTYFTjM2HL5PnKVXDsY4gbs4+be9I
GqDQD0Ps+tsR5yLljwbPj/0+gKNiIcV32Jicp34VdzXQiHPj4bMiz6Xv0a1oJ2sn4FT6k4vUSWB+
QXS1Q7v386tglxwFE3+A6QUbgyho72YVKgu9DHDh7+1FLOfebYr7CQ4i0KX1KUnTEPdAe7Ir+7NO
y70xRc/c+l5dQovHKrSJle8EUJpjk5E2bGgm2zMX9XBiuCMvXT2ttCzwLqqaTjVJq5V6uAT2QqGi
c1D+XG46iTxCqRwtXm2wy6DAbWMp7xu+nG06cgwoysAp/9pFmVabbBSaJ5/kuj8aLz6iEtUJMQvH
efgnnEWxpEv/Trk2T96YXlwqzQ+JF9Qg65hhlDL0ru0J0WeLtRs88RA1/p+0s7LQmotvEjhwqRf+
+3gqt2rOgcQ8EH3TpLpsvBR+Z3ChZYoh55fr/A3Tx5fM5gIW1vihVeAeOgurEev47FQJdkAUDdyb
2didS0ZpsvmnqYuKnTMXGugYzBMsWHe2RfwVHg2TY4W5GJzeWvwRwCRwtcXfGdWzzHqHd2x3tgzf
CPXYNI9m5iLh0diVLBFB9DY/JZ2dnLSlnwCfXOBsftUFd97Gkk88RuUmBrke90V6zPuJlc7Uksw3
uXlppr40bnhJSbhbkG4QsxNQAFPw7JquwmfishMazYPgh0fptNw33RhhCDwaA2mYYLBb6uFxmKMV
IgCpE6G+niynRd5Z/wQAQm9uWn2jX+anig32pi9RR0bSaJVboZfPPOJR7ohdlMx6w710BNqXITSl
xk/AlWOY1jqatn6yuvJiNSPKEMDkEXY67ob4uengzFKAytZSIQzEMpeHPvBf+EOemhpf7tpS3qz/
6HkCD5L0wvyjuKdtioXFMb5N/BTKe2wTPmRFz1hjrn78mjZQCnE0mYZpChk4fmEd/lv6oj0mLep7
L+mX4vuzdShzgQDJnmtw+4jeLy56Jgb9ylhD8CkHG6kQxkcp9b7Raibv/hFTdsgXr0HFgnfh+TOW
fIPmc5j5um5Fk90WAUBeTIm5HZPCCkUCh8KAjRnGdJXsWZ/99Ukr3Jz+n9TDJa+pYuji+KcDEDUS
wg1pQKPjKaLKNfNku/Nj5yXuAqgfTvNYVvZCcItleQGRpOAUPq/vQhDp7h5tGeXAo42TNkFem8my
9ZCpzr2pbl7rzruMjMcesfJ3sfJj09JOzP/YelXbMunlxsWaB+MyZP5y0UOT7GMSphtlutGx6+z7
YjaDXTMZxIfwFt4rKEQQ8t2V7ZZAHLH9Uy/lOm4L8hHBfhozVlewpchjNEeR1vtoMSCDZsF9AmWW
RrB5vKTOmQCfD05NZ2EG1xPecb3r2DVeo84/VqNGVKJaPre4CNL56lCvnDxVEa0/NBSigWhAjFUc
PCVCXUjGPc+9cq52ENOEkahtJ3dOLv7S/iP2Eq9usTb1JMggXr1gpbGhOGGx/uat3h+awr11pOmZ
kNeBoUpQAb46A8VGU+p35AS+pYnAS5vP9s7WP3XuQ7/X1zyLvH0guk/K3mo3+vCE3+xKYug3u/yn
ppxoVF5T+uuB2SzGnTOAzvBduE0xEuQdGWLGowVpOjCPU2OPpASMYMvhB7MqFn8mA+NRzfLTWCCj
DzKiZTkxeVAqCgFGoDyi8e5cObRwF+keSNAbyE9zlQM2aU2dPlgtEHyYJlDykTKPM/VqXClygF41
TFLXufj2rkOjufE1ZeDFUPHUwlKoyXht+d4jVR8gEZlyaCEiXlhXR5fSqReFjqxt/RRRib2n3+Gw
+uXvZoM+EzAOGjwN9CI8wRGVg7aNuz0jYdVl/knW5fzYLYh363TaLG0fZh2EF8MbHkvft1ggZeO2
qYvjsuTOUcES2biCAdfqRX0qyoL6nYnpsqKIinhro45mYwCa7Nlhux3aCcv91JR/mqZKXnBIkL/T
9TewNbZJTGJQtD/k7OH1pzU4T1vkmY4y4MVS8Jm4ZBxiEsabOi44sXU7bSOkq4Ow8w+flShbt+Jx
7rr2WDki2BTSIlHkYoyLARxfalWM59h6n5c0J+kiLqZWlPxK81KSFbyL6OsWozJOxWCRh4fgH3jo
xbQCFJb1gI09PraaGMuAIg/a0fw2EW/Zr/TnzIS/Nss82ln2ZuLqd3XccaW9VVQ8GqiRScK2tpyv
/Kimy/oBKxM2OLUBQn/ORuBejXnWVbCVXO5OggyD20IKqdhgM9p23UGTz3I8AndFnJJ4dbzHISFY
yvdOEKShFXD4oCUILg26/ew1D7Ab8f6rgYoJsc3ANzDkIKR76jCaVXayIqcLK/qyRqWAbzTPtvSO
SDmrV9h97GOawWDAXAiwsfqZmQckpCBKZfNHyrmxR2Jrd3rjl93M6g+sw7HdJPcCwgkT//jutJIn
wSuIijfAaCmlS+cMvb3yvsZS8ztWoIf92D6gbVJnQQsWzxy/yrL591Mff9tgc+O6+QwE7y6ZLCvZ
xPtXc9FNiK0DXsOusuhXExbioVDA1BP90mesUKMKYwwd7y5ZMrmljhKVS9v0GAZdcWhitU0p3Avp
v9K1To4QOC9g5JtTFQsaKduZ8Do9OHTYoEcf494zD7bWTejl4hqXGUF0lb0EsDFCC8xMGEMA6bvm
MTCro9kyGA6IN2zTmd5xBX5WyUBjRkpRWpd1rxVYLIIDHPoxbaahzUQ5ZvF9XkX3RuQyblfq0PE6
gU/IJJ2jphrcG9K0QWu7eg0QkIh8J96k8ltb8q+NpQXNwKOAA/asPbcXigNxyxe92CSB/VMkLDja
zEfB9UBfyb9j9g/S1hPBj3sNjyEsmMk2ZZ39JpmFx2hifaTRBWLHwDyrRAYVhZM09mMQgLnp7byA
N53jhq3t8LkUw3lO62KTEU7FJmDfJUny8BAXrbWSMWR+kZo24gruBYDG3N8rAKqhz3IM77fLajm9
DYrBtD0sOYYsaCXOEfKLu1v45PZkiUbmLeQ10rmSatdRvyfzl73MmFralTN0z8D7XTjt0e3kDB7c
1ZuuWopbnWTy5Ac+alH3J8N1tqOB8StPKdESa/oRFSNderSplghC1p8iwCOZMehblfp/YiszHxst
n1JJlHjxh/KO0o/xQJjzT8/8tu19TqoGGAaXzSt1L4wEOn1qOvHIDDmA9Rt+ej6481RkN8/M4wc5
dKGRkLOD35fR3qGBmti0jQW29al13J5zVQ8U9w392VLkBQ2NSCFYhmyswfqWSfybRIPg1iuKED2t
OA40j5OzJJoVaBrCy0UaD1gXbwbZgkvsmv2x7iV1QT0GVDaLtDI7m5L23mM8Ljs/ATHQZGNYIeKd
eJKGh8xFVly8t2iZxDuSThrqtYSJiePVWZFSZPzYNy2yP2bleBia/DrUtHnZLIc8FoxzSvVUR6bu
glVA2w4Aw2whOlcyd1da3fKFfkLypzT88QvmqK/PNY/2Nig9kjf8HZnamj4kE0Bo3YtMbn/EM4S2
9zy0/I5VLfeOuInOtfbZVLwPtA6HoyrVjlL3FsHcy/Bh2/AJm2wh/FdV2zr0euKEEz9u5iUj29rJ
YO1KO7/ac9VuaImuL7LCJjXK+oh07jynvsFPe8U4T9mLXCI2OqNngrlldZQP664/0dze4tbbGSXH
TUnapRm8CNbe99Q19i0JfIKmwacz6HRTWhiFtDt9xE1h8zBn8AILfUmt0tuxc3xxOJS3TGLkCnM6
YURCA1tcHnk88HGU8cVvfICx9rwzK4SyZG2nWki7ZfTmhRiC6IkH2dEI7k11G52USMC4/I9RQB3Y
D7bzT6cOLUpGwwCi4gdu2FRn4l+fcIJVaTNdiW2N93YPvphOeBcyF59YBxAvkfn2okpeOtxAeFs0
puBtawfb1BrtC39iKMtmuHbWzRMRhIeSh3GqiuZs0oo5r8VMto9EkLrulpcsveUThVd+O/0U7G4a
y7qp3GhJ5FCVUxndb75YwdEei/nagv9XPg+Fh24Vxda4Yct2n4nYesx1cMFyPRSNvamZ+zZFp/Ef
FQk+HnyG2WRbD37CaWqmtsZDYMWHyEVmBgVwNliW67agf7Ii9TigmV3ywXsKJrN7iSUmr5K94a7G
9bZRQdLvdcsLrpJxjaWQK6wEF3YUcf6GpeHazaYRKsJ22NSp0Er5rZM0MRBj4X75mH34gEFoUDFb
0Z5CHlZShT4COpge2pU9kUrycdDW2FAm70VcEb6exA0oxI7Yfv2gp35iDgP3p935WdBodVUeWrpH
O8R2AinCX8Q9ts592af1ztfB3yzOzbXhg9A1yy++/GPF/DEY1Lq1XktDqW+KrW1b5JaooqX8C26h
FXUbP9fotHE9nfucYc9oinbTtC7PBdNbilckd/P3xswbgPUOp1+VvcoYYLNTXLqVPjBmsMyWOV6A
WECgLh15aiZ+9AMN8ZReeuS03fzVHiv6fTOI8jzSmZjksRiPliHA2Vr8JkkG9i4jaL2N2+53dt3i
DPOPW7c3ChjlWXzQkEA2BOcbrnkmcYOdz8uJNoFEkBErlh7rJLt3nkli7+z97Z2uFY63WCFtn0SF
81mS5Ahd3EFccTzUBOR7AAPD1bZeVLEKz4u6pBn21MK2k6vLNZjTorj2XvrTWkB4LPyHoSa5T29C
fzICblpV04yhgtGX9NGOolvvPOTBHSd2HjYT3Cb25/dCWuOhmJ4JWRsH5NDj7KBhxqnAa1dmcv3Z
VTusbBDs/cG8OPkCUYfPhum49lvUQ9DqIai3wXAeYwBAbIaMs18wRs6vVYqtsetZRoylAsxSv9WD
gZnIrqi2WtyjyrI1zNVBSROvK8FxGNvy2cDdu7B2P4LQtfewojUGvnbk9uBNc3swHTqY2OrjDobp
OWgIql0VsG1/Jeel9l2LeTMA0b61Mt8P5wYzntXhibDGil1KRUFVnn4VbfEay9o984J2z876D8zC
b5WTdbsq6u8CaoQRnrr0Pg4OQQndn+HLDBExrW3jiu9ZR4+N21vbidK6vU1ajBwe1xEbuc+vs3yX
pWZ0iSPvak/dL9eA06RhjYqeQsfAYsby4+CvDaWgKUfIW0i7LAX3IyvmSfEmKkZWhpJBATHzHMB7
2zVJwn6U/dVk1+sHa2C1sjBoS5oZIjkcueJFTHAsxlFMr1OvvTAHc7zd9Xx0oNzgFE4Hz8TgYu+i
aTjnSRpTWklBQcP6n60lNnq+76XLbrOt+A99RakN3xcEc5JDIo+GS9GVN4+YrXa79iCW+mFgZ23C
fHKkRF2lZ7S3KLEiYbP3dXbJ5YqHSdFvvKV8m4fsUxJ7P/Bs6EvewcjH9g2XcnGvKjCf2DPYhHfF
1TPYg+VR/BmoMf7ChgHbdTuCUzxDNLpLZucTa91wSvQzOGGxoXsk2GF2ck7RxLwuh98MBHLYJ52x
tr0Zm0DK6UAmFzbSnAxX2ssPqILVWzVK+4RtAUgY90PQyxm5cvBz4YRay5nKvSl4axdmXl+3A83D
xWc8CS548Zrw52CXQwS8w0lfLJNspqhX448hzlQXesAJjx5FMV4A5UVV6pU7T481kiY77322BR51
93VMATBNLSLOXJYHv3blLRnVLo9ZRjVj/MfTVrNhYiuP2ELY9+VOu8vbPj8sBjExXG5fK8MBu2n/
6+eoEvBEsMW57XlKLVxygQIgVEQf41yfMzL8rCdQXN3BhvAfRiUc+tGv38Bw12HqPXrlBEnZmMyQ
ewmwVY/3bz72xuqoIolL2WTiklxeugsxFrGZBT5gc6aApk3UnZ1jB8blo4vomYUivsoUv8s4D1ue
zGpbpYQ6mYDwCKLvE0pH1fN+gNLPlyJGDogBxWApPuRmnhyNEp9uE+1NhBB6KbhJxfW55FTbGAbW
9NWE1pXRS+IEP14ABJSuFd6BPfWFmRfPvAi5d6qVSKIrg6cHcLFRqSKsLBwafmJgjYlzdQCsyJI/
gsLuq5+xVl1YS3U/jnApY1BYO/pPRowQmN0QMZ8o2juSNtuMHZYMmIWtSbt9gCdFmPJ3aqPrkq8z
tyBsMgftEQrPT2SbBNt6Gvp6um6xvrJ1IoOXXUXlyXCp3S8nYFVK+dwCZJXWDsOnesTzfD4ROBjz
+nnBV3S2CiDcKt/HPhZJmqmSe36Se4ukimEtzR9LslxKgV9I1zh0Mv5sTAOsNKEZJ5hfpWX+Omnm
HmrC0EfAH94edetmp9k39Y/EP4wRnAKc+1FG7Q64Gq+K3LoZFBxi6KECQWDwC4O6KQ7fJml67d+Z
hWEfzYl5l8KQyfsZcfSE1sB9Uan0rplMG4xo0DAUGHsf8vSFeOA2ahaUvxZ8jflPCJTAcd3BuPW5
4kJqJyNm+ckud1Etf7kVGXszdYn8RB2++Zj9h27Siy/Y7NvRv4k6DJ7SbNohTtVh3jKfdWjuflfn
25jLzBrAYDOLlRoyN/a29Bh8xs7cH2e7hcV+FFiO6QHAhcA/t5hKX2ghphsce9CUARfpZ3kZbT5S
lqwfxiSzacqkr2iY62hjeNWbHGLvQuUPfddcJPBuJpwPrt2czLy8FWaCdZX/YVkjuiT208Ch+Czq
mFtUv1reTXHoPKr5BAwMOwbwygtj51TGKzRxe4+w809ax6BPpxtNqnedr/euDfI4rZMHOM/IpBnf
6UJz5rq8c9hZYOOKpXHLq3RmDRpRa00lxK7zv1jEB5DsanqglaDdu7RcUP+jPhPAWeIPiHH6XGg8
4XTScNfFshA5bX2ppo6sEcqz3823xc1fqL84JABxn8vdksDOGaLuuR8Xc9u1TnGy4hrGIr9CV0iv
Ew46WGNYboipJ1yJc6NEZyKxk7kKFnLEaZiYLBX6PLKQAiBPk4bKRheavSW/4qgXW5ajD2mfPSwl
m1uZTVwGzRY7nqXumOVJ3lh4ratKLLzGckjK8Ez+JwxpTsc4GNXduECKQ7lM3yrQXCZBgS1aBQd0
zLs7qfiv5fCmkwAXlBmamBaJ1Vc3frNkLzxm72b8N/nFL6JyccuZYzPDp7KywPWohHzo8cAhstl3
hc35KnjpERhvQfHZPt5q1nQ+6GHe4d9uPP2zeyqifYcrHuCasLOnh6UG9s5d4jNICrrzuMcsrHPh
AME3M+oXqzT/xoXqdubnUnesRhW508F4j6e5uEwjVGiFyKPpVLgW982qFKHfgwW3vkDkc9DOcKhs
EgyZ608H3mPDqS0RNkvzI6qL+mjj6/XjOtnCkXN35bUthwU7rgvjl2nXiTI+TXVbcP+U9M32jB/d
yB3YDfio4FwotP+K1I1zLOXh6hoVjtZEED8heUuHAGMmLpXaUN9NFnBN79IPrEShByj5wsYnTPuY
rtESZJvUbf0BDD6hK3q684S6ZVTJbelDMtaICkJPACGQ0j9jaE8BnwSOowWq9UxrqW1mB5RdhQ6E
1lwsNLF6Fw+g1bVt3XefWCCwKo5qIctN3otqH5PacwAqe938NdXM4VkRbaTDNDiv3VbFSEWIHpaX
uoNvP7kDiWYsxXzRzJsrjchPBajV/s1byQSu8TFGxV8gkERzM+PC+ugScHWGY9lfaKS5+AOz0+Ql
y8HqOyq7h5ALj+C6l+SWybKveSBc8zgxiO65PCo+mu4pYIJph8q5o/pi3DJLuIt7sCYS2FOZvsNZ
YeRe6z0K71wMJu6fztqDi1kXfMaDJ9z7QJbnbCYCM9VLFCoDw0IWZJc2cOmU19x3rJE/FrdjxQG/
+hfvStv4JN7brDtCXk5Hrh3GLo6bluXscG5mHJtsb/zdLKfsENjTXav86jwZ0edoB2dvjp/TjASJ
SyEVaNuNnFgQpH9re2LZ21XRZWmeIsI5oW2xSEmd6MuZpgBMZw3rsSpfS78/YIqlsGxqKBFzyYUv
jXXNA3710qzyLXEWui0Gr/ywKimOqRkQ+B5YpWbUT5QsySbDQYXJAUjlMeoglac5PSaFjfu2HUnh
ZB2b3QRxso/Xo7Ezod4BnhmaDOMXXJwhHf6YSIzFa57awWUc7Ae7AvdtpITTKEjCvlPH27E260tU
U3Ap/coK26aIdmmbPai5d/YrYTPrRH4ZHGIk4I5wJoF/duz5Tq4m1tgXAJYW7rY429kLKftu9OeH
oRcZ0CIIvxRr76am+xwdb9ibRsSrtzmVY4EVwfEuPbkn0hfNdBhttmPOsOAPm51XNbn7sVL3Ng1w
up7e9HDWOTUiJeLhJpgG6+DMOY+th18P5+qeUARxjGXw9rhJwda2abD5VrEvb3Mc7I02gyXGHqYd
XsSoV61K8QY0gYZIQlRpzn18Fk95vBgPzoxSrZvVpjD+Vk7FHaOR/1Jjvay0pWDtx83Rkstm6jN5
wETy5WquhO7QnNndBEd8ykHYRYs6JmSNWZSt1HHP5fFOCQ4vTmfvuzF/QnbGEzv4akeoja5phZOu
JcTfG+5nEjMwdSgB7Ih5hLSGWHmvebmFpr9GpurgbLpILwV3N2xerBb6kfK1JiiSPY23g4WHoMZr
Quqy3PakHvhJcB50LxmJOg4ZfBs+xL1mYd/jqvrZtWZ5VzqXdMjXloKfbFQvfOug91KF7Wj0WIWn
k1OTJoOiQfJ0MFwyO3Ds+8khGqee3Iw4WiVhtrrW/s4t1NGmd+uJ+kYYDEtyXTFNuEGcsPNHb71d
kkCrnbueJnPsRO+1Evc4YCQ2vsbYUVvPqFYxBTHfXwAU8XQxfVlJEPoGKhKeZBbLzNaP9B5wmATt
Q+bUFKbjBDcoRq4mAd8VBKSRdyhicb3PMqmhNoJuZLaYRxE9J2X9KifxiM0CnhMgBs07ZIz2tcET
Owqxzxf56s3ijiuRp4krWNLfe94IQndu73zRmkc2WIuD0qXB5OH7UBtVH5cGR01XribGWjwFaZbC
PPKDLWkXuiUam2WKNmW2y2T0x/UGjJWroc9KwFHTWV04+Grzwv8zc6s+kQ2t0BvKd6cB8UBgadyx
PKvMuw5Cy6IK464yPw3NhnQVOAsFVqw3SE5TkY2Mny7GoS5xFJPPLCi6CunroZjTokWl3mUuJy75
le4edlHoedcMUuGTyuNyG3E7KqUdwi559zpr2FerQI2Xkx3DUhC0BE556jyAEVNNZHMkaqw7REh3
SXeqsdOtXD3bpc03XtLtZwfyWA33JVV3VRL3O0+1BoQoCuJmF1k1njBFepNzcOvmXbr1Z+BH832a
iUue0J01NYFJy2q+KizesZZl+8iNncIWOIq1eu9MkyBpbn5V/OkHa5HfcmQCBdPDKx8fDLUbj4VX
vGRFTtc2yK4wz/WMjJISOWnbD6NPX/oJNCYBYsqtk9cpGpjFJDdbbNXshxaYh+1Y8l5/4+aF38A0
Hoij11cd4KvzlBh2ec4duLbIObYuXva5+kpKE2KUsHxmLY9PVEVgX8NO7AKWcbG89QP5cidY/q53
r7xXbNpy+SPoIaA21OZ9Whl/5w5OalmjzneoAWHWL3NYRuZI2tPeeoZO9p49cya4L3Gd2oe4O3kS
uwTbkHs8VPh3pdgUXKYREP1/EAu+Kv9keTGcoNICDQkknjv5K4lB91KLJiNant0BIkZ340xhX5x+
2ElxMoxM7a3Mdrdmy7pXBRwfKVcSbiSs2BEz71alz5uxqHezOqeLgAKdDtOhxpGC76u4n9Mc0VOa
15yoEvptdWgFf2FDLBZbCvGICQOjSfeXba/RT/N1jhzrYkGAxo89vIKupa6xwTdEYdImoieMNauk
cCzt6psDihozr34qSVYfC4OmxNbn1W5NaCLxm+kl80nO7CyqNfoO8f8B9jtebuLqcHuDKxZmGU6i
IxwNBB4Xsc/sUDrw93s4NRldoxuNfQAzDB+5wNkUmqhKTHsPsN1nOW/LdJ7udQy7yegZ9NGTQxCg
XIKC/Fu3zXkKSP2zTLnMg3fqs+bLY9/jJvqd7thngx6pUCdE9VPGgaTM3W05YqwfvN8460JyuRBL
DWqeKuwdfEXwEHy8C23NrDRRpeZydNPbvrp0vibfY+FMcAz3CaV6xJbCABPQXmF9n22Fu5Q6TE3K
semyCTTksaxMebCCR0tCrDH8DzQakuT+5whEbUNwvt0m8ecABW8b5B1f5sj2auOAUKFGDCiVhF0Y
WrXT7DBr5yezp9+OkphjEDQAVWxixyxnD0T6ufnQPgmuB+3TaIl2WIRwbHN5znKSL9AKGYRqcVXZ
arlL9vViPY8rZ9+bjsKonskwvi+6P5OHu5IvofzAEC92n55jDyS61S5bJFoZuuhi2MnqcySqL6DH
3QXQ58HsS42PmhAyP2ZeIAakvaEt/7lzH6ZdEeysCPtEibxzGH3HPdl2/pJgRzqYtG1wbni47gVv
GqwWW8v+1+YgMgd7QXSbumzrDR5QgjV63u6Hpp4JaHO1b/+AnBXQF31vk0iCSxZofTcXMI6TvjyM
wbDDbj7scGdUx6ni3T/TVBkCInr326NPxn4fFMOvqs1rr5a/PkAJcEWMq4Sq9wb4ne2QzyyOwROE
her3zEJfLuu5oxJAFCR3oiAPzJsYnoa1dymZ6LaeEWAS47WIe4WJGnmAfM1haJC/1IwvMfemx7Rb
LnYlAUjrgm9Xzaw7i+LbNj/jEtO2GFZ22mKEQrsYnt1mP+UZc0fNqJW8ChOifUcuzCSikrM+Qfpd
60QH+xplaFLlbL22UaL3SzPStGdOwOSIkIAniVd707RpAGDvrTLPt0lGcTJtV2t8CkKHxZkWFOpq
Yjv0iPTuDq7dfjpSiW21NAfTVx9kPKMhH6+UVK0Fp6m955nVgk9nZwfYCnx20A4ad1D5NN2N3wgb
cMZ32i1NIsF0Uy82JI+JmxAdP1bVvmOk6E56EO/p1MutXfZNWGfmPsZylEyvfuT9KVld1pZt3OYx
u8s6uz0GHYjvGcL6NHscNMVwoK/IObRkYAQF7/R4pcuj0+JHJQXJsRGdAlUbQI/xIIxvdBqhRKr/
mzNwrEsbgnuFrwMD/Y+Szj+39Sn6HXNC4HV7b8DmcG1BMsId79grYOYldivJpXMlh/Hpu2FpVDP2
BPbA7LvihZVgmsBIzUuKz0Xh/cMJPN4DuQu91vIJtnETYRN39nAItQ7udWVROxcMv/yN0n0wCb7r
mEbiHldjlXDVpN7J3KQiNoiBgUgYWhpBzBopKBmd4QR++oluu2TfmzwdwRAg301bMArZRa6pwpb+
KHIsSlR3YuBWSIXvlfPpbUodaqHy+GdsAnmXYWEqony5dJPz2Rd4LFKbGK4zk9sceoegZzr8ragh
2czKunLB/4B66YWoX6CNhfdOKrOhDZD+zsWHM/0ujfIp5np95ozfmi7cdpwMVV/vcKWwjQTRbSXt
a93u59zEZlcWJxHbDusjxgYrKD5Hb/af/v+HwnttLkhEUzfsSeNsB9QTeht+8lkYW2lGEomBc8Oi
5CAUDQeBysTzYPrOcUigdmS9ZwBj75/zWNwoqlsQHGuQtFgAL52iGL7lCo5kZ4sz/JG7rshG1GLj
KYrbx0kMJwvJkNY/9m8OusSlT4JyZ1WCjThDElYicztUnUcUxCESY/Qnel/rk1r52tQ76TRX763V
Fvej1/860TuljgKcvY1fc8EDofqahHIKm4ZWsuVQcMvdOIbq8ZeXT8Y4/+Oo9e9gGH9lHURcYRGa
tDrvuJZYNhWQatsfDm3K5JJaRfpY5cVp6XnPFSnCWKuSi2O2EbwDKyLE2eObBPZCWLU5GKL8j70z
WW5cy7LsDwXCcNFjSoI9JVIU1bhPYGrR9/ei+/pceFZZFjnIQc1rEmbvheu5RKE5d5+91/6kdCnk
WR4vzGoAbbASKjHgJahcuhRDR23iyr01Q/fJ+9zD86GF0TnrKKpMZW1vpl4nzj2YHxjui6M5hgca
z1+cMfJJcNlk28FzbjK2FGsSh5RHhswTg1b1DOz05aT0BtkqlrvMZsE5jSX4El9nVK+qCKbbSNKO
xZRpNw/RgWhRfTRKBUMt/ltGM7EziGUOgwANM7RgIN1xdP20ME5eQE7w/ssVg2hMhGnKP9I++bvs
68krs1hT3Cg3A/MRySRJ+CJFWrbLYt4MRLKDsVcDKdasBsfbwBhvvS947pluIr5w9g6IGGqaRRlC
GugCv1dCdV2As5IqMs4EiZV01z7E9A343kwreZiYR+jkCDeSVCP4ps5HjbJfI/luxQ7hHHiwT4PN
vw05nAZTpO3NJAXyYNb35eljdo+dGb5FRTOcWE3qu2n2fiibD0hrc12mA5o5ELs0M6e7JnsEP9fM
dpBqHzmYPsYtmCKTOab3J5onnPY97KYBp0Hq7tM8fFeQRx/qSL2ZhK+3S7zBKlmCttQRB46RZGcK
mBqSYeyOEJ4QmZ58sgJnK7+zyHtqcgkc2DaZj82gltWPpzX2I+/8p6lJek5bgoffpC6hn+gbldIe
43K9g2uVT1pODicmo0W9j7EZ2EAqcmmgaRfrbMk7tda07DXXpz24BiOCDCQ9VzHciicSBQZWS6Au
k5eswZGEx8Z5zsB5P5heeBF12xCn05KHpCTCXQLVWycdSFpVg2xxyV5cDf0t5zjPvM66q00XjB2T
1NVXXAyLTmR0YOELM4yPguGZfQibjYaFoio862IkHdGD8VNVer73+BQxESpijfyKTxHWY66SwsQk
EBp7ikcL1SWBhSO0L2Z2ViMY1pnUw7V+GAHbP8nskdGei98253vsVB8mSKDKIVfu1uhOY9ZAYcZJ
QsSfvHSY/ho6cKaorINGYLcLW8h8VbHAuJ2JXunpzmoLvn1fxkGCTSmyHzy1RHFBjqMi+fFJmr12
FvV0yZvQ2NAgd9Oc8rUJWXfOgyofR8imum/+8W3b3zYzPn5eVT/IDumD5Y4HIIrbFqotGAAw1NlE
dcWAeRpjzJ6K2x+LIWlXCnLJmwgvL0XXLA+HGj63lbUCeNKqAXeeefkHrxGf6gl25oyonDgx/XJA
OiT6mJ7Cqv5SJhd/yXg55v5jicFVH6IpIACHU7nsr3OWezSPUqwEpw7xGX6Q6Do8awhHU52l22lq
3jIzXlYlmOyqCAZiBD2tok+FT2/cAlngB1gqtULdQJCKTIKwoVAbFVXP8YSfugu7fmNo5BbGcM/2
qd8rMVMkKMonc4nepNFPr6faTguH19HuoAuELvsxb0VPScLTzL4yj2BgrFZ5Zb5j3x4obYCIObfd
h97zROSWO3YLKkY57iYuEgIA8Lq2ymGeB7FWn4jFBsIvr2xUi0djtM4jzps1Tjxu5KjdjpwsgTQy
F1DYTIzaCd/CGrgiRaU7MARqN8DlBqNX8Jj0eFW5qLSOm/wqQQMsBKT9HMfLxoDNSdUi4zAVPOik
xEszkLpi/8/+dd9qM7bUauZyJdvpCarpAWQgKNnJEGT5pRFfkMgmDHiav7em5gOzpraeFa/wEScH
Wnd0BDLHUrGT13KI3E1pFVDx2PVPKr7mffky2OGmLsR4ScenjFMVMebmiOG+PCT2SB3NMARhYm3L
EToT8kKK8qvAouX7lmxaIPPFTdKxrIHJ+c1dlgYOGwt2Mr190FOMHIkEqjHW06+HSEQJa49dBXSp
L7JzWf7DrYkHTM9giBwN+7aJvKprYbMZRUV/I4uP1VjQLW9zqfIw2bBgooORY8Ejq5ArTCh24coN
RhtPo4GdwPA+skp3N33dPuQWbPjZwm48t7hJ65h+CZD65Lvyo9uqXzJA8QEL6ImofHrUASb/U7/F
9oh+52+ll+kBMGe9gu2R7Yj+G2++qe8svYk/OkGWIZZvHIsli4zlNNio+JRQoGOMvF3nIeIuafwD
CYdMFwnVxPQTayJLNkJCQtKRi5Z6PC3W36liuoDQuWXJBb94vGdlkoEaot9nNMYgTnvnYNCd5JJE
PFF9g18g+4P2DJ115juCBx7MoaJpT/S/rgA24SWKY2f9KJOx2dohg0fqsLPuXctnWmRylWnFJkJG
QQcLl3YdH3+hc+8MSCAJa/igO7qmIoXvTxkeuLTdRi0+AcM1DVLVbb0ObaiqtIPES2kFsXaWpK0R
6ZBd0JQ96n8CI2WHJtucUbFv1wD0sKnK8dAvbqdQgDHppz0pD8EdoarA9Px1IVLB74I4iXYqar16
SBw4FQiyBDgqDwY2/EHLA2NihMlXFmqAJ0ReBYkNqgMlES70tqvlWmJiDXBLNsdJaoxkZBj1SeMp
3fEt64hYrLN5k8ompJ+B/RRBPFYKcIeotYSdb1J/s2sSpJ0YLQLTACJYOXxzn/y4XVGcRIbDPKYo
MBLN3ijCPffhV2ymxhYL4I5XEp5mg8VL3bLEqYBln90BW4MBaWTWTWfdnRrpy+emKH7ThevmKP0z
cjnjttPSa6eA1WcO8JXF7+O783dh+/iXKu2aGs0cqAlHeEUJV+WZ+kPiIyqGmNrZWyQaM/S4Z7/P
xGV71IL19d+BV/EOVuelVxOBRv4B49FDY0oXtU1RYisReBtM8aXX9bscA00JHycme880pq97YYAk
KgmOKfYCRQ0kOLXJo/i9uxo6112red6Us+NA+KDPQbgk7GJxHmGCHs0you8Oz8K+tOfPuo+NXRK2
eAOSl5Y936axDPo3FWvMWVZ4Vd1HpgrtaGioTh7z/WEy542Mf8qpHT/1juUm+KZVV/EBRbNlLmPx
hd9HuI4InvJKJ3tf9MWwLsryYtZ1C5TO+XGh/+5jYHeRT9GCbZAn1vC1AwxhWR2z7SqcRiDud5xW
aQj3MiN/tMBu1ebWhpKx2DRZimTF+0z2et/rfFxEGnAGxdOLqPWXQaBxzmyETcqrVnw76NXmjFGr
ig/pQFVAopGfrqL+3IkvjYahtWei00UzYiKE8R+NtG1A/pJTqamComkUtbgj2A+b+H7V//YgTUkw
2HsD3z3P4l8vxNCO9RpbxWxgD9E5JGtUbOCz07d5TJ868VxyEQxg0DA2hgzlDv+5twoHYq16BtjE
YbcTwJO7K1U++b7kgeqOn6LH6cda46LaJt38q3XT2nMzz+eKzt6bkd8FiRaw/ybF8tWA7IPXCNep
sD8TgQcqkXi648o/zFoUxJJj/WxhyOK0Y3NXRR8DJd1PlYjQKWb7NpvYvipFeZylRg5izJXN5LhH
2kD54wtGE6cnFkgSbArjG6KjOzmfnjlnW5yMILSppNjIRX+KPfoi/Iaxpt+OJOKPOaGJEkLtNo6z
t3nulk2Dvx25YJsavJRsQ3Pt5a6HUoMLcBjmfs+RSFlfVUvOPBlKEvbWvQ2Z6HO7B/JVT/H+X7Vj
ZH4hygiQM4ekbioBDGKuBfKZ4VbjBuxGnlXKGs5ONd4JZj4WRhHUUYT6GFe/vY14luSwPOwRWJJu
SSIypf9ghNnfymZkwBh/KEbrOcdCTo8AKXggg4eWkWZbaN4bJ+Yrvkio3HGbE/1WVD1Fx0a3n2YW
9yvkGxY5ZBdl1ur0iLjjumi9C7CBL2Jq5Au0+K8Tt+bJcYq9xp488OH5bTzYM2zaeEaCMF2xsmUX
YGevuhNhffT1fZ54e3vMuZayjn+V2o9emJM/5aIMZkZewrdkiecZrk1a8v3RCwsUZu9xLp2rcuN7
xi3scnejMHxynFDHoijf6whSl1X6NEB6yHnSuekGOg6OE5NvKAW+WU7XDqV/BQRXnObitYnsP3FH
oVMotG6d2s9D1McPOf4XjHkLUixdguFy0c5JNJu6FjiIoYYkZpNF7RtnW/1U6LRTSK08jgP+I1/9
0bD243ujY3asGnEzunM60r2oq/JC5ZS/hth6wYD/AnXAXNNj9NHK3y7nt6Z1fxWhYQxLbCIx1oEG
hrPdpt3TEDcBYhzqEU8sUJv2fsAEQCAkISUvLgPbZ54V0DO0V0SD9LhUwMp2fBkthBNhJxrwXYOy
BZLGtDmsCqO1r7Erb2WVP1iKOd7w+35dwnDa/Iu0bSjAsab71gHWgD3t011k85TUzQo6BhkbCvkK
UmAbEdE8nisHV8+r4/QJjLelfVCHRuOh04hxZlWZGUuwmwKnxRAjWmWsnSGEdjBSmS79tD04enSe
6/4x1Az9Uen+yZPzTZrVnz4jyRnJrYm3hTItKHktQkpoDO6BRUB9WHbcUmrjbersx8nnQv1XF3fo
32EZ79mKnoG2zitMV/j/zAJHB+91Nof70KSACZyMt4WzRLeOOkNKzdddqjmbf4jd/7+AAdeHbKfb
T5RU/xNPbgMB/9+Z5g9V/l31H/9ZvCCWr/g/tQv6v4VjupYubMZ1LIf2fwPNDYfaBc/1fAdAOXxk
h6/5b6C592+aDgQcK8MWlmN51v8Fmlv2vy16FygUtehFt2xT/D/VLvC90Pvwn8ULOsXj/Ad1A9WX
wikmR/7//yhemAcCBU5D4SvrmOiUpaYWGLLX16UGcUfnzRrAPmq2uEbomfUV5lPT4fhAVmsrEdoC
nF3GumCQCdyWN0s59ubWKKB0EPiUR2cS244iSTaMXK7CHW6+rotNvPRWm5p6cGIwiK6Ho2W0sfJO
siNm615bU9tLCCE7nZZBegDlQ/vuu65zjCb6HryKp5tV0EiE7Z2RE4cBp/qux90dds1Rt92tgfC3
oz0HBKnrvWnPczxTuUYEbm2ig2+aPifaWKSBaYCvyeMcc6fDLcidt0fEOEhWfQDQ1WPoyR/LLrUt
x+Yjz5DvKl+cY+C6Sz9/yFyif804/KmbeR9Rrsgh4e5I/wnt9jVZ+hxEPO8r+hy2WFrqeXrn8+zX
tMexOGqSlxRO+lblzwhh5J3ypdPX8vaRUW/7kYaaxliq2tmL4JZkjNK1zIReYV1zFV0Mr1t6MFk/
a/i2y6qnsbJ87+KlTgsJrNDgA7mC7sm5yzdK798530mCWfSU0cd7pAtkG4eLq2DEsiKAblcK57f7
Y3kkU9ChrAhciQKt7LWvxT+rKlqlZ06i2EUHQEa9flc1/LQaYAAefSNwC7yyY9l+izB8HrXyl+Gn
pLhi+mw8+YFd5huPNHpFfICzK7Ysl7EI6x5P+67HFtS4mDj7Y1Wyebdn0nRtRcLQT7a+TzI2XIqc
IumQR6cpKVBDoHvEVk0SDT0QzhXbmSygdjZubBMfD7Jixp6MgQOBuksOs67YkZbOA5AzjxgSy6Nc
7wuslOMBC4R5iCdmVULN6YYq3ZQ9d8T3FXY2rUq0PA0LyFB3DBSyZdsHsDB6dGsRAZ7cM8pD+aUz
Fh3FvTrLykzOGd6weT4yOKH+g5axDXhtvP8jdr/U5zGiULf9WdodJUC8lwANjiZjBzeSZdRTkBAC
29i0eW5aWyUspyyW1W67J5YiX9pzZJHELwhiZ5jkcG/Jt2Eev1D+tEtRwHItQEYF42ykJ7gJ7c0K
1V8rJQg+ph8ZzJFKIjcXGi4yydoNe1/pYq9zduRW2vdCMr2LhrCaQKmucjYIJPfgaLzNLGw4GrLZ
LfX4WDw1Ua8jlYRMAVk73+qJWj9P09fWMJUHrITpo9kbTxVhLJp6b2IYXskGEc5LzA0BRbrBpAs7
OEQfjKFCBU5lovP157apfo1BPQPJwEeUONHGdGghy5zh7MYc1gbHO5r2nG6TxD5qtlcedGUmeEcP
QLaTR0+yYhrte5y2BdGJHcgQxbkrw+Iw0CZYQthceW7eH+ucmM4//yPlUts1QfgJF2uAcn08StWL
LONXGhP9ECqRmMxfCuBeRJT85GFW7NJ+OTMsyeTU98gFEWzKdBv8Qevz2Yb5X1lFR4hyDtqs7W4y
HzHONbduhvu2GXYh1zw8L9A/1ghKzzEp/XWefW9ArFe4a9Ky2DizTfqlZBqJC+dvhzXH9sSl4nSg
sdrq9PGMG4UPL9c/FCeiWbPqTfOddqTGhioPIS/iyiJs+kiBJq4s+xWo8afrTBhnsYhxcj5SoR0d
XdC9FgjIkKeHKcWngbm8YtqRRoyDFWYVE/22Xth8lY0ln1a4fcGrae15hc4XZRgQOmAOOY6UOscG
Hnf8aHOdnV2vP3DJYcEplca+yTr6vroMnf3RJ5Bv25UtFMzeZd8zArGRdnGHsf/XrME3VfJ3MOeK
J1h2aIkdDvgtENlVEJszNA/5YETRU5J7r7yQIJE7kCvwcK0F378yHVyL6dfMdjIg7Qm3q6RdWVj6
L3RIDByyPxtWZq20YMx1b2sm2imaZLjDtPTHw7XJSVNaq7Rwu81EBybY0eiKqIVb08yaTZ1S7WxF
7Espg52PpVWxOnHSd4p6SCHR22sW+BhKgJLoiV9IF/Fdq158mnAOLOf4Ui+FjKOBlAFasYaADEmE
lG+oOR7Hz+J3TIx7iAHEH6MbhphdaEIY1E1QdL1xLiKembLIT1bjo9LXjUVRCEpooZ40I0rvmsrP
ENnZE1ldQUQ6nI+RJ9+qPtY2WWnYCD7ua91zfu/klKxJTDyJioe048JasDTvQBvjVf1EA3bPguPX
RlNU+tq9qxHGM/BRGpKTgIHZGTRwM9tfLoLJ0mb0F4M1a5cUv24C+LFuxnsN47sqBsSQ3K13NGy/
T8J+Up2Rcmysn6RqXxxsbtUyLYRy0fGO1Lajn1g4IXueEqs61g/I/yYeaW5BONEBOsdbLtDw5XXg
B+be7M/WpH81GVFyfvi9W2ZJoNnVVvntZ4S8mIEYIgeztkxc6Lj8skJ/6xrrTy1hdvT+zSlkvyk4
1m++09DTDklvf3otVDzMLgAEsYMDxYFzOfHeja+EupJL4T/z6AcBhcXRIsJHb28X0FlaBU1d+nsS
0lyrOdvDwaOs1IifIQSWqzh2n2JjvtjsxoCYuvuxvk+tMChy529SPgy3KRswGAOTXZnjSGDHZaVZ
eibmOc1aN61VnM3FEmEWw71IB/vYyAQ62dVUxMGxinN6Y7EFkIwEIaTivn5MrZ7KgkcMKIvfgX5C
p8dJEYsIzAXPXnOwcOwvWIQK62htsVetuurQTWrvxe2TlMsbNorfqib5lD52WTHi3OVUjUCtHSxe
PcTWWVOYw75nb8IRCoy9gzM3E6bYpAYnRgJwPm91aNh2+ygmIbAcxeuho/zZ8MQde+Td6uAMxhKg
kldvR6l/igTO+9wsXsOr4VTfYIaPkQUZv6Fzw09aOBX1DciuGZQSTzn+RSgGNtq+Iw9RVl9Lfh0p
zRZCznsDjQfYA5RBG3phSup1zUfbIfvBzwXt0liARGLCMmsTQ9TGbi3JbcNTGEcGL/QiMLr0PLsv
GsySVe/Fv35bYarEQL4VTkRbaR8UevozuwyXHs2IPNvVLZpYdFcJ/oq5Qk4fLGEhZlTN1SM1QXJ0
CPdWmrCfNrec6Wn7bo3D4NtbJ2y4Wm0mQW1I7xeb5Rv0DeucFNjohujCS4/UWwgMnXSXtVMl8Z7M
SL+zPFarRMdZZ7esgqV08BtpA7Q+cvDU8uBDH/5QK8h3V1cvpliY8M4yWxlgGnswnzjsoEuzGO/c
FxTTbcrh0iyaT1++RgbSKCkpEledi63OClQDUyS1qpdsgYe0lNY6GA9mCCnb0WV7IV2itIg+c7zs
+0quElbCMMou6kUl9b2zqz9d9jbS7x3YY/08lISCGuMPRHCU43z4mUtiOQiutEOSxvOTb7Ap8b7K
feqJwH/umhQLNz729zoz20NafY0Lr6IVfh7oXL9A+LtzXghckQwxnSrBskwnA3lvg7iMVTiKt1Zv
66tOLwXpqCfw5TXCIMhYIPVU94RvysCyWycDD4i5ueca8T8WKf3OX+fe8k5yKowCnA/mTImlRMBZ
+aXapZEDEmhYGb2+NCSqDx0wXFPfdavnzQCNYu+wmutDG/KjRbnB4BUz1Z7QgUjqjplKdx4/w1rX
k8XdMcAiW4Aj0ZBsiPp8wZ1ZcF6uyd9aQb8Y43crSZ8nSDRpw0NhUqa2bY2UXyLB7fUUNe/a3GVb
x01fUPrPdtRBa9b1r8m6Di0+5bFj3Rl1w1vKKY3nreVssqE5FHQJRJHHik7LLq5PKjQlrRc746sm
XwSxmHWU9g9tx/tTklHBQZRuAWZ6h0pFN4klZrNKNMbLJOmDiKYsAux1UBgQxawFfEAUDiIxoUeT
z3sI+Z3RgzoA8ATzSN0bT6npHps5LgMSksNCKtZaB8RvX17tOn6VmhqPsy0WxNFis2ZtlNIobWi1
WMyRxM/ikX0gujFjM9AkoCkkvyx/+py43qsZ5HPLJqdznRiMS/WqGyRvXC2lpUpRkcIgvMbXih6d
1/e0RpH0a8BKtte+xB0sEMYsuNAWohkIGShtZ2hkz2XHywFTLtygtD6ME9vlSD1okZIkt7tD1Gbk
kBRJRdB19KKAa2yZdvrZ/+j19zRjYSRbYH8T9TZbjJVrXRLa1kDTo2r3r30TX5HgJuT85XIAXi9B
GoJmM0/gA/dI8YCkBPNvdf7nT4h2+NF9e1MPO9tqbvTQv4YRVGvfeJ+W/8xMKIR/ogrAhBaMih4F
XhMBU2zIWhYw5izitfrS+eTrWRjY0w/0LhxaNcR/pIFVQeY30KKIxUycnWByYGOL8PdiLiJMpJOw
42oLKES++BpLf4hXpKAnh7Y/h6egaV+qAfOLWXFwl6X/1Xvi1rQ0nw38QldDzbxOsXqd0melZ6wI
ahx92KvtfV55ZH8k2RJZ9S+TjbvX8toH6SJ+TyVu7NhhHR1Px1FKtl6jwhy4JSBjBQYT28qP52Pa
Y8+j4XdaYxv6WMhFsw8Wo6gqATLFJ7GMDG+Flr5CWX5RKn2f/JLUOR6rWOKMSmJ+FBiXZyf9jTL1
49kNLLQBzFcRcz6J79Jxn0ZKzakUObjtsPfz8Hs07u7UkekqP2CinDPf8HnmUuqd2TbHPu84uVW9
Y0gzGDt5QqdaeikwD7ATW4V29pZb7KnAs20bgffZIW10aGT6gyDBw6V6DRF31mbDaUek27Qj8Gq3
fziMhgGG/1vVZx+ZpbWBTYaK/SdZ497adnmxC4voZfTEzxSPVGgOacXaX24wQH5ldNYo8eCFGGo6
PJeB17fvTgeku0uLO4jDIshpegpn8ml6pt1rOb84DvnGuP4DcgrDqR7u60wfFpDSDg4kPJJGBVCE
8AwwMXjQCAolrw1bwiPK/DfOHTLUjMkxV4DPHqEDMEpSnV/GUME2F2G0bm1dBBTgcqjhGdV0UbqS
Gc+6MS68lQP0l2dJfhzDe8ODHFtEFlMsEW69LPyyPJNiljlC1c/O/exSNX0vhqrY8nLU4BuXeDTa
d8nKyRKewftUPGngXCs3AixW7+Q/W8oUSF9YxBCiFoBP6kKVcW197YzhKygWzFgj47g7Nld86rCp
+jrdwKjUCgOzoUuIUDMytmmbFPLVOTLNZ83kyGTUOVTPEwd2wJlT+gvD4Dmt+k2SDWYACheuSsY+
IYW+J8qby1nRo35IcX9qobpoU/zA6RjT70OsvYUD6A1amEvbfyjUlHLjPiCFnf0Blz89ADzEdHmn
ywl/R4KDP14qtpoL6W1O5LBIEkVc1fMurZYXa21p45uXzJgoi2KD4fiIVD4bbrF3m/AJygDkAq2j
syOZtmN3AscAJLjnlmbm/1EGeUTBnMH6apuzyV+DYGb+v8uS0XHwAazVNX0mwxEwqAsBrSigVjyj
1NhbkfM5DiFASRBHPC6RpHDLTV8RhMXJelS24MnX5tessN5THzLLNLTWJuXDLEb7G1a0efRzIFhj
+uzMmb4BNDatRKRva5uz9DTVRoBvbqvrOutCHf6VkyGRQ2SQ6WJTsCi5LzjE+5ONncYtFBO9v+lz
sJhe3i+g9qV1xLWvDPoOID/8Yamp1oR2jQNNrQ/FVP6OBO42Rjs9mO34G+dlu+mh9sBoFuux9X9L
8RXW1QeuiI/amb9EnQLskdl9AGcUQeoDjpaX20rnjlEZtwFQ5VpayGOOuXEr+6tsXLyryfQy6VXg
ZOo4GvpVFnBgGRCjGu/MUNBXOGAFg9NS77rQ+UrAQ2HYcsjflQWC3ICHjGc7dxC139GNlrG77Rbv
gJTSneDZkOALS8OTbNzXmG39pmnIGFaetQtDh5iNx9m3AGBXZkz6BdVwnmyfrGjcQ+hbT/Q2YRzE
ndUaJMs5pP0WBj5lfFiHLJ26dR7iW4yy6Em3Hf/gVPiRIPHLTHybyXgX+YL6y4d3jBgXu6Lgvc/E
q8ObfgWoFqEx63+pftplhfMy6Oq5LZ14O6Fsgvyc3xGeWHlPc09phLXWF1XBL3w65Q33Qir5roZ4
g26C1xfDyTocuRQ5v/Mj5eV7YmETRpDGRwJxwVWMwHprNqsRlxHwAkrCBWOW4vlbjJO/baFKrrMk
3nUaFqgePoNbVRm+JIKXc1uwHhSSYiXT2HUmimBhVB8WjqTNaHFk6fzBXChdgFWJy/rosoHtEao3
S9CPoX5Tdch4xc1KfEEdyFdy7PHF1l4m4pFyci8XdJW7vP0xnxFDefDY8wO2MJ70GFRBtNBhbUSc
9dRVJ2cs7FVCVVUfInbqBuoZQvpaXzyrs1s3h3S2L32ErJICncKhsZg46Gyc2iVwNIQnOwsvjtL+
FDUq0VThB8jFfBs6PCGj0p+okyQbW4Cl1N3ovQl1b5OiQm4OZlFcK3Txg6jCfaSbIEC6seJMZJkB
fquF62iWJ1oJ0J5KyMCza9I2AWV6JTT+CMrwzmeFCIFo+MMiNrs4sUM6zvXOFqb5dd2AuMitiZl6
TFBFRmundbwTCvwYG8viJMDajZbHhKp6Et9FYGv47gHvAKAklL/PyTov9ymty+qkxZfCxdzJb8Zb
D1KcW2qIQMXEV8MHhpxwA7E+1x7CRh7SggyE5+F2534yAq1+6ySHA9wIj3QIsy6EEUiTNQ5yX7vg
+77XE41ind2e4iK/afmu0HhriZ5ylC6af40s1retzeeR102BKYJGl8jPvV3bJdtGmwZ82XKT1Pif
xWg0oFKX14MonhLTFruJPLqhVe+A6kG6332iCEGvBGElTePkA8cFlQpvP38zBV7dcYKXgFTh7mDb
ffHsXYd+TMglR2kmiH7DnHDriVbp/fzO44iYX6m/QmXKDF6mdrK3BMNUHJM1AtIBfGORHuYqgyg4
83bUra8eD/1B0ZwmzGrCrNOcZpGCFtFa9jMqIo4PuAifgzr1Yfncx3j5Us8bF08oAYNwSg4ssI6i
iG8CdXzjkZtmiGrAVhF3IJJnYc2ccLuYFGZtaohefqaB/Gq5zinF2HdVghexZ9TUtP5DxRg5dEgg
ExJOrfMEt9p004HLWIWmuwPTfnHAyZwKqkKGWkPON3Fc5JZZrCPHubZVeMaDaDHBYHQiz3cajScf
Guua5H0E1DxGK0QOzxKZHGmqqQ13PAEoJHugk+WZoRoltPMppaW71HC7bYhuS8LM2LayIFKV7AuN
kLiaMMk7WDuIXPocJfxVZ3vT42ASN5gn71DWCD+dOxIQt6614iFt0vtgJlTMcWrE1o/w6Qvi+55k
DtULk8xRvM1bEhtOBw/OgBnBVo5XH56ZUDXXdN5lhPGCzuRJv1QZeppT7CgE0PDgpgDCLM6H0qog
4sK7XAk1mnsdMAYpdpNjU74gWIBUXMRk/EITgBLllhwKRpqAE/L0XP8sb0r1o4uWMp4UKySzAQ1K
MeRV1lnEeCLOAFKELKcMoBx8Gg8ZLAgbPvhmQS2ujYJsYpT3mKXp6I08LK3L73sohpCTbvc6OYhk
KtGvegXVRJJzZZPKpLhMj6TKOLy/48LPg9Gpf+RsfpFEghPesCIJPwrDeqk79zal+P8GPGcFL3WE
ZyqMZuc4C/u9gfo/1UhoLodJT0zvsjBfO1qV17Wk2sAEpQ93r36O4xYPFBLPOi8+xhhLzDOWM1te
PP1z9s5pf8myi2WRqajRYbw/vvEc4ajSw2tk3J3saEa7bAklPdK9Urknpe815xY2j9kerNjgPJeQ
oDixVuvBfjbFDea/y2rAwX1v7Pha7oKerZKwb573PGGl8tVbXL0IPuaaTcXCKZqhIFExxKaEkyxV
1SO7rwal9NNvbhVdJ4rcxFPpTiu2Cwgif7zYAK9OXeqrPjgPIUl4VKWNGb7MITwqAUcepSF8LJNb
hwg6PE/lY9787RnHi+mrtDCezu/mcC+tZ286K+slnH9D69V235MWtgyZjZkUPMs856a5p2yGfrMm
ajj7Z0eeQrxLbQI5xSMAfmzgJiQcU05++95aNz0nygQMe679bVZsprAnnXfQJWext3hotr75U2cv
KUlBNztL9J76qjvA0L/06tUVPyXiUUU9tVM8Tt2vki+V/jRbt6j+Ta1Xspw8QOASiUdZ/o2jT4lf
VmeAWApMM8I4A+snUsiQMX54mNjFpx7eDeMzRAIKrRdD3Myw2oKVwHQW8EP3+I4ztloiMzjw0q28
YGrmfQYWNLbBapTI8MCYJ7YEPnV/HHA1PPvNsEBr/gpYRDJ5KUhYYidDRy7gcHyX2kuVH2xKRz1/
JTjxK0qy95QyWvLWyPPkX0PcrNmDRxcHl5t1LqOtp60hYQzYvI69+SaHB2dJiJZUf8UHL926yX4k
fR8dSuuRr8zso+teZu/SoxAhBCxs1MCf231CZDDqa/AK5VpDWBmGv4qTqMAa3wFPmHGBhw3LbO2v
zdOdFFDg/xdJ57HcunZt0S9CFXLoEiDAHEVRVAelcIScM77eA9dVbjzbz7oSCey91ow0pwRc0Crw
NbsfxdQ6+Q2hK5u+IwEgzSjSGjAng91DJm2fFBkm4FWrf6GWYCLlka5eY79YzMjVYpQKjXRNMvV6
AdstpDojjDPkN5Yr3yanJOUlMCfSxWfM1aZHmVyIZQ/wfyHP3Fn6aOUP1FH6WUzOaXJJ689ADL3R
OFTFlgjHikIEJjQSx+PuHMd7FD/VtB2ktzS4ZRovaWTHAiXTkuMT+VscwvGqjW98z1oFqX0nyIHE
UflDrMmcAZUgWHIly7fAWmHAsGuf/2LnJ+f8GiyB+SrnWvbNKyLF+6y6S+WnGd9H8S9L/yT5N4HO
M+LPegJlA2xIlT8RZrLN7Em5TsPXWCGsVvlMuNCxilC1A3sQPbg4JYuckm8a5W3M2YBR/jpFXqHr
n9NwMQHUaRsh6YaDT57+RmZpMSW2lH1FvnG/rQbxJ4fDLtCQcZqR7jrakRJ6KFfYf1qq2EEDpYfh
ZOZbJH8NVbvmY4QnJgr9KhKPZewSsMQ5fldoysnJ+Whxy0XDP/Qk62j8NUnji0d/p5YRAeeai0N3
ecpLvqTlvaRwaNXy7ysyt0JMdzLlfuPSN03Ldv/rp0ejfhjVn2Z+mOKzaGjBe8cNUkpvcX4Kxqfq
f9V8FiEI9Wg9y0HeF+B2nc8PduiTIzecHJ38yuMOWEdA+7fwalAw5prGlDWvyocB52TECwQqElxo
bPC98VLSKIp6t87QPLLX6j1hgz1P8dfQfsHBk8fPxMD0eSNphtpR0mBDfEKEXXf5j5lBFdATLeh8
/5b5Vin7BilFOD8X8WXOU1+ndgITybC1MsyFMfyK2r8UTmTJWJKr754sfFBgjUzQ5ewxF2+qkWPR
sLywpZ9wurXxOmF78RsE2PyuOYc7tZlwm4y5xGPQAeXQ2Ldi416F0T+knCvo5UJZ9yfaZVaZAgpJ
0alVQG5wNQdttiFwZF3wNqlMSYJOnNjIcpvja4RN8fEzG5BBXUd/BVtjSKFHMfvI6pmW+PgqssiZ
hfQcAxEihYmMUlTrPHaoRIR115ROEmfbiIzf1ugdnbLKwa60Bmt0uBbFxyRPOxNRp8HohN93rbYT
N5vidHrptsozKRDcqbznoA2QRaSd1bbOrerTqRb6QPHo8xoMS+ATTlK80JU81D5fmxTyFgGxKai9
+YE1O48gckEIRnnNWqqJScKwkcIi2FagthOP3iiUTiSk8RIbE9rQibReJCTJuzawOt9QMiao/eaA
q0jyySBC+nIfmLuoBaNbY3Llhqd3PEwB+zccIBZtK9oTmiHG50H7VHiPi/53gkFgU8O6H69nJqaJ
gOxpfk3qnghHt1K2whwS8UM+Ro/Fn3iwsiMftFwV1kshzaRg6em5aEUO0BInxxiANzXfcmiTcIVE
RUPJKq0tElQUCYOfwuzF8Zgu8Qppw/8P6b70arZUxpWUeA0m5hQQmh4UsI54UYxTwycyWrfln2Om
H5TeKbwpy8fbTsHaytQNsRTofYBmGYwLHHBWiZtZPgbjRa3vCdNrzChl/dbdi+DLlanyV0ONE7gO
H4o+KOHRSjKMpJSDQwf2ym9ZqqvJePPFb1H9arJDWPL8INeFJ/vLkDcpHM0+MHLH7QA8xxi6pEKb
TsQWk+LwJs6NjBpe5yhzqxocnJLERFLdwu+uIiEJAfVIAlcFFAmgDunxsPiqryzj7AFBFfLY8ZSk
C9v3IQ/kMnDjsIwAEr9r0U5shKPGndogi6CEicQfhCQpYGSgEvxs7YK49Ip5OHa6diECn78kMx9x
kXAHLe+c7LaG5rUlAJiM+g3z8ijwAkvdrkAAgYWF052AqlK31QKdGJFt5PUdii481aW4E7FL+D3s
qvTRyN9zgEgC1I1EHY/q7b0viW9YVXfFwFM0kYwEOREA15C2Rh9KtStl0dbKWzCEkEoEs0guIT4e
1qBtqJFdoybeBEIbEI0gyOrRzKzrYjHO6+F3QGoukPU+cGN3LRl56OnE1rTb7M6mfjLJoDfReBWm
QZWLegjG2TP65Jb05VEmtbQIokvlr8nShRwmK1Ft/JtuSZ6hNXR8Nae1XEpH8mjsTCW0rpncrife
CvpPmw0iwhBZUeCtoi5Wl8KF2KQ4eYHUYoR2DRQIOoOoeFDFfWtFMgiivCVwRnqEYvdRyQZsaXbM
m+YQVMHeqIy1oiLpD8F7TeWJveIlJtapbtQ7usgT3lGvSD+jNPvWZnKMmlNVbhsLlW9It0Rc0BkM
8M5gmorZ4ATZ/C6r1iXNxT8SUvHMUd+rCtJFgBZNpWaT7tq6+qyF+K/SzBPmsTfyOvSyvlW68a8x
ufIDilXj+LiU0Uq4qiHEqq/UAkXm+EiBAVGp6UgWl7N9MF9VRkQBLRVAvhnySuJqiS6qEpKLqm8R
Hj2heCKNTyP9RkX/r8aI2Oz92cks7DDr2QKwNOkHRDVxnaxtE3qU+EUd7IhHDW4sv9EtKTWHOrlH
6k9EHg6WzVXekFb8UfO6ZCq5YwHQgUZtKXU9kWeWnyqxzhSuk07TRO85tsoIUjgVAG0B1AQbFg5U
ZWRY4N/U8lknJXO3kgjLeIHPOBmh8H54wxpEXh0Wq2ad+YMtT9bqwbQyXkQ6ycRzrFzhVm099LLs
HLnwDQRaAUuEf+V4LQduKUdJ1qLyiJtP3moO4qOyos9FdOVjzKUttYDcysmKLvoaZIrQmxOvkjcz
NakDRDmCUjSf65yo8ELG58qoQEkWgSPwdMGjkTeq8ZYuETISyWjKQ653EgBpspVyb+g8pHH8K1IO
Ohl42vhZSuJWdFlHij8ledYR2s51QQNOZc/xNqzeuStxpGIjOZvVETO5E9Y2yTgrZKqo8Lnbj5wu
+EY402yyMmqUdTgUgU4Qw9IQmx5AnAgEpZbeGYdtHKBUcyJnTr65vBwhPLUAeDTppuVRQdop9XdS
v3QYaxnNRzQdtNCwMaiviK/HnyP8YobTLSdvSu6Cb6W/ZhYNRxj1OS6i6wIZdDwVorkZx8cw73VC
KKQztdLcGBcmflN/q8ddFr5G+a7279XMHviWCa9If2c/qjEgidgyHyXjfC4d6XbhD2Sd2cDskx5x
4zd3Q+2SJUcZSWq8G10iAfU98UateisxlhoqacDTWbRbhxJ0FhGic6qSxuv90L/zP0sU3Onn3Lzg
7NcaV5vOZPATX+OIvAjM6dkuXmv2LLupx4ODHzM8jLCUJdEZ+U+Gf0i7V4Ob2o8JEda/0H9vpFsY
/TGsD5anhNeEbFTt1jFLkYj9O0xuYT2Yw1dV9dJpxtY9YXzjMBbNq+HgoRd+S4dMXeMUb1tXyM8G
xn9+FxvQLb3zM7ECeEHxL+L+k4qXDjA+uq0DURyZsMAgzVzZXfkzqB9T+68mM651JPWkjTshJjXQ
ze3A5jHvqPjq9qJ/ze1HRm2I0mFcaT5LjelqW0a7tvvpGdRwPkQ+dSlo4ehUj9WjXG0S64vPf00P
Sh1cR2m7fBVe4g4Il+O3cPJSIrg5M8w1gSq5q62YS+Hl/QRTXfHsXQ3TzQWn2MpYcR7RN1sZDsFg
pDjTSKr/y3u8cpeAYbGznlJHXlJ/bZbyC9J8ZiRJAjuktyQQ9dVBsyCUN/A4K6N8J4CdmrBMT1Dt
cdd65Z8vRasK4igEH4n6p994GagEyuWVcU3IdEvFs5RuNBpzMA3q+HFT/s8Rs3cJ+jfX735DgPcz
b76WJw0/09qMQgc0gckdgsvmP2UoKatPmY4EZQs2ttJWv6jKWUzIBLkQNh+lx4E4vGKmI+BqDecm
oIOHzDFhTQTQV0DsngK4tjR4T05TbcvmFLanbsm9OxTifrJubTlCSlarGlHjWGyyYTsJfwZajBpP
mxj9DsK/yKNX0nhNTJidcmmLn+UPfF1E+b2u0NkisRybW4k1qNoasO2epGFGg7Tc1/VbU11qxqYP
1NikB4bVthHeQ4cD15GJeLED/uJTz6mbdNfGoTpHehX+Ua4/kNyg91u16PaZXDiKTiGpZXitzQcR
cDTxvQfNMQY94POyRax8Tnmb6i04m0uBH8Vw21CgMmIdTl//8dNwerJX+V+mfFBg4+P0Hih//uT2
t672UISmHxj/aSAfWqy97mJE9NeRa7QM0tHF13bRQsqwUzMlr/JFlD3d/OhN6q8h54vOvdchYGPg
Ztgr9F1UrWfNydBcEy4KPq2wC6IoLfRt233LdJt2Oyu4dvN+Wn1hEEbawHKyM5t9BvE2ZR994vlr
jlbk5m4DQeWQtp+wWSbNX7MunTos8fTjxMaliUp2NcunGdnudBC0k65t9YyVZ1exRQ7qL7uSGN58
ToO2u5mBV1L0q0Ie7o10L/mHQntXEgAu4h+80Tpp4TOUdiKaj35NqBHxhESaGZzP55QnNNSeZCxC
XxO1frT44AthLzZ7gb05jn+C+ScnwEdQn4tynAXFxsPLLv7kdE6uir/pCApEjsofMDqqx3hna4eU
d4I0DA056mwSXt9wg0spa4ZpL5+m8mBAD6L1UJ5xmkKZPMh6iCzvi17kmqnNs7alh8tw4jzXvd8H
310ZbHvkz+UN6xrtg8bwwKq8CgYk1V5fXpraMaRdEHinC381SSiE2rpi6uaoMEu47x1h6jkXnU+J
Ze3RouYUKJaFTR9sGgIu5vdK21r1KQNStlbMOavwCsBXsfaSIfYJQQNbXDqGI+VvQ7HjxSWYEJSq
S45j5CkUi/4gpFphgXBnczWuvk1HhXQ9M0Y3KRlAxnnsNr0CjL4VrPfEIrf9EnPlBPQdus0Bz+hK
dFF1+NBBDmAduxWFOMBGF8k4WBzEKLD4JIpim6SAtefRAAUpKoLHn2166fqTwsBjPHWFCcly+tZV
q1fbMs6CtXsITv6PhjRMiWb/3mmAsGxUmIgpRlwgq5w9zYuSMyXUHIvpm8FEtQlcBTdHw/a8KfGj
Q5YionJrFGcXidMg2evtPS3WLOwsMci56bC9GuWjRdqFoIpV4tvnI2+UTSF/SaF/MkHhOuzq0Zs5
3Tjgh8kRecmVbW2+o2AcOTFyIsQuvJmo6zMSLKToXb5p4d4XbRO/+JrXI6vsZdTojJcw74t1QViP
cdDiU8mvNsWczvuRi8LnwJq4PY4Rr68Jb4vgcymIpRTgPI9vRrgTKOBMn+07c8yaFlMeaQrsD3lI
h86W3gi1vUNMgwIqdoYDMAW9EBHU6VSzgZ/vML8lnE6YFLKTwAuj8YJAxCuMvqSoh/I9Y94h329Q
NvhIGHot2eNhTDIXvQndMeZ4GqzdbCeAAGTCgpDbEZ+sQRVzb1KnOv4a484yqAmrkLg6gxq4cCp2
6/NvCb0JUJmnxFxkCJFnDqpKZZ1Nj8UTCbqlHxpc41Ciykbhh1CTXHri+JOnoiPD74j+PutdE7kE
kW84d9u90p67HnYGFUbDikVAnl2b/xT/Z5SfrcziHZk7tIDQUbdsPLeuhhobi7yIskrO9shHyB7R
0ldGkIRe7CpIrnW4FoJfrnJd85qBemZXjdYEuehUQoX9lzk8RcZVZQHKYE5U9cYrYw+BZ9bbmUjY
MdkY4nH8GznNSWoY78J8NOLn5HSOlt2XIW7+DJqrGULBuCSQrOL1VBHIf5SlaRUOZz3/4LjU1N3y
wus+WdXAH/rn8kJ1Lf4DW0NmGzfmarl5dZ2XheTstH9a4SEVtuJ0U7XPPllmyIrENPGSy3ibj7p5
xjylTJs039NYQ7PbkTVh1ZSQ+S0Shmdg91x7qyzwQDxNbrN8Psd0nIbyEbEhY3q6lh1qUpgGnRSY
m2NE2cbKs2Bl1CBxuui87FYG8DtLQhy0TL7PYTqa5Z3yaBC/ozkezO6ixPtO3YBQdehPMrflzWrJ
u29JB5VQtvG3EUZm+n8THQI8YZG/kautdq2FSyKeCJxdPkDVdzFaBEQu9/3L6q/alrdRzndGz2ve
pdum+7dAp0L3SuafToUNHl8QTAS8nVh7VPlBTixyBTxKPJUOPS78bfJmuRwU5TaqN10jB/9Dld9k
5rQ+f7X1RzV8xsJ27jgwKSqJz81w4sBlxqVyDq99CDNP2d508YNbaN0t3HQ4SFdUIPgXMncK6cAy
2PjEjBODFD5FCFOypDDIV/l53pmm17eHotmCQVNih5sic7g0lgNois5D+t+ETCwsD2iQovbnE+j+
Yua9DVyqDJetMVW8SwRl0QxNcRzNnjbJMsJb4IZrjhedmbQTPlh42ZWpjHYS9BQ0ilinFF9fdS2V
XxUOIIUnmCQgPoTPsnVXi5NcTKt4IKj6u1QvBCRLXKPo6KlfSddaDqxHSvF3LfLokia3q34wuePa
2VI0LuX7RmNUwpUgKv+AEgdxZNwjxAGJglX8y7R/RXCy5mxFWRb233/LVW4F/4zwV1c3JGmyv6Yl
QP41qq9VcngsLOkxaDe1ctVw1JA+MzEPddMh6k9W+IsSQPxWuSEIB7NoIlkoSC4JtWGTwNP7mhWN
SfIAldikyCzOeuONjKRz+lSDvSx8Nw1XF0dmcWN8qJZEZw4VozjI9V0RP7iicp1xdNyojZfqzxhy
WBBuyy2DZqDJthobPeTBo1dx4aAJF4GyhfEkiIeh+l68dzHI4AipU6o3dVS2avqvsi7J8FNTDGky
Jhx9y41o1IDiWRHpkKGiXhNhy+LjUBzMYCqv0i9ir1SFXzKhVMghTdLGz8ShIc+uER4xeK0LlGtU
fAdbWfME/eIzwsmgs0Rq2CIoKt4uGIlHaWBZcPUYzdsetKrtjln51LHQE1m20kVEATY4GoF+ifwi
etWblQTa9Ep2DNHCb376nVSPrv00W+KK3DjYK8rfkP+hVeohF5ljNeV3WdiydEfkH+GLXtoch2yn
+qd6uifNt1Z9NFQlSA++ECXYzSSW1QdJ2UXaoikJ6bo6wh1Q5xehTaje8w7T0kTMw5UVKCiATQaR
Irn3rNzOpAIbO1/+IuoIUw+q0UPtMKQpP92a5zh+kKvCbcGZoVzlMLT/K3JbsVTWtJk3/+T+gNcT
wv9vyPYsxh3+/GGiMqxGqDX8RgTVK3QqJcMv25U9k6CfrH4F/X10UbnL7yMoSLDRPcvaytFVRXVS
BHeMpnbAemIT/cL/YLToGCOZlBQUMle8BlosoSoPTodfg69DCtfpDFpnfM/FKxAug3SluqKaOLMY
87HjrnowY2lJBkRfsohu0ktI5uaAAv9bN+nFcGqEWd+JzvvwnEmCaJOCgJJbgoZnWdYUmZM17Oyi
Vb1s9Uc7R8K5QqiVcur6d5Ono9AzIjreTSJOgvwhQFukB5YCZHBcy9dJpxDCZUh2Jp/FiJ9I0tCq
it4y9Wht4vJoAC4yBiO40BGZQsrEwFrVkQmGvP5k/OW9zMc3AYCO/VozLjQcCH/m7CavLPKmctNo
27ShCQMUojtU8qklsf0vMzcwEbVy5E2Q5F0tbgl34wzgVKBsCTr4v+2r1Hhmqx952BvmnT4dszyS
l1qXXsqVaKgfNVCrhoaHVU7I2GW1DxMmayjO/rjnh/WBG+ibiV2uYgQN/jpw6agnSt1CVmYcAWwq
dzb2E0t/eeqAJKVtGVwRPCOTlQBPX2Vz0RWcQCuDFOijdRWoV+s8ut1ImJjzdV0f/vvhGL7G9yB7
i8kMyX6q4bQMyVpApxj1sRFKt7F4aIOXQAGH+Y0yzZUW0yrFlA9L3jGsG94wbVpmm5pDZgXqQUwd
mZ526HPO8jEJOzWj/fgUSUy5m7b+lCPkLE9Srarea6zHF80X1ZkTheQSvIZXtkjyQTZD8kG6OF5A
PCzp97DRtTMsZkFDNlUdyTZ501N3+cwhLCLzhpnFDkXahjBrTnSM3PX+X8vvyr1hy6jZAAGIJhrs
Eu/70+I/DvCe6cNDTLYdtMy00j9J8DVbJDMfsvjNyN6rq6LbcIeWBJlwrY/pdnmaBXlf7/p34ZPT
nFTwVjorNLkB+6Oe5kj22gId4GGBNQ0Z8aJrNts5vYfSi1lBmjbUhk4FAaUXdEtQtw/ybWyp/u60
H5Pk2AyuZCEwUC+OwrpVrss/WIQ/iOcX34xQ3A3rAF88QYEq11E8ozHnEwFyWU7Z1kWxjOzq00DQ
07afXIOjsc+sbTC79ErYX+RUYd9AZ8Co6vTQdU5McSsXSybeaAiIyweAcmGgLB0vmA2J4J8m8Dhv
yg6lh5zKp5/vukBIFck3LJHKsbSWyHkpf/nHAuSgvqah4UooI5v5M4aPleo3M3kK1tloPXk61v1e
xMnBhDyg8aGiLyN7B6AiDY9x+TupEZ/guwJUkjbfFVZOC7TWqg/ks9o6N9YntxRKxSdfux7slx0v
PQ2byCVQb9mcR/A2ZoMQrBEtGWZCeYuujGN1Rx8TUv/PJt4QPkOt2xeltL6MegZjTscebOy61cQb
t+nHK9c1P2y5OWtXX/fGg2UH/6+66no2n4JcO/G8HI9auwmLK60C6yRwDetBZxt6n1ZyEnmjY7Pu
3SlySySSyb8pyVZ9d1hQFy3cdQsZ4B+z6EVUH6TZ0p4mfNX8x0n1MrNPxMnQkfuiOmfht47CaoyP
OQCNEbw1KNxV40cQt4Vw1qH2QngUJhWxOYryLXK+RihL/HV2Uz0bf9/ZhuMH5z5xlztBn7cZ2NDc
EY7Nga7887WPyH/q3cPSKUvZtOl3GzAd7cbye+4+BcLUMaHw1SxY9siwJn5q1CRgOF/QgUR6Lqu8
ot6DalcHd6BmElj27Idrc5GpfiEBW5lJw0DJXCFy8XDbZgNJpeMdXL7I9h0YROX5AZGyFfQ8z03E
0X+qpHyLD5WM2Iymq4ImHb5+Jl0f3MPIFsnF38IpdCPjoPUQp6cu1tTVHGrENhxz1fcQUhRaPrZW
d2kJZg1R26RvAq8rol0b+2MneG2NOvMfYY+sMJSqUtMYkyrh07YVBzye/HghOA6EyGaunLo6yaoY
nd97NPiVizmKlWN53ib1Uy7vWXMq8l/LL+jWBONM7qL40vDz+RpJol8joh/qonBG39rkktxJfqYs
2gJqFjcjyWMlNMGy8yBhQOMWgObzjy9l2BBgEmTrnHvjD2pmaFXgTYSLZeyp0qNbgCIRzXT/RNnF
WHA2wlsk4iTc4oFYp/k1dL5TH4OIADGLBYAjPl3X4slA8TRSlqkqS46tZWuqvCIRIjFtHAxjeAEY
YsvVaXNl367pBKwHDIUEc0xHSeGs4e8a90HxWt7EQjyJFhAeu2YDZJpMT5LJ7SY4qfTdsnIvSwLX
BA8idz5ADuHpKCExGxH6+bIqErHc2Lfs5Q+QQUV16Ga6qFfB9KD6sp/uSJVXSnmeJw4NJL5b9oIs
8wj5oeS6NA/ZMhKgTSi7s85VVcjfSvIDbG/I+yo/ZtomxOgokqC53A29TGRpuJ2k2wjeYK5zj+2Q
ONBUP4ifzbqz5eaGdJfaTfQqOHIyXnQmNEPf6NO2pLawhj/i40+yq9K+KzomSTctT6b8t3wShvKm
DI88+Ki/Ir1ZpQNXtHBkJeSkEqQtvI/8pMECcPL9b4yweV0nn2jIobclg8Uj+A2UTY3nNUk/5pxi
SJeSEMrRYQBWBM/mBOV9VCqN4i6ThU4Ek+5Jw8msT/geUfFRF2gxFMPHTRTXYvKl71fYTTva4CEd
qKzDjJ5gFFKjK1+vhIavYX2Ai58RX+biR2Bd/foOyeDoKJf7TU9qwdE8Ws266Sha/c2ij/Gtqi4Y
8U3a5FcYFPlfk+pmXtX9+KAndvkpPTMUewqTkiUzkdFaUX9m7X2c3nxGuHhEc8DwmrM7ezTlcbAv
3zviwgXbKwwRtee3YWDNbK+G9i6aezX6K+zvfGDxnYAXRlzKx0rcaotf7xiyyNcEEEos0inrjhGc
fd0z9/1EAdFEgeWXoLw6/Q9Vvt/vZP9bKXGFrED/tKc83/T+feFzfP8DeFjRYd6QpKyLe9Tv4tFp
q98SjxESd27QWkUkYB5b+h4ijip1IfMenVk73M00UFeR2zHA+3s/vqK4Wzgfcso0fzetdQ+9m0ik
ivo2Zo8q+lOghtH+WzwhBDYBQXMk1bzmLN91KBPRod2QmNm1dOiwbUvXiaxE0o1d0uQJNSa0wiBs
Tgc2E+ea0eozL1/L4aq3XxIXzHAl0w59PWIDzMNdIzM3BvhVb6YGEi0SbIlutmNYQgKdCBwLNsUE
/m/rckckfwYW1rm1HDNgS9Y35ngO5d/KoGoW2udo9RAHX3PINMXRNWWF09PCFvgvifwEjX5zK0xt
C8BSIem5fgT+lZFhNuExcExhx223Esw0tWJC+VeHb9Zw5PeG4gNYBk+8j27tkOq2WxwvPSbRjJej
I6kl2CUtPauw5OaRM1HE1z4NGoTBj4y8p9A5uspTYzQAb96YbAUoScVpEXhiuYb5zHHc83Uozw4m
YgnUj0HdEV3wL0gxIwa0AzYVFcQmJHYFOx82q9ecetympH3kBAbtJOmqsnaq/qdQfdcz1+RhcAY3
7g4kejrc35HLhaL9t8uAf2mEx+TxKekvi0Dbb1tbLLeV/t5LM7gtVQvjM/WfU88O/2cJH0L6kVP8
EiG72Iyim8weI/MG42uDeGnaah6J8sjPEWNg3+AVeH5x6Gr/UAHCmacrFbNXt9ioJtxfPVcFkiS1
fqpi66De00jVZ/jFmWjV52XvrOrv5i/hBNGAtGa0QnVxVshTJ6gHQqK40Wmb1v80n2RuRF5rNScm
j6t7uWtNqi4wMVTGDfpNqm4mIt41JlbgB4Aqw0zBJH9kqvGkoHelsUKWjsdzsfMhWmoVJH/9jy9+
mdY+VCRMbt+5fuKTYYeJOGtxADuL/AfUL57XsvUYUaSF3AZLooG8I+TEwcEiPzM69JRz2R39gJ+I
NNUvnhEe+pxWu4UZ10RuMQJzZQJd4wLr7HRQ6TqW9yb9yYmHKE5FL4vTHSRRye569CC7Eqb7B4aK
2Ih/D/SoxofVf0Xa71Ah+9N+O2Ys0mDsyef+grnXbIEd2Zs2JpZ/wVNT6NY1CCXDFbFBhHh3mrg6
vrdd5ZRgbAacjt93KJLv2Jla4zD1LjS9hFUP/Vk3n/TwxndqzlByjEaxRW1Oe0wnZVW9ck6skd6Z
qu/davqno4hJQVmr7kJrHtASxIUJEZt+kd7vZxfAzJ4hb8myb5FCDSP6tby36/mycGHxWyv8KdXX
HGxjLkSJ+hpHAKFJGDemdE0YvENHyjoksi7n4QsqXlVttAMJkHTfiKfijTkoQVQi3htqQv1yMwgv
KYRBZn/ISfBYLqq44GB86YXTlRgHcgnMne56Tuq0YgJJO9RPa5JrwmADrk4WVygRto/DAIWacu3D
hrM9YP1gd1q0sGQg1hDOcXvgB5GQ6uWmM6SfKQfJiu4mUyHGy560TfM2stKqLgC3pe1bhu/oYuDX
m7WjxcBX4RXXh51AQvyK1pJqD7ii87vgirHRnzLYqUuWCRuGP52k4rI87yk5HVn1VvHlF1T8cFcS
FsCz5PHlB/flXl70JnBXMv1ifPmd/2xIQYuo4clCMhzR1ecgO9Zepoyeq3aMDUAdph2uat16ifNB
KW+V8FYQN9Pt/PzFoaAonhy9z3AbDZNXXDgiRQ5tSYQgdtq2ZMT1C+y0L7IRWPYQgAJmLq4XHLRK
ecGO52jpfpm6wk6zKZIFYYDG4u2cyRRbRNhDvViT+MMLgm4GSHp0l7j9NKo11UBfi5EFPC5sSnX2
8qTx1CaDkF1IPQStcEA5WT4KxnrKb1p5VXMVLFuW3ll2fsCYBDBWCvreB0O1mJnGtSU6HPDA37Ag
cGbQkIKEMvomu4YnB/tSexNjdA9fVe35DDstCCh+LBLCURImRCuGpMMtjw2IomBsP03cQHLxq0vX
aj4S2aRqzBR96iyi1FTmO0IFXZmdnXrAdn3sIQ1TCa6pII23/CNwRNfZpVZ3hPNT/MLtp/+wOqBW
oqUbXujeJn8B1wLUgXYJ0kurgrmiUcXLFBqfFRZ9BUOKNX0vsqiho/Jty/7sFsLOZ+TlmSyD85xt
ouk+WvcJWWLYQ6WxD9BDR+sQnUmi+DfbFifCfpLe65om3fqneCnVQyuRhoCk6SNDPvJAbU638fJW
AYuJNAJVCW95nDvjpQ5hh/x9D2bWgxDnBsWiQgdWdkmpmgR2HDTwe1BTY0c/Wtbt6B20MBbn//yU
RvCEgor7cpguv6jzJTY1hA5FUBKNq9Q/xHyKi7qKIOflLOXNVgtSjb7of6RE+/yNCXoGPaTYivQm
pyFc9DIl76p0nmCZFztJaP61ZCMI4YULZw7HTaB8ShS+WfVn47vKEnV1b1B4RATgiMM9WvwE0P0m
GgmQLYJtmcsBwOqoXtGu7Japx5C+nrQjjYLrWn7yEm8q69TpHzXijCllnAtQj/OKTCa/ZDzxxlGe
yCM/tH+Czgz/HeZfEBCNumF6oBAK1SuhweK2GfcNvwS9dszEX9UC2Rl7JWDpqsk0HthCGuTYH6p+
rYYf3mQxdbBV06eT/ketPTrjqvm5JxLNUmKsq1WG0TkFBqaeAutaL2DsgqszMniHY2MQ54JaBY0u
QQFOuO77NRotgt/tvPUG61nHLAmNtrK47ZqNofFJJp8MkdFMDP6l0I5BBhnF06Ew0VhUNRhl8xMg
yDb5BpO4JKLw118HbpRv/S9t0VLuW7BlPs4YmR+yF9EgGDh4CeiLjYC/0Hc22BPsTsi2Jcp/Ez+K
UsBsK9wwMARUiAERFitASqSJH5yB9Gi+E8UiA5hfyKabHUrDSETiJYfSn518wdz2CYHNGSuyRE1K
zHRIXxIcFyUP7y1/6ixSo7ZKJYkV2lprk7CWAACbSrAt3uK4POQzWpMfOaTg2BXqU4wjRODmTMcb
BU92WdSrn391c4GY5We9UhwgffE+WccEZ1pyDxFemag39G63nNZy7HIdrVTJFjCV4FC3/hSihoi6
ZFgP6Hmw/F/qpxd0SKonJivaxwsiulVuAn47MbQlLoUYi1JxMHpAwOuQi9Ca7iSDRBMO+S83Xlm/
btzAU/LLchSE4ZE8x9pGamO5/bSjA5hjQY4cMTwtEBsei0UfgzJyIykr5rF1lHngjqTXZkTzT/vK
+B9L57HbupKt4SciwBymSlTOliVPCEfmnPn0/dU+PbjARaPb25bIqrX++KyBgM2I4Jpk66DRtrOH
k6FI4MtH0uRdqQpEU8iEeVDti5lv8uSqVtm8Va6xZUFcoz9BNN9rxY5AzzmLUHDSXSqMCEdq9vxJ
bCrLVj2kHIE186Sa/GnJp8iU/im50sT3wBA+x8w2Fk9F4cNMCV5ZKIzoFNdwbjT5zSn34oMtYpeK
ZuyfXAFJe0nlS6Mei6pfWPa0CYp8QzvYMp6oPcUlUKj5qufumv1NsbX0MkIASp2hCUWgEJ3qP+Ny
WEVoQHGQTr8VKjLL2NT+09fuFYLnuGmRI79k7QPR2b+PDlwJxatDNrI8btjbtPyzxJxCgoUEMh2S
zkuGM3XE72NzCTEZ5endogbL5dUr3truV0IgNGqMS80qLx79sl3GgG94ScjOgi49FYU8G8yrDq5R
OKceIKN8j/y/jNh/CR0JZ3Q6PDJe9oQszKHCJDohdVfWVbYs7be8pprlEnR/9NqJ/F/COknuUWjl
WkesGt0cLZMWuiC0M3U0SV8cWKoQ5zf7ske7MuHpoGFuyl0Ct7tLznsv7kfJJkVvAV0DJF4vCf+g
nf2vrFemTHH6UvTFtvMgeiuzHzO4+8lzxKkwgR91/T0aiPUZL4wPzq8if8jjsUKnULyRD4RacG0T
7vqn+274bO3LD5Ye7eZbF5J6MHsc6/GaxxeCKYkjX7SwoSH68q6WV6UJpjD7MZjuTBwp2YMLQJG2
wH0cFivIOGy5O3tREjTGS8y6GU9bAjVy+cOxT150S+qTBvGObRmzC9uZjBDr5nk441XXoFqi2mhQ
/qjkEarG+sbiT2+xwTrD01BxJECBicdrtI2tTraZafv8d1FciI23YSbNhBTSEGnzc2OUEVOTZ3UC
g+u9ewULXbx06SAwK7qiSV7moDzjYpsVE631S6SYQi5ESZ8fkAlDauhFnGCW9yGbC1Tts1jYPRBp
sGZYDFcmnvSKIzCJfqrhIgbiIQVArDqghxgX8Asu1vkt5m+TSTbOsmBimlAyHB2kD+bOh18r9Z9y
OlvZI8P8WMr+rOal7zgBM6YeLN4ApMzkc5sQVVK0DnRRzGx0F3wtEusqTkfPVak1sHYoJyt1a+GO
gllof+z6BenvYHyfMeUB/1P0MP+khCc8EFRF0cN+/AKztXSG3+q9wpqg08KKXM0M4AcpNqAHRZza
c7P+C/iLpxoOSKLwddqQQYUFDm0Ml2s7nLGFJletxdGBuhNtIGm3DJzkMVgQwsargr4Vh2BXYi5D
jG1uuWf8aOOoj2kxrdTy7GE6EpFmY/ldFt9qug60m81vUgDf4m/0qkOnHbAGcrvxriAFRfijFhsW
wShdN/X3hI2yg7wlC1D7dnAjm9VHn1/9cG3ka3vhL2udLWiWIdpdxZtsQFg0AvT8O80GUJEhr5cS
Zr1wCxUXD6gtW4Yh5V7ap1A/+0uaP2x/JVefCgEvSf2PSDXyLaWV8xamYKkvCpKIKnBqfuySHDLw
gxj1Fol5mHVoLHGQ3jDk4E4GVx2YSTYGsqo038pYguNDXZ9jZdv3e8KAyUt6Ixnn4IWXgWOVdhaL
hcVmQHdwETLK5wpy1xZDGCS6At69n+rV0L9h458lsPlBgxcXGmIVIs7X57SeJKuUf/eX3vIVRZ5i
EWILirK15hpLXVp50b6WVhohuTbbNHElqwAAD8gIQlRuYR45tmDLcnuZB6+HCvzMfsK214SPsnhP
kye4YSatxbKrLLn4TPy+oDJKxZ9SwjWZzC4k7XUQokK/3DNcJNX3m4nvM1uCnfbsYZ9d/5lqfw6R
buNSPVECXrZrqf2tIfEi44O/ZEm41GIPLX6z/SvgyyKwnqq9LubwislSfgfFMKR1FfyRdTPv1XhW
3gK+jzJ0Zdp8ILi7HxkxPRhQqt1K89wyePOJLBJtM1xTfcmhBmi0GuR13qzl6kJsHOma9xHwQ8yK
jnogn3ce1zdEI9yNJr4rcnPlN0M7A/5FzEBocsnlJTxZDlAQBZ+f1BfgbzG/2V5BpoJhScGMER79
vwaKdpIGvhSMZGgakvGZtqvOeQTRIwj+GvMmUWPr7UeZ0fA0utKqNHaFum9T7JeMX2QgVUDvJhtn
C6cjwe/oS1pCQ6yp3Gv9WhrdIj6b+kmVr31NatC5CP40Zw+4lZdbEXT8VZYusV0Y69aMsRSBuWq0
sVNO7mJj2ddmqnGVG3MvodjySrqIbb8X1l4j5Q/CE1oJi+X0KMw7FcCo2wzjbgByGcXO6D9HgPtS
PVvpVvzhzGN9dhFSPhJ8C/1YaYAKV4XjeQh+VKjUDrWYQ1sqOQnwEnOc4TYq1/ZhZ9TGfXbLapkC
mcYUjqQcKRqbts5zGhLYGk/EwumHaSB0fEE8TMOz7c/a3nXiAxz1Ai8iOqSBdO2FmBhjFjPglr4A
pDgNyRqNFE+5EZ4FGk8xgxj+tOCotiO2q2oZYpPXd6p6ckIcAVuNiBgQzuZKfCwg7y0CnZjUO5/D
QoKPZsL/nZpTEv6oxDx10p9DLRfLLZroDMDG7n+8FITZ+BiA+9EC6gNpM1wUnvHhdC/lYIiyVrqC
iRc8yKS1ImmRPuJMvCXzibeaaXMBLIeUYRHkS0Hdt3i6kFBF0l/CdAA2O7ecn3xZ59W81UlnPhSy
JGYXFKUqB4aIxVuNwWcOzYqyfSE6TPv4TbOfQCSh8h6+xnHVSys/f4tIQ4++e+J/HG2NO3GJSY4E
0l9UGvWqWOdIxYwn2BW6sNphNg0OGdwY4w65ZnV1QIjKCzMQvkHR2790CvnI/0emRl8ykW0i5+UV
n9H0E02/vH8Lp975QJ9quwbqndNTN64KbGCMAPhIRWh7shaYJ69Q8iEbB9rg52zF8HUxIb1uqSXz
gOnaF2JSCsjJX0GSuFGTe1lxZNLioSensN3kxr4kgMXxjpN24ddTDhYSeTQHoXORYdSV3tkL5reA
oAGJMMudCjPBhRYIHKh86DBVRvTp2F99x9iMeSanlwKvNJkEs6k7IMXsjFfWcFXLD9KiZpGy1qgC
5+5SVLevDoQIIFXcZS7yeX1TriMXmr05WFp1rpU3HheY/UjbChG/4RzPSnEu5JOcfEAiIT6XOLKt
eEdZO5KKv1Fm+pGwRnKxKOiMS/tuSRuyPXFEYzbe9ZqNMrpDYPytG9s+vgw5tcILXUP4jNFqyD+T
Q8Lc7M0bYh2SqzgCxui98w61+XSqjeFghlzoypIAGzBx/rasOpd3W/8B4Ig5elqeItQtKErnNIax
KggHmgvF7bz4r7shKYEdOt48OZSqRgbOJsZvIKo0AATI6ZYSsMqJtF4jda0Ni36+QnSc/un5Wf3z
OGqdHVLJkWocKC5NYU9yLnH4Wyc7LVz6uQvD4uePFIH/NHCgl0zHIL5IU+kX8EG0rW8PuoHuKvQA
4PfGiSSfwI3cCQ99g/QNcToiE2qtt5EKya12K3q8Vr58zRj6tAGlWb8iEFIBg+MT9dntr1L3QFjB
TXhHG7nQtA+HdkRF5Zqc1cZXH/IFU/TRSisxYYzxHsJp0f7ISAMFjDF+W3xNrYddG/aScTbmIwfb
X+BJj1fMQG6j/zbAAALz5PrAgV5DiBMmCouJAj1Q17b3VnWfTvYTg8sb4KPLZKSHB/QEgoXmsZlf
bMb+r9XJR0cFQMZLfCGei74f0jb3HWqGCXUwrh6dUHy5AYv0K7dXNyHxlvYlVr8U+2ym+IqJ07cr
EGCvY+oAvVaOvvzuVH+tPWvX47of9oTr0PfZT4du0cFeXGXx1TLTdQQayNlaxoCc0cGAn3wBsB8o
ruHSmR3+QKoJ6kb3ThPDYnIbsWX4wAp0mXTLpHkXPhc/ReHvgw8cBn5rkKFJQgh37BdQRvWms3ZJ
uSuja+Q/ux6OwFxqRIzxWVP/2vSIU4Il+Dc2lyWDP9NHRAwjJ1W/q8x/thCqZvlBEvD9LYNtRjbF
NcBnjnbk4Gz6NUK9JFpKfHreOeZZlw9R/84SaFNIZxLAASoI5pKPbBrJxjIp6GZtXoNaaAqx5FyF
UvsAWZ+b5bpZllgad/B8HcbkmHWIqOEGsYNfcYLlyiK4IIxvm10CO2q8Ym6EQN4N41lIHCPuuKCR
FnFKRfk8aLbk3pN4Aa6aZxsVgXNLggu7buhgsSESM0OKjpqmsnayta6H1RDRNO2tCVVrpk1tu6b/
OSKpCKUDV0qSvqvhFQAeWTzbJQqPlHlnFpY3u0FASMZyrfHdr1mwk+GZhqdCurbBq0uOEe9GPe1B
OOp1v651V+wHebJA6dWVB3WOpj1zM+3XZpXJm8+mh4+sdgl5REzx9drs1CVFa1bLH1euPGnH2Q1F
zrOZuI68ehJ6PJMA5Xkmwdlngb8JCN1Xln3/6IG7+g65hn8SWRaaeXRMYuG2MXl5BGmOXrqw1FcC
h2hwAg5kD+Rc1MXsvRk/1PpJW7yLUEqIVsjmB+hEYwVEHim70dh2FfpFM10a/PPYaeGVwUYvFVv2
VPqYL9d+vwX+sKQjXmNALh45kiqimihx5FTNvqK4iPrtbdWgJl7F2rFuicTi4HKnB3eRGH5M0Okc
kaJM5XrY/TJ44VLO36MN/6tqEfwUmTE3PBhXBGRYahykP80iNYTJ8UeYmIj8Tw9jdw7b96T7JjMQ
84APhMh7hq6ylr2Z1HxEzdswUaNVHbxmyxxfXcjL7rnsetgUxoYC8j+e/QUaajyORVd1fdDbgR3M
T999zhsGNyTupFS8RQu4B6SR3Tkz8a1K67Ce5SBg7ETRjaGRnNMI/6L9aNjT+7vYgPvurFlnDIGi
5CVwdeO3SbYJ2IrCRiH26hQLFGQaUSPeCIGLrCXzHoHCCTFtA844vEXNR4kNV3MHDPLcvfwZAfBk
uh675aDyx7Fw5UTUn4NiOQ1UucKPzXgDl8MAFwv7od+o9xAajy75LkuG8uDIY94rTLPdMBvqYe40
Hz76GJkA2R/ZWLM7jRWbGnWMzpoxYajfcE5yPPMCICIjv46uujl1reJErbBRFm3pJvaen4h2SCGQ
EiDL/rSbg6MLGZO3GLUzG44Mg4jnillDgIJ+sHd4CMRoSKrjoqKNLCZ+JATG7fIrOYIkkBzT9jZ8
NJRwaq4eXRkaaLznfS7zF6VbJI18ldFe8FM2wgIS9GcMBmmw4/kSuzVNwLFpARbxcXm/4RfdJkKC
JY1cH8Vl0CNaToK5hCC8Pdv9HxYFCZFGNLpB7L75liv8lFP9oZIjRBBpy3xvo/dmaKrNv07LZolF
5AG7kHABMOzSl1dlV9XmACJCuA5fQsD1aYbpnFzt1DkF8dZOXwNTd11EaBvwAibvAnXIIIv5JIwI
M6q/0Eoi8foWDvFb5nHg4ipvgMc4+Wkmp15n1lOkGlKl0XHXhLitlFfF7VVnrCH+RTcIcyKpysdc
LkZOQYEhgdSLbYQtWO2AVa5R+aaqb1K5V+zdhOZSUxeMVWnykTFxTzz9qXEtIIHy7AXfbJpr2WFw
lhcJtxODKCKD4gOG39hQ8N2uc2cHLJYhkQJL7X60EujAoEgIbmxSQFLEmB0Ux7BgBVB0zMAV1ljW
8vZhLto6nVNTOCvjdkkJyGwyX6n9WQwfGcTZDC6iBj8eF1ZmoQmBJdb4Tjg904Np4kXqD+KU58gT
ZuGca2gc9/BbzDDEJNHro66igTNly5lT67+YNoVnZlD1RXUJh98WmSSvK5FHYXHjjJ5rtYWXzWGu
umLTwPiXTn/iLUFFGtu/hk09NpEyDQ+3TeoPeumKib3HZT6P+11Q7ZgTxgaZUgd4B54lwl5Hkau3
9BYSsxvAeKJcxJYe65x3hFuFoPE+IoJijJe+iEVGzYH/Y85/LBAS8aV2D35FJkbvi1sZnmZstp81
3kN3QHQCrEKBoxGvI3Mn80CMXGlIKjRcTpoD+VddeJPDs4EIXNkwL/cYB1FHES9v7vMQzucq5pwI
ROcuhJ76+0B2Xp2tbX2rs7+i4kfUScBetEDOYriARyUiT4aVwXfb/EyYfKOspvA7dHD2cdCUR3Qo
MtYjhNpZ7k42XeCIZbcBJjchLpJo+VmLpYzZCwQBMyKr8S6LSIg9Af3DcmUuVEErL5R28aqfOYEk
GnJydR44T6nCOEEsg4zK0RgQQw4BzwV1ATKP/zmy7i0Jc+FPoHx5Nunpq2hVE1QP278QiIYaHtvh
KfmgtMwgyJp7ePEXR6mQJfOkYo0UR5xkLR8mHQMN/5EIrQsfERURJqhbYNxM86S/y7gDFG2XEiIV
kQZUFNeAZzM64OQuJWwsm6baOaVJmFS7TEfX1hdldDbDHXgi2ckzerLnwEv8XrCvtyG7RfzVaiDP
aeTqrXShRyK4dBP6RxPAbP7J8Ggg37BWrXWPCNEBJjBBIMl3YPwgFadZqeZVSv8mg807pWhzTijF
TOPoHnIXylPEF4T/vMkT3tV9P9I+rCF6ImbkQn/oguUCFHvZtdtI1C+YnNFnWzrL5tOD+HdOkAIU
pjjDtuc4G+U5FH2THk0ZTn7acb75BmI3WZgZIzbvf1yEtbCsT4deLb8H5yaGpnC9+qhzs7K0iVTD
hVIcpQiYQkmXqU5QEVAeFmaUITwab5UjrZOeoqBpHyHiDrngiHYLZuzJfnBtaqzRNBmo6l7PT6xa
xNpxkapoeE8y6qBsQzCBeMR0uH2oyqLjgDXaeWUtI3AaL1hJET5CSICt7ppLAFfjezS8VUE6RwQW
EhGvlkBMpFdZAL2cv311k4H4AoSVV2K+fIkZJv7hcZeLk++cYu+tDr7yrqaYbXXUO7wCAFTGOQNl
iQvKEPhd2on/G75rzG7qzkCNWtMBULOzlijA2e6x95Xa3uBLw01buHiJRhfZdjt8iYO1odYhKE+Z
hOuDzoqMEZGyZLJvgz2eW5NUgaL8ibVHif34YfbvpYVum9ANbXp5UGZG9qNZcNPqtDiqjTKzxg+x
qBaWsarUiyNvwTcsN97AdzRzfVU49py51Bg2w/ASsW1JzI6IpNxesQMgeuKFe/TZw8NjmZqsbgr/
rJasApISJGZddR30y4wwb9Ofl8xuWfOhWhbBYvyJHofvqpcXuAIHpiB2+8FMkZUQ7N1sMxYTKj/4
odzdbzxu8EsizkvrX4byJJyHt45eT/Y+IUVrryDXM5Y8DgiDFC/+lJoJowFftXgVbEJqho9/iGh6
iyTKuL5SIsDHA8Wx2vhCZVraG5z+hnXz03Q2+sB+YidMP/3wWxPIrv8IkEC2tYMnH/o7PaXtpS1m
NX0COQkW4kfjc8FyoNf3eEQ9xiw4NoS1hKhXno5+s1icTOsudL5OetLlV0/+keVS20vvFyfTSusO
1NBJigtvFJrfNIliHtThl98I0kXLkm60jtG7fDd/MNTrpPXXIQ1B7Na9L/PQ1AsKzOYCSwJBkRjX
FPnJeyhmMgAMdB/cTwSDUTtWYEJVLWgYtF1T9FGof6SLeNW+rmuutPWUfaYQTobW8b8BxgA6RNJO
Wc0VjIxhsRU+0k1Hb2BO986HitQgNL7N6MMrL+OIipfxqmVOlt3OAU6hkw3/zXvIvlj2JA3PID7b
BdGhsDcTR4IeHEuTr754H/PPgta3CB2i2hQnpXv0gh9Zi9NRgd8JeuSw1h8wCq2MqEHCWf0V4+v3
iIv1kmY5qhQT4EbqOFl3XY+en1nr+G55yUJD6MF/ixsFMexFKXaVPC/AYix/Lf14JRMMvWTeAjhm
cPNqQwHrrPS/s8hhJkYkhaC/XdcLB2D0IGgwh5yEpjjn+q8y0KhGp5jeuQE7ujfBOpb32HbVs95d
Gv2UZ9LsOyeMqt0IH5NKtrfzDmg3q/MTb7mlXsyqIzIPDOVmFttBQve1aOpt2n6WxLWlac73RHg4
uklK5XJhJl/KQhK7M9o3DB/Cw7x9h1sXHn4dT/MwQwIIlezrHzATxO06wny1hXTV+f6L4btEEexJ
30q2FgAw4H8Q38aV5vpMWHdqvAR9HQW/YX9OnF3n9hH+TrPEYMMmRA38EnyojtcDp2xkMuq7oXJR
nbOeHVl5NOQtCJiJWED1ofP4hrbHpQ3ShdQRwTxUEBnVNhmBHLreJOLAmLjDk0qwF+2ZMToPfFHI
aOKPbkb8yBeQnket+LjCz0Mm0FkzWVyr30x75g34rtyuRilchjj8ELQREcFwxsDB997iPKtEdHhx
k9g6ZHmnqQqOfUqCnYfckO6/k75A4QmRCeurn3/TTsk/xUc4t3ClkfkJqtYcYYn4mY8i/UEAh8SA
1iWJLKmTj5KBh4nZt76xggsC2mvOgj/1AU6GcO8k38V0/z/eF2C7DiL68VzCCqX4y9Q2Pv1RBZeC
8mJUjjaja41HEFMH8mdyA9Otk3OmO3PN2JMt105gXIxWbsB2qtTNyun6hZmQZaGesbcBeqcAYkIb
JJijLuUzP6O1zyWPuRH9Vbi1BfTLzdz2Nd/eXbL3EnXl1QHWU5id8V7ru1K5qYhPJ6DCqmiWEYIg
lSfEX0akB/HssoK1vAP/GMJ+Jeqj7EVBcJWEGLXAndmUYkGas0QzA0EbREJ6Ln0Tlosgng0INjhF
pmfZTPvxMbkQwJ+QERJDdPY3oeMDz1FjUktYOTiPhQGrhsNiAkZNoXEBRpd0dmGE0Gi/Cb9JieEK
72ILOSfqdJKg+HzFXAnWQu3aQioXjKvLPN8JXJqWSuClxPtSS17432F6Jx0XVogkjYRfpEyfSvmm
sNfVFAhMwhLGxZ0QtQXjmuEe3Kv8YPvYkFit5R855sxiD6M75L9GjZHThTWpvWnlpR+xjJeRpQ+W
zuKNFp3uFekovom1mDCobiDwEDWpQhhWk3PzmiysyFdULp5/AkzQzOCdJZyznFOCRK7BkueqzixG
004Mp+M7n0X+HTJE1rvGPKQuAV7Zhnq8VWcRxOcKLg4oRgF8FbteylIwEt5Ds3KDVFBZCWeOIbmp
tpmaA653fMLwa8WB+Cw8IGa+zETUM5EIe8lEarNqS0IMtgl+D9m4BjiASDtFUOrMu8Fh0b2WpGZA
mAKl1daGHCpM+ct63LU3fKM2a1hinYltn3ntDnTJwIRkc9asI2Rb0m/d1+ugiOf0jIHroCjHo4HV
Ib9ysLTqPTSfWWJvVL7ACKKchxO40G0LmtmBCQxX5wmwUD+p9iPEquJAPF85u+MwnWkW58n6bZoP
3TUIiGL+sknTzmp1QaXXslQ57ag7kE0OmOdYr8GdQvukcbnFZBlU+bdsn+TelRRk3ovYflYMw23L
M6btSZ9blWB3jIerjLLWJe/lymkfUXGjkoIkvGZekOg5RfAwZN2si+zQOxL6UVBOwrlKjkbinDeO
/Db9U3GJG0V3TlBFo4eMiENVMOMISy2RnKrufByx0wgMnF9CIlLtCjcu1mmcIDLl4WtNtnjAfmJW
QInUmepkDs86I1nuCa8tRQiy9b9Mo9oGABJ4KvSffXFUP4NiTdwG8e1cA+wiOdF4q1oKAML2GHlm
Xrd7IRP4CqczlOEIcV5zNDohbF19GYuTHb/19k/UfffytKYcgGGtSJB5WVfD5xxQiGU6yq3Llp16
DObUh+g4ApCs/HfBdHx/HrejtOCBIGEgqjWRqrloImXp2QHOoku7YtrzzijBEw3Impke4kHtflPi
XYLsKw9fEiFw1ScQKclxBvXFBWjCxZr9jPaRRLVA+TPocHVukTwtwuHDIPu8OUjOn9EeVHOr4gnw
Ho5206Q/HtQpu0Yxop+Njev2pKpLjIQa/nB1YfX+RksYAlAhUqa7IHAkzE6a9fIV3nBURPK4lZbR
qoxcFklxoYqtjt8cPdhS8m4Two26w5OFXt8QdHvzlKWVMEmo0hZuXwWpUWLCe0/SBbNvoQxQ6M9U
3csWQh8iNXbF0HP8QgshUKJpApZ3g5wunOcvFUqyDagGndkwJhWBDB9yuNd7VyMaMg1/FA0junI1
qxbCDBfUeB9giSZ3WJcu4oxizYNobnp4/TB6E8DZyDAaQntarNfyhIxWJ6WsWRVIg4nybRLAjpDh
0mxA3t/IeJ6HyrGXAaEAGZ2BhIObxU2Q86gkeOe4JRHTMJYzboH1OJtxzRktdiAtW+GMFsGaNUgJ
02ux5U7owjUgfTy91zVhkodMuyTprSVLINzjvpHKlcHjDp2zdFy2crEaEWbPJFEXt5SNmXIfjHOf
ehaj1VsXrNsKDyUc0IIQCuTqA/mbLHV19Ea4y5D/DaAiFnuGcKo0KmhfurDpz1F4/wy0ftqm3qXj
uqKPjdifxubshjfxmq+0/u7MazD318P0EwR0qOA+iJeO8Zmioq3u/3LudugDW3EBMXbarpcwe+wQ
MVD8ABD5G7Cr2XRdtseapcrW13HxDIarMuW8eduShy/q9or/nIKD/dSdjTwFe1Otls5IJdZ7Tcat
IKhhkjloRVyiXKOmNI+Sg7BWJLnxIfci+EkIOOG0aJBijCSZ0/9MaS+rUuab1mQ659uhQi+CoAhW
sLUGdZpg2TGjBVF7pArg/scL043nDhV/DiNWVGsQI0Nd6fA7aVvRmZ1TrAjyWa/fyAVtl3xlRXk2
MGiRlm7tW/TnKp9oyhIvd3eZWIQQhd/YHNC7zjvWUe8sthfSkYW82e5cwbZUlEJWBs8h93+lFMBE
/SxGhF+j1HXgZGOJF5O4J+DAacVHRRaBXm90Kgrzn0onNkNCeMX1NfFIaBbvZaDTki6tv0G4gZmX
RED+F5OjW19CR9dQwIGeBBw6bm4xw5JvaDO2fCJW57WGQdjHREQuSDsgwGANoSyh6V4aiqHhohEY
7lPs0Q+Pivj+AkfwRnvkBI9FN0MFhxvPanFR2MELRoX4YyIyEI0vcyca7uox0bPDnANOrXGmO9Fa
r5ZDc9YFESEGRPt15h/TSFTcdZC46svhJcMxp6wFcRBzgRH/aBsPCiHhm3fweexVh9Kmbn5Rkhcq
kAtPZ6tlqdPGe6LvIB9kmi3ufvH6d/jII2rPvc+T5IiEB9ZnviniBRN9pUaAoAQs9hvvWuHIX2Xy
DtVtK1+ydjNaK68hW3Jdevy4BXkAoExasvWs2DWKY8EuMmgy6ucV8OtEXla27/g8A7yA2ENYupWF
/J2QKkiGFwnfByHZUERAfWCg5fPuTnK0hsNW7lcE74q4F8SZKDSCgp7Id58JxrtUIzWr6xQpSrme
3sBn6E8aFqDvnEcsclFwann16vjL6r/DaNFh3KqBHe5VcJDNa128shK9lCtCDvsV01oL91TWPVF8
RJKVbm6vyKsqC0TnK887AIb08YcmvNYhTDPmW03mkPszhuvUE7chQep9aZAfCsbQTWxtBKe9IgI1
GRa1WjEyAF4Hh7G+25g1yFKn8dTjMSGYISFFYuvzIOqHmmtwSU5n8Ak4lEAEUMGBZQiZPoeeDp0r
Im6KLSaZsLnXynHUHxZpFXj7UIfGnuvzwnZAeZu82E7DNgsf+pisTf0jV994OlUFexVKTrHBTkiF
Su52C1cKKTXDtCb2lriSE9wTt6lYuSa8MP2c1pDZqH5VCr6uVVtcHFqbQ/U2KJ8qWpOadztsF5MZ
zh37NTIIxpQmrT1v2wQHTX8p/oX4V9nbFvohMbdRcjDDh2PdEbC1ZFS8JmWDGDkIbjE4vmKdfd4A
bctjXTi3AFjFBxQ1vuGKxuogNXuD0Zk8CdnbYGYuJzq0RmWV+UiP9BFIFNWl9LSpTh1wJ64AunQy
jyrKbhc6C1GCXEbXHoN0nqaNpD9VxDAJyJUsgdImryF/FGxb+Y7QtLgV80UX+Evo53n1NiAXlvsf
PlCppUVilyFHkgmvr+iCsEOSwPJ7IP/R102EY21uu2Dtlctcn5NUvSUWMkHdl6PgNOWzR8htsxHC
L888hf1xQmhiuFn+OSrL0b7nOpP4gksWhstutrayl28EYar1Swvvav42EcUFwSK5ob5MyB5GL7vk
H2DYbX1Cyl/gUFNCgV/ruTnfdQqSPCLPd7ovL+BNWE4JBR0vm1gCcyGnq97ElMDvWXZ4+4hyAOGK
+mtQnQe8Uyg1O5Q0rJGEDZvjfqC0uiJyBGBVajHSY7iKzsQb+O2Al3bpWE8lYeQ6BDGOLTwSORka
NtZF/1NX/yJ+1x4Dnmx9AbVQkbMS73xhkeF3TlAoATYubW2Tym8URY7NmeDn2jgAY03mmQ5FEFi8
VGTd/xNuB39Jz8s8EQb7mY8/CQufmVKVIV+Rz6KlaQ+Z18wXtfQkKAmXSJZfZXJO0kdr/Uw8BRIT
fCokjP0b+oQwZNJRthQlx+pDSOpsolXf+Cfp4SRjGVIOTgCSnhCWolsSsb7w+pOgLVItnUfqr+gJ
iZTHGNzRUms+8lxSAA6dcqoSYJGD3mylhklbYHX5T4q5hUHftNYcDoLSakMCO98cMlH5qJXpmTYz
p+4pCoKg4fwOAi4DB2jX3nvNjh4avi29dcVSr96PQUpGAGn//MRY2/PmEInikdV4EjlXRGI1gmlI
ylkNQJbUxrzhWomMIwjPQOiR0r/SyJglIhjD/+P6I+dniOgmSR9Ef/pTSEfD0UwuifzUJ0K+hnu0
lfjj+m1Ogy0kdkVJ+57xKijPI1hWw5Kbmz8Ow1XvH/89OEB/zU7xAfJ55am7vCdI0QfvN+PP6omw
FwR3Iz0g7ks003aJtIWNHJy1U2eD0gE0EF5xS1fVcCgz2qRWbHEcVy2j1T+Yr1204B4pYXgE4RK2
s4thN+DqvWID6UE36lScqx49Pzch2us4+cD7lSaIsV06dzxdfFmlv9fJgAjxfovzzodK4tNTzZOi
rFU2NnzSmE4qMg04OA6q/CuAYILhquip2UfOtpoQUTJ+nQ8VK2WdPwMJ+J2Q9uE70TEaEvwWrCvg
amend0+b30x5CmrSEmencQqsucFebe5SpjXsz/W2VznvhOPyyGMyxRvYJQ42QkSYaGjLBcwZidKk
zwaRIhnDDwxthH0qJDrZHDkOaHW2VeQdH3g+POhPQwoU8Kk/I7TwTPcHvf+chp1SUde4ZAC0ZYA4
6h6g+qqen93/lT1ppi4gj1eiXoQg28YMDMPOIFR7Pw3oFBifgTYBShxEhmtrE/DKdbc8+TWU29At
yT1xfkFerfy3zE9xeB3M3di6TbNHad+jGazRgEmHQb87wKAUxNV3ndcCT270p8gAgDmwU/2Yspv3
bfQLO4Rp39vBGcSky9YJM00LaBLSFJR/U2MLTZ2wR8ED6TqSRHKlITY6cqxQNhI7kG4iSgeTYKWm
aDK3Ee0lyqUZgYtWU+ZiOmglJDgkByKZ0t4yxOH1rYvPYfQakY7UMYDD1M0q49hIiILuGbIHAv1y
CMqb6HoB5pGaaznuRFg7Q89AQdEW1s+yFnYFK34K/asnP5ry63/Uncly7Ei2XX8lLcdCPnTuAGSv
cnAZfZBBBpsgLycwtuh7h6P5ei3cLJWqymTPpIEGmpTVTZLRAu7Hz9l77c65T+xPI4GVjtC+Pmac
vjY8ZZzeGfj1Wr2e9S5yd43HbZtBi78JS7AtT3mDYhKbJj1rveeGhBnGBBxkMfjaqXsZKehboCz9
FncG9vjoSi0vROr40IKx8M17DSaHxWiiO3MKa4jIe0lWN9/P+EPhmdgsyb4qHHclwY60iBhB0oTB
vGtfh6Q8mDdJgnaUmBJv59mPqfEcsPyDml3khnuLrl43ctMM24kwje7bTetNy7xETjvmHAWuwwE4
0M4OH8dq3Ztk7myzwQDWc+MlXzN6OF1vxonL4Kqur6j/8BLV+Z7VVwbvIZPJ9MnPNwS1yOZAbP1G
sRcnUATgMCK3RQxG9EaSvDXQbjDuD81N0m9dyWnxGjOqLO7HrsCltUj1NmW8qTmde9TJ05MqPgab
jdgTnJoWNBSzfqqtlAhyuq/VjacfJA72rn03nLU/LjpNxC4tzAup76SNkiY9NS6Xlo/fE2PUtQUc
IIO4jPcRazXoKW66EC28RlLv7uFocnxwyXXQCCSxgoB1WaaOxa1hpGQwXo9MSHq8wol+Urz8WeDj
XMGt0k9pRhAqrcAORN/sbTUE7WarxwMwrijdZN59H1D5UF9YOEtwAWoYYjFiTEwt4gZ8b+FtHcgP
Wl8bzmPdvxcCYOjT0B2MKed0/sLAMMUdw/6UnxDCKudGoK/x7okhYEAysHZCHi8SLjVqkiNBLu70
0dbXPh3mlg9rO4xHZ76px9vJ+DCWVO/33N/QvyeDfjZ3bvqGVsczAZtg44bhehtM24r1scRk4GDg
Di5N9zAdk/JloGlBj9qk+84FJdU3TEgJWLNds4Gi36BjlEOSn555UjofgHATk6Pj8O1XL9hJezpg
8XsYcKEfcgAZLkqvTS15JDgaFJbpifxMj2lHOtx643lsnqrhUnLHdDVko+nd8KAw4r/Pk4+iXkOs
9fjO4kOodoZNa8b78OW9oK2IjpwjA/IZ4mVrDrIrO76f+zcBuMWyHkk8UN6xmo+Bc3DL7gqdrNmt
rhAPESVjIr5fWr4A5oV/C7iGq6FEckHQi0IkcaoB9Ua062oOeNK9DObDXH4Qt7dUOYOzM9icFqxg
ii2H+XXLWJS3xPi9jB6n7El678stSy82fV581MQ/XjWcVxgW0WsX7X0rjpZ9JvhrXtYIPDJetUmS
nz1Sq4Idvuf0n8f0RZOfSxWK64DDL4yzqEdx8R1yzIZyYZ109FxMX7lMV0NCk2X0Cd27FdzE1XoE
qJUXQMDvagGi2G8fpumeZNeCAI/snW8AnjZBDgNzmpGDFa44VCEwQ1Fuym0OaJu/4sZGrs+4Fk5D
7ROmux+INaYgzaL3ACke1Shydy5XDkR8Ka0NH8YLaXs+8KET6kb1zJSj4D31grmzWCIl3rrwDJm3
6Fjt9lnw1EDagiJjf7blpWZM4SGnNR85N9ZAIJmsV3su8Np95tXnyZEUdO7TZryFI60wHkY/CyLA
QijKTLEfgwjnOy6Bs4PbHPjtMkVJP7rhi4+xH+48/5gUT2awpSlKtekn94V9x0flGzc0SOMIsMdN
GUC1vsGOaWyq5tzQ6w2HY2/c0tWb6D757brU4cbo7kH89pytqhNLMcHY9IERC7fdMm7B7LxcOBG2
QNYA55NlkBN2RExqsuoE0NTmR2/XR128zbQksSRFu3kAr3CdiItFO6VnwDAA58ET57GDQU07xRlI
gRdDHoqoohnCAQaor8OkgcHQmncEo9VQT4M+zts5PfDU+fi0VF+8QRgUC+uEkV4DaH9vu3ctYcn6
y5quQ+NSe7dTcN3V11KfGSIARc2mu8T+EpniDjy33X3a3dvmpS7v8mGV0acqkTSuuEeikYyIbyu8
yOJxYLuLt8a8AzLf1s9Vpjl2MdaKgPdiIlHMAJ0nv7qf/Luajn9anG16kOh43fcY9tOMh5q2PJz9
Vz3vsxnR0o7TD76dynxIm9OSyStImpvpq1FVoWaGsmyhXtbwRne99yTQ8fIps5zmxcEc72zrRMBP
lD654bwN6npjZylhurcD0nWHDlpKpcBz8DsxRLGhoftosxUlh0q85YV3FQ7+ye5GToYHCzi2sxfN
qwPCPnCNvdfTmffODbPvGrMcux8nL7QuRPWykjDlHb61cQ+4y41vJ2Qm2HzXTftQD/nKUD6D735P
m1XqT+B9iK8yvenpjSvgX9sM4JLRKiRMn2P9WTtwITbKOeY46KYJK9a3ixCgjL5Q5Rsh1vtXXf/s
FX1g3jot2VsKd8FUC6Vctg3iFxM+n013mGJyPZebNr1WELd8bm0wo57kYH2OOJVOVwwoRjjJ7t60
OFxkdGPDM0xNJzthA+ja69x7dwVRKegY8+u53g/y1NCKNu2XDHwI7D2Inc46F+9lxxSL7iJiqADG
LeV89nPML5YHRR2vm0uVP5F9x9jESmnJIqO37uPh52DvgpGz0FP2VvmItBSrTgwsqvsQPUWL8TZj
OnbRlHgLEGg4kkuMmMlvEe9sEl6yaNnnW4Q/Hx3c1RTz0DULUF2j+kNzySLTzaeoOVdAkgzBkch4
LbJXlGYcVGo6Fkj26MIEJA8wm8NghyqhSdcm8yOzyVm6DgOpXsNOOZupP9TDW7P0bhRavP4eyKET
aJrM1+x9IY3rnPqtd95C2mAzfZsrNTCA5xgVZ5cJT0Z49Itd2+9IV2FTZFNl/4pLBBoOCg+by9B6
FhOFYnbfQ5xh32K0HJmnxaRYIhVhVstNZtNiJxJ9swC62TeX9TVCs7/o7Auxj0mmoIBwDpyR7wd5
WVwR5g5WGJwb5qG8s2g8y/FQN88VhYmhEfmM74u0Ju02hCnS/WdrCNG1DzTxJQJxHS9G32djwWQY
H2n47dHOqtAf3VT6ZcYkZdBN7VmOwvHBtS+e91CZdDP47Cw6MiyAJI82COUYKbknsooXTEDI03qB
QpyDCHmhJBEKkL90Brlw+7R4LuZnhtWnudhFouYo+lO5Z2oqVNMde+88b1xW+xh6Be2fOCAo9G1u
bxN54GJaxOZWhItbsu2SeuYbZI4jP23JF+eiddQC0mhouX0P0Wub0LpFoF/QVw42AQEAZDo9oVlL
p5dxPHBw891bYzgP02fbvAXJV8gZpJFkF3iHssbe8VDxc/JDdADg2eSbQ7i67GKSgIqtSo6ROpnW
G22wpSdG9PQPa18tPw+dVeBGxJxliNyejdZC9sNZMwbSYdAsYibCxCp9+f23//jzP//jY/zv0Vd1
V+VTVJXdn//Jvz+qeuLFx+rf/vnnbn2//vUX//iNf/39P7df1emt+Or+y1+6edg8/vsvLC/jHw/K
0/79Za3e1Nu//GNdqkRN5/6rne6/uj5Xv14Ab2D5zf/TH/729etRHqf662+/f1R9qZZHi5Kq/P3v
P9p//u13S9im9+sz+usjWp7h7z9e3uPffieXpe3r3/Zd/lZ+/m/+8uutUzyM6//hBzZmfFe4lmkJ
+ftvw9dfP5F/+CJwpRTC9hyGNb//Vlativ/2uyv+EEJ4ni9Mx7W8QAa//9ZV/a8fuX+4tnS9wHEC
EQTSDH7/n5/Bv3yJ/+tL/a3sSaeHCNDxaiyb91T/9W0v75LHEY7HK/BM0yTp3bZ5qvrj7T4po+X3
/1s9kS9TGbl8wgzy2c8Vo1jxKE0SX3OvYOqS8P+GBkGl66NSkul33JTh3jQmzGTo7/MDsff5JoyL
a2VykEvG6BBlBxht86bSAY1U21hNoLd6o5pv2hlAZ832SoZ3UmlGlorWQcdZzla+T35GQFgZzexW
VKQRiD7eTlDICtfHpNcWGMnLeRd29ID0ZOHdMs09CT72GO+62DuVDpmAUTdd836v6yx7dGdaBZrY
US8fmbal/a3n4tn0Sa0OgulIdMlxEGw+pnP26jReTYOLvvWegLpsY1fZuwidYzqVW4fGPO70u4kc
0KvRCCmVuVeLKdp3qf/T0rgte/c+6y1rZUt8LDGKXJYFGtVTfNcP9Z0onHOUp+89CX2zhwOymu8m
f9H/LbOmjuZ05WEntwgZiVKaJR2N5XxGiJvEN0OW7kKFrWZG+sAeJiV2uwmMXBM9oV5NnfSlioKR
MCqEFoXxFlve3u1zvDsvMoD9QTZ9arqnZI4YWDst1jmkUdbesbvnqeXUnZpOvKrhyIV2dVNVCRlF
TfaeWP5jN7m7IjZPaTw9mDavduzkiSncwYqoAjywB05ZY32kC9RZ6KXFWxN1r4Zr+6vYSb6DMf4m
2u+1SIC3VreJRZsmtgf44zP4xpi3ly5wULoBl4QFzrPm17wIH3uZswHMaA+l9x1G/s84cV6aMsc0
WZurxM8faVJ2afxapQ18NI0Ot5Dqo7BuYtkhl6nNYRX0kE7c9DNKkJi32VNu8smaTYIqkct2DG5V
RsCMN/irVpR33Yw7bSKBkYp/PJF2SXsCrVCqSUhxcTZHDmooFTFOirBIZ5LhT1r75DjJqT10EtJZ
eOoTHe6n2JjJGeP0bGY40AN/Shmq4NMPC+geDQWYOSQf5RAAMLNzTnAANX0H2e7owkGhRvbn5LXT
/qlxOGnXRrwOFCTMIMJAb+SLVuVHQnt2bUkeIU34HidVxSt3IAek2IoOobF210bXEklvWhHNNy9b
axvkQ4vk14tmLGDKpP4g9MGJH5gcoXMmz8vI3XPgGYeI9BKHNrUXc7IzqvibKuG7bZIvzBU1doMa
w2NPf6+a6Co6BZ92F9n3+VjuIw9vpB8u3xw6SooCJl9xecegYVpPan4fBON07hxqXou9mF372k/y
b4/GIdPFrFwi25EmRSZ1NkEa6FWoa1r0m82lIj7mMIbYcQyQW4UlNixZiLm1vlFE1aIlKSHKpB2C
cYjZJo6p6aKZF291RT6pV08v8aPT1cyhS/iZEZhwvzSzjYxKkCfxfcCAYxz49XyCfBLF9JY1Ol+T
z3U2h0to5NMS4Yd4ZWU05TnBERguvabysdPVthLJZ54gnDflSYPs28edv5sXBH9N0pHnv8mIq6E0
ShJU/RbjdO2eB4mzta5tSNTWmZzsT+3ulQoBLES0Vzp5b3qztzPMCTNNvqoa72Lz4a+n2bxOyb9Q
KoB25RE+21hbZ4aftFgO2wnfdTp2aNZ4mjqp7uLpGPbdTSKmYMPFc+enMV7a2iohaXCpN21y8mif
1tDaAhefaBmFj2GTvpMGuvI09LWee6ZK+SK8iuYg2+jh1wVjmsE6bd0LW93ZsBC/ND6O8LSJj0NW
35kD3ZblsJ7h78GCt1KjwJhBwEYa0n0bQHgFTFKzkpWnU6wBYhTboEzvnQkKIhFlbkgLX1isxpXq
vzrZXXktfZygQFHoV3ei4lUZFUiqkXiwRoCMAR0wgrFqaMvPqTzZXLg/WghPO2cJQze0xB9WiV2F
pm6cOAlqVRJdP1evTTdfPBlssnFJ6rEvoWKrmAZyNz1F41O3zPhVeS0Ez+BLKi8ICowUlA9DCucT
hgco2pJabBHSdnBHC5/oYRobsVs8GcWAAZs8Zj0IZmV9XFxFz53op4OineQbyMSlQRNpxN/u+hw+
jXbdmTf23LP7mf1N5C/HJV9ceeSYdXZ9Z3FyELJ4KqL+0wy8E4NTk/WEil8ogyakSXunwX9gVzaJ
EGNZg+rEL6r0VabFVdZWd/DRbpqc692x0b03o83Ey0QApVpImZFXneIpx3ml6R9RG1UrJ1c0Qbwq
XVVdAcajaOlM9j5YcJh4USKvWpM7DB5bW10MiXod8u5qimXMnH5+SjqESw2ttSyFF0wwcZOjN3RN
li4qCg9GRVv412CeXXrSHbbIIl4uM+09NAtmRRNdXqCdDTdhXwwrMwHTKEV7V1kGZg3DxMjltN+m
b+8LwxNQzhhHDwYCl4QTh9lPwy6yu03YmMF+TB+UDRekruOD49WsKPx1l1fhxkTymWFWCLlkimAG
d9S0L6XVvliD+pB0zzyosMyOem5azEnjVD54bd3g5qT1F7kaKDkXQ6AX3Gn+XBYTp8aJdHkhN8Ic
7bWRFP6q0wtzBQyxdh98NPV+Jh9DTalkzmx/Xkm6EY2AjEs3rsM3V8bfoVjMoy4M5tQCtFW9e7VW
qHI5Z+axOI4S+MNyWZuz2GusRGE2R3AEy9uuW3xnMz06p7uxUratwuXDsYO3Lqr0DzvwtnLmYeOB
C1kN+O/i6RIm6ffcxq+6mp6E91ITeA5ffbogUr4ZmxlSHGKBIWLNHbJiSc3bVDFZrgAAmoIHpcI8
UcweMwNbJn86twFsqdC+CDj9bvvSB3a3DZR/jGpARll2MYHt1R1ag1rzsZt5h417PmVEQE+iIRkF
M4MVdbey9+nmVd4eQnDEiN/ut6HJtehPPvHJJtJbP0WO3WGKo04euUIqj3mw9HciS9CpDZjkoo48
zw5CsUAcMfr5zq016SRzSMols7YwmpAD8SVYrkmK0caequ6q5MS3tmMBHQU4DSPMBAmqf3JAuHqp
2GWRcTCj+iEoylffcc89AQgNp+eqa5CBgpfNmoB0tB6fT+SGX6490FRh3xNzhhgdjZcZWqBpPeJZ
abkmJvIz9hln2wA/cyVkIJVCrjPQm9rUVqUtHpoIChRqk1g631mefQ89WKi23dZWDka3VzZNmZZO
coJ4gtTJQx3mr/U3OM9oFdkwDJPa2FUJFmDZpCuRzWDgPFtcyeDJIhT5Ss3uOROfnVuRqmyHzs5J
UVR09z1rRKRZq2DtkZTqkGQeyke86Lrt6RbBtMtrLims1x1JYBSPO4VmZaaBOy82NJG91pZDjlmy
w48DqUYk74AJcWmnFZQwsBDNdDGUpMyCvT020yrdjXoEXuN4xBv4hCE48J9XSA1a7Gt5fihmVJxJ
yvamfOPLbNrhSiDKyml0ouSAD9q+6PQ8VN27R+xxUAQfoRGDp/CBz1tsOagNVlOXMy9SxyphRjqk
UKBktUAnE27qcKRPmU2XyR63PR1olWdXyjQXtkc/M3ODbeeU6JJEh4I1kMYXQM+9Pzi3IWZbBoIm
8l1irpFHFmRc0GGCVopNShMM+jjE0acRseDy7T6Ghvcq6hghXWkbP4aR2d8A3SsrXlQRQhQ14NJy
EZgRUj7Dmy5jlt9FPAV5BoStW+gafJtedld9+qk57ks002jriCmOjkbDFuaK9kNzlWyl0Hd2ojDD
mAHqdRqhIvvMx+h7Iu1CqegTWzZvjwZ9iAkkZ01oVPpdxBhXTRpNKuZTaaQprvbPdA/vlvsq5KQR
Sp8FIYkDNofawKo8Nz92lRe+6xmfWyPQ+DkNF28+0fEq380I5aL+CgNybHMCxX992EauYTYgDLIG
ytI6QZvhPfUENkvT/Ukzi7FmluT7QrB8BYXx2IulPDe7C7Oi4yyWr0FSdvQpy5JVJ6TG0iiLBjaJ
cuKwaMq2odgaH4eJwC2W0FXbAOnSUtBtcgDzmpMizPqS2y6aqb5NtvaQgnLe6ZLUVDfWHDqt9BV8
2pwB5zYoudLGw6GBSjum3B4nVBIzy1fiYW5I2N13WQpUOTXAfIbxom4NggcaiJB/EIY3IwNZZeR3
FATuyiSMrHVaFLfwsH84xnjJEkQ14PKhilmQiO3xR4u8ChPx0Y9fVSI6ZE/6xqaK4UP5zJX74TYg
JkhGbzys9CHlemoWPyK/w++hKLCFm52V1aN1WeSDJJ99dM1AA4/d/6rvxotIuL4nDkOVz3C2yurr
VjNxn3OUy2Xzggj4PvCxR6bciqKlZGya78kiHYcjXU8SCEUBn7S17aM3rECor6oY8UoVPA69vCLT
3mQ53qRL5kia6JfGWy5kE8hcnl/LZr4IRvpTJlaprl7TMXycgrS7ot+xzTKnX5nU2prMiCTrXsqR
es//lY5Gx7JuxvvGhi/SRBzCy4TGeyUEtvgJ/rHdnZMIKRR7hrMRSX2ZwhHRv6R6SzSFjeH4BMFp
/qcxycHkbOCyb6cu+GlP18XWCB7qMUgYPteK+Zx5NlMEktJ7GcUwbBMvg7c3vSwScFmG+C441+uB
iI7JRLeRtw9D4L8lM5MAzeykY1dJ4mWPdpL32ctfIqO8zosuuBqVgL0RjlekVWLUUAYSDAtzSe7F
D4XffheJt7Vc4+fUshAotwFz2X3aS8UmneizqrPXvrNuJuV8tYFlr0yZ6XXRRgs73DuT3/aqnAQC
YYGGO8W+N+c3cQlBJRypouLQf5w9BaqgDi6RZNLkJs6+jBaVot7O7xSNbdJBIbEpQITETjMEWIkk
Ww1hGGo1exNEoxpxujGgK6boxZLjUlktOzkKvojZe0w6gk2wuviW1nhINfqftmds5XbjNlXTxS0d
bGIVBeUwUhnkPdAmPzJgxIPyKzS/GLU/KzbIK05yiJ2m6DmIA45YJcXmBAKuNsy117PFx/l5jtoH
zkOHYPIerdy6VTOwb4tCDjdgk0iXnIARYlxlobFnIfAihtzd7QgCyCKiLqAeSsyzH/gHTbrw6v9B
x/Q5yZL66zN5+/eO6D83RP/8/6Vl6pr/VcP0+k3p5O1fOqXLH/zVJ7X9P2zX9oRpSQROUtIM/atN
apt/BNIz7UDQQ3UcQn/+0SYV/h8U+A6nHdqW7MSB9Y82qRB/8Bg+2wMtPWn7/Oj/ok3qOMsL++c2
qem6NhYL4fhWIB1eCm3cf26TmhnXLn0XiUwag1/Z40E1chogdj6uDUdFR1Nk7L8mJ8gC3W5wnpx8
Ffuw0/2t1U74DvZtTwBofa/oJoatIMEzAzrWAf+U2KD8Cql72pXsMQhEskAvFvVerq0eH3aPdujK
CpjhmvFjgZsjz3ML7o5960ZIsy2S5LrSXrnaiVCNDBjH+msI1LFAPx72xHFPvfOcJzNggoheaR0p
sK3MwUSwzcvyDg8EMhVHQZ1ybrzMeLBG+ZzbbOu6/WXqEyw4JsP1rCtXbhAeJVrN3gSKR2CMT3oU
LWDoQ63z4kmDcnyyIdaa/Vq1PjMXvANV8F4m5KssU2vnM3JJze3gabUo4sDuKUM/ybbeu8OEFSx2
sM4b2caM8nPiOif6nStK2q/CYhzoAOQIkHFxDGKpwdnd5STaoyiX9XtML6I3wtNAa60CyOuQCqs6
yEH1s+dR3HPoowRDg+NvGpejT8so2pq2UiGTno2byq3WUcLuMBTOdWchW2gjsS6xOLlVtLOKcBvI
J6PxRphbvqSrSKe6k9tULBY0/d6RJp8xqJLthu4WwlmtsO4Wl4Y8jvSaQu0r8aq75UNu8TLIYHon
cQfT1nTow3pTWuNRl/Y6m2YmTGBiHPmuzRgNWc40GwmLe+Ni3Bm8iIktWuvcCPbCMZkSjTvt4Nhz
bUA6zlkjFTXi2Vn5bsge4G0NrjooMKG/C5Oo+OHI2T7k/JLf00f0CQ9WluYsJ90fHpSz7DkonxoL
OjPKFfRsuRddRX5xjOgKa5sHyqWxT7JyHyDci0vM1u5LlLocoIZ5WmtozwtxwUjKt9xbUlHFCPwg
IMiwtY81RN3C9iD6Kfr+VWsdtes+aZ0ciLjKalQ9NgZ99WEGPsiJCa34W0Z/Pxv1Z/vE1nJU3fhY
mzQjGj8lhrJaYaqGrOaYQKLn9FZgl4alsOYMZvyo4F3ashrXqrMVAthk68QELyrMOm5kIkOKyHko
Y4aIuZnh3BkzUonc105YYm0wj+PeM6/1uDCeXIFGhXLiqvC9msYwybq1zUR1q+uS0XdJ0tvB7Our
AUSFplLr9ZsjXstwpcP3pBu2VZGnex17yckUxXVhWs5+CDg3F72ezmUTtHuzVPW665t8FeZhQPBR
saF5cIMnCAur5IzSWX178vLkyXTJWioi5T701UlxyDwGMTb1xSeMUEgnzF0xxlv3AXoeZLloE3L8
Kha6y+oYG9lxRORNWvRj3zsEOMQfkJli80alzVVJt1EE2TFDdOd65DJAtId6k1njU4RyYomYngiv
mtR349F2ohiXKUZX9AlSPwnKWJHOTKBzOLv4fwb7pPjuJQQR6M+R/TJYwXqyD+SaqWhCymY+aD1S
OzQcSd5Cs930uX1lZx9lWe196ru6xw9vw7hzw5XvF4zWWRwLAM2SQOfuRtbDuq2SrY+kMpPEvLZQ
iosHq0HvWnZb7bUrMGnrzj6PxHmDIWjzVwfxIs1vb25WoX5UzPjxyuVcMKl5QtZ9N5fn7tyFzZZy
7iAUIc/WkyE0Ex1odqjyrY2mzA4tY+vFJqcD45gM2FGc2wBID4MVqLE/45EmYTid+ZpoHWarhteX
RI6CF7eb4ZElNVgu/67CPTlTkmBzFXNBCzsih1DF5XPZjI+VhMrjgbfLsk2rmJZE7aZGsCJoATgG
EwUVuOgB8o1Z+gi96TylSK3I+iIWrLB2ugF2Jr87Vx+MAOEH45EmrfejgqM6jmwuLxW18tQ+J5IJ
MuMffjAiB0g3LZLMKclPPpkco48Ncoou0ZDcZWNAROy6JyE4+2j8tfKi9Yx5d0G3FZAUSqAJ+RDD
swiuNO0y9kV4Yc0Pr3PXyWijL0CWWu1zRfQtPFOKxKZ4HvzkQVFkSjtfzTZSrP6tYOgfF/ZeSiJe
fVi7pibM1L2OgpcGIKYmcLIovLVpvUbxdzNhOpi+O5V+NIB7plFuh+ScWN5jS89VMbTXzBZabf0Y
F0s9bQq+eICN4Af0Z4ccIvMIvGQ1caHtODM7gADGMgHGa3vkO91NnPYr30z3TVedOces4BNFk+Sy
2gpFBttsBwQK5z9//beAkK0GA0efNncSFggI4BmhSkpH4AfgVTr1tEdoxTF7aJzG3mQVeXnDyCcV
X/TsQDpud1NLu6HN/J2aCNWKsgeRh1ujyE4DTexRvpIoGFq3FPE/7PJdKTTH7MEz3h/lVFd+/94l
l1ItZkFECYg8eoEIkBOv3UOeyA2YXGh9BrI00weNDSLIxHVr3xeSYKr8ItMX7qC1BCCSqfnGrDfJ
uLfCeB8NAESs6j1DaS9KvGIB6A+OwTqhWV5AnRoRAaLxH8rt5IfX0GE9gL8FcqweEJLZa/DLJbHm
UVvecprjokfBj/jJKDiAWXm2m0AotzgeapvYUdp8YbabnW7bq3rDUO8WEe7Km8a1L4+d8RmwuqI1
uVLiq2TJY1RJ+KyzGVtFKQFfGvFGy2zBLVEgck9baDVpq0QFnr+IQ67ZIDspt6C9t9NY7/JObqoq
o2QToC/rfWHrG4JhEpbS7D10trrRP4Ui9XP2gBqN3S7SwX01kg6NZLIq2BjnxQKnr9OKcVsRQOxY
LFMPacnogpa/LOz7G2Mo6HO68qELg7d4Gh5lmb4PPRd4bDUbb4R76djBTZGhv/UMsk/Lh9znQiWd
cWTpROFRFOYrdQyFZJiiKx47xTKg+zsnTjRwBJboATKKZ2ALraLo4DU4gMrPOR0/c0QiG6HFUxO5
OJaa1cgV4GMWLGbcEEYoDrkGQlkSFFNaGpI8rd5uG0/MI6II3VaL2r72X4w6pdXqE+zsz6tojFYJ
p/reSh56n6lWFKNp1RBUgn6p5nxSXoInO8WCPWMfLad7z4yv3TzAagYYCSN0GwybLEmPHPuaWZ8a
86gc+zty/E9V6rWHd69vp0M7kGYSsUrCFqgbItaqhuWgP1b10jTFUjswLKWu8TH8EEon1zKGbq1D
0JLph0gRyJQ5rkWQAz7Eneyz1/Q1GRcjj7+yOyAlvqBa5gEwhPao1av86OJKM3t07DTmevTDcXE7
oiZmGjXF53wCe4XWvyecu9bjpjfq28ClUANThKSPJhpcFAsBrF8w7gq+q6C6rvN2N2TJWpknYao9
w4EVhp5V5S2SK8zT8yWJ7ePAf5qJPFR1vWOR5i4A5OjXSOmIOgqdm8EhLpA34JNTbdfbJsWiXj3Y
YKsrGkce9WHooecjogIQr8dBdxzSmxheQH9p6C3r4DPJq21KylfHTGRuzENkvjapXLsB2H3j0fYR
oDb5PlyaQWra5XyNhY/BV2t24vxRsm5MXHOJeKtK9yGmxeuyulqhXFF7M/YgOggfSuE95NXOo70A
wWpikBPYxGZql9aMCz0TyX1SPSZueuAPkX/Ls+T2x9faooaaruoemgqpfo1bvwwCH0f0wW16MEqD
nOWUVou5MyjjY0edA9jlRejuS6sW+wbPkG325PHY2VeGtCD1Id07uLsGNpOkqBk1U8WIaVw5ZMsu
Umo6QkzFSfwgqS6RGQa5meUyFa57kLnxomv3p4+AcM0Gf9dMDuQrmCQwxyBvjFyK+ZPP2DskwXn+
UC7cjPk2WpCZDFBpvi9Cw6uAZmGsAJqEF6enFKW2ruJPCWWl4hRHkRMwHffxli+fHUsn2G9UzXSB
mLDHxmeZPSk64BZElblJN3MW700fa7S8yti9bIGQHzOeQok6E4KAdfJHUOzs5j4bUTU7axP3ULjg
kNwJ4vp1ihLCLo8BegbZ3DWkgRvIQYUg6GSuSAthQApKKlOULtl+HIIfGbNHrnbMvtwpNF87CSM8
tVfBxFRuPtpq4swGKGIMkV+DRg5Q9qYYtDni2kgO4rm89ToQWNoEeKNuihtf3bJZsrGwD4UAdwm2
Hs1nJZfidzfM6i1jhNmF/T6ZxvtIWNei/o5SBDDhQVNtVGxqisVCl985AZ3UUP+DuzNbjhvJtuwX
oQxwDO54ZcwTGZwpvcAoUcQ8Dw7g6++CqqyuMk2Zad1m/dIvtCpVSRHE4H78nL3X5heck6cxCPe2
G8HloX1dAgsq1C3ho5cQ8LTBkVMMBMZ3ewudBva4E/MvuOvGqqBIyeej1EhjxUvsxftUvloclkDL
5ASTd8iPrdJ9Nk0eVT2vRfmZZERVldktXJuNLB4suNX4MFQNV9j+3hQAbf33AshuoHYIyDPqfmjX
qf2kTPeakGzVJwczTjlvXvvhpaIGc91zyuAibgA+um9DGG1mjx0bhcPccVUB7vbOIjFCzOIxKUYi
00F0nHZmgkCBpaI1HhF6gl3kHFyJrcXQd6BLmuHWMbPXuU7ZlNXaQtccjmSz4HYe7ibuTyLD7QyV
wgnwClUeVmrNaSncNhGmfTPfNeqSmz5dfEqXTGI5Jfm72C9cRDFdqjRcedaTuzQA7Utf4IRHNgwO
i1mngdjTbvfxDMApjg9Tobe0PDeuH14aoQmdt+kNP8S6R45MqmB/XBSzSnTrae52vBgQo94lJbzI
IAmM+c6jwJIFESkEqMfgN7qOU0/bktpMYciyM51V8eDGCKDBtnqLIdi/No1c18K+tVyKauBI9Ay/
9PTEx4AgA7oqGWXHhLzeI3FETA1w2giCTH9g3r61sxecEU02X6bcubFTZmuRvY6dkmIrPg89JgHd
l92mY+AjyH5LyghJNK55ezC+uUl8j25/Nwaskpq8msB1MO8ZBqiVXD1O+G1FZOzGeniVLmtBzRXM
CG2qkhmHVqXvGxnqtUh8sdYdgfT9gJGi/p7L57iQxr5T/oaZz30aov81aupD8zkAiYGkb2dxehn7
/BjYn40mZbybtq3s7xO/uzYUnH6itnOS7mBtgjTPSK4mFMI7d0uUgcJTw+LnqHYXEkDiaoCXCfFz
yBJoG9xP7D6NdnZdSv09Fff0y26m7213mOm72JyuWtwgiyTaYXUure/K7dmlMmh8FIcF80muEFZT
1Nlwe+lNl5wRCK+0sKfM83c7U4y4crQeUMTs95Fnw+S6VeS6cawPA7yJUJQa2741DawiQKqb6SAi
9aMs25126rULorROSGKt8jUGgFXV5idmmbwogPerdNOJBDXEfJyy6DaY3ryhBJc8g+0v3kz690lH
3mWLzd5JtqF0sVdMTzMCk4i0WAfcnHKfMtXvpI9vSn/xnR9T9jGZyS6Y0n3ruvctyIeRIZLbQ+2D
whoipMBKJnV9lXSDQuKtrFJdYqN/R9u5ETS5ECx2G/2QmfKOOBNBDBcwgli/a06vjfWgkBUfjY75
TkXTvVtM3ZoxelUOiKKKTWDoz6KU4Trrag8rHxosBFVHhBjm6YKfIflEHxAiKH/y6udEfpgTxnVN
2dkIrorhBZsM3QTquzk/RL61R5U03ZR2eo5U/cN2ftgJkhEnPUuO2mM3bktMhjEWK7zL6Y03Q79N
5RW126qmRs8T/ZX0gxc3waJJfmvK6z2yOzSmzYl/12ty29rjWNPNqqutp5kO3FJhbMwRpB8QVaM3
jzNuudgbPqMQC37jHHpxLBtzHRK8bdIM1fk1rp3HGuO2cDBPlXvL+0hSd9e4e9cnpnSJF4Gkp4Yv
HjJtA4eG799nbfzg8R6MDpt8Na5DFBrYy8rbvij4HghlPPMJFeE2CylpM199nWCf+8HRHARGxvLY
kdjBcf1mnIu1qf2nJljViDOlWHv92ahfK7b9wPj0yLPOgzdhgB/FQ7nslGadvBotTGaswqOZEUlp
swNTQbjfRAzIK5u2Uv+IR0BLraRKRFkYt/O2dz5xFHqGBNagrXUM2pja/nZsloYsRzQ5vwWcnpGL
ghJAENMSPDeNaA0eRDZBg9wsEkWehmtXoS0vo/HdT+vn0BhGFi4+SxnyuUmbFztp35tU/6gxiNgN
J7MFYVqdbIRQbv5VzBsNiwA/hwCQlzvV1rTgPMf7mnclaGllGDlpZPlRu9OpwMIiKDxow6IHbF6L
yr84U3Xir2MqTF80R0ZT7MXo7z3/PJFuK3GJQCobc3c3WYKCNl7XDcbLOb53gsfcjU8uNXDUvYLg
uSkop2vMnEGeXRr9Qla2037UTXs7NE85CjKXM23uUC5LIIOj85jri+CwZQMlETFT4bRA/O4xaJ8C
t1n5VbQXISAHZaXPLQqpMHevUZOfBBxgJ8MKVLjf/Mk/GbDHfICYKHk+Kjo+higfCzzYTox39FIn
33sd7iy6Z34kt1ZJG4kOAIEbrbkZBgkSFJlEhcZTTCcHQLNgb2yRMVtEaraezVmW/IXk3klf2iUL
aYBgjLAxkvugAGuEkM0cv+fu11aUt1X2hctx6rwdmXOu85y6vKk4BDP5npf1ZmK+36M3ExE8ANNE
qDJcQqbe2h8PnJID3T9qYDcZ6qG1VqssBV6c4Q1OZv9WBZKV82vi3edIx1TzPaHpkcwZS3i3k1b9
w82ttZMdmZvutSCoo/W3baPOLmYwi1sk/Ie26TexoZ/tgXEp4oyMsTbFSepiWSPhgMn/tGjAkq9h
+jJz5ojI/oHlPijrPsDG2CY/CgYKSTZD0wAhFTIRUdGjX5kfsY4PHor7Q7+EmxWW26xR2q4m3BVN
K3etxRi4T1+ibDxOlbhQo19BsvyUf2ii63jt7co7tgV7rxazsc0Q1LG5cKmsNsM0nCpxnBhDDpZ9
SdQSc6CeopkpBAdx3j7S85rFa2gUGFNaLK2tgn1kEDiSeD4BQ5j14oSVAX9rjoWlgx7A+lJcnRTX
cxzRyJjedYSztymObJrTfTuywKskfpWd5WxmmVCO+qAxMkk45gTgCTQPYcqdten4AFX/LCdJn2WZ
YkO9Gljd7D7axtNBR+0xa8jKQ6VQxKgDaYiYMPAKj71mDIcdc6tdqKaj81MAFR5zOk5GYa1baXMA
la90W9tmRp7Y6e3Yg+qnpyeTt0kYB6cT1Y1RZLQrmvm1yo3VGBnR6ecPuqngVhJUp4F/H9sm1YI4
u02Tkns7rH0v3hkUo6HMtlYAUSHo8aNF29pGYBMqxjRYUJtq10eJu7VNced71RPIjLg5VrImaaFQ
3zwG4EUF14hzyMqeQhLMePPTU5UXb01sfE8XfWpI7UMHV9ASDQ1GGHmUs3snIyHq6lVFPfiqgRJw
EmjnK0gxPk2nrt33CjDdpoWnizzZBdPLLaBXFq3b8dj0bHNNciL36N6pFvKjPnPhz1MKDDB+K5i4
+fjaohKGXCQ2cU/uJc1nwdNS4/9MWYcGkg+bfjtmkbl2DZfDT1ZSrCKgXNPiuTQyTg6GwoEm6rVT
cVi20zRE8hWdXK8Id8Il6rOGXWugsKh69i8jCoKzDEAbmp1/DhwzQwyi7zqjwfFg4Yuz0ks+4Uye
lrd49Io97X53XbmXDK3RU6pbWkkpXWHUSpsuhapukGKoB9SS5YjmUnmgKHWmvb2R25iP2hKQwhIY
Q8NwlnyBODKjbXgeXTR8btqPO8A6eTJ5D3PYb2ssurbFcGxkwnSbHro6cI4qKM4TWSpWBFYmwzZQ
B3flHHwZ2wY3GJETdi05uzfO6ecPs+R1N2oOfWbWPZixiV12zp+d9DmsZPZoykNdztXaDV0IoU6y
s5BKetbF1sOwj9Tw2QkUKh3SkRzh27rtpXtRaO4q3eOvM7g/CO+o792MjdIfmiNhjmLbxYwqJgYb
MLSPepiCTauKjWXOwTEtCYuUMkdo0OE1TxFhDkqz2oso3BUBu4DkWhAZySVMedpHWT27kazJ/K7P
JK0FZ2EL3l6Jo5Ik7x1f7aXverExE3dT2QqogbTOvoGaigea1zrjVNt7GD0pwDU6zE2YEq/VYPRE
TYUDYqoHiM5DmpzKHKOnHLOtb+OKR0jaly1RIRUU7pBkK8l0M8kRawyzlltl6zs372AUZUApOnLN
fJ8Hsm+5EOWAxBitSHRSlQNM0SnO/tKEyij4sBdSXmm6DBZ7iEetlFJtlojdrnNplIeI5nmgRtQx
2nzJShvumiWQMktG04XDcz0Q2VSiWjGl8HHKMtWTOqsO3vKWNhvtOTgekwI0jS0hH6a+v+t6Qk/Q
jcERmk9Xm+T22ySfd6jYCMQK42/e6Ntodu2PQbxzK/yXVI3LUBqObVgUZyf8yEJkOqQA6S6n/M6b
bRFkb4MtLhI6k51WLwolBwbW5Es8WP1CyWvXwuELpQkh7b7NF61j+xo3rLNO4qT7VDG57McCHMMl
4uiZ08TwE/kS54MBEeQ0SOZcnm0BGWuzl77k7wWmoVetimLAZM1pTMp570DYSIvoA6H0I5U+Kp+Q
GiyUi9MoejcsRpL+iKcT3feqr3kKawcJkWNHd1nB4MyPxNXPZwSNI+IALMvPg90PK693L0xagmvn
Q09rkh76R08BEM0M3MIQGHIri2sQttXW9+v3WKr+a9uAGXIrptQyrPadMN7QUxp0pCkpPZGex6R/
LQjkEv1A6Y5t6lDP3mOq3GsWVclKF/N2DAXkrAK4g0QjtG4QBCIeXMKDerkA433ygafpM7CwUvLk
H7JqXpsTK0vU258OI3IqUX0NbaPcVm3F2ll2HGdoR/z8YUcSgvhY08N1rtoanVO39Dr7uPhuhO3n
eKNJRp1aRlNxFBybhpRWrBIjlZwdjRzdgyPeIZScBapUb+gQXMkxX7elfa8NelUBPHP+9e4ykEfS
J2QrKQc7ZF5cE4XvIk5keUZBmVsB5u1Mc4ztp1VudOEqKUPjYKRNi+qKGGevQIOrm03G75OOSXyy
c+NYjiiUDa/8gWcIm1Vd1A+qN+g/1sZxNkOetSggH80DcB+l3YvdQBCTRXpsAMTNdQ/ZnVlrqiSH
MreEAQ0iX1eQ1yaThBgHcWIW5+FOJSGFSk9kdRGv+a2SXWnMz6U73NllgDGqAuiRGyY8QTxsabFl
bQvBF+LRtbr8OPQk7zXll8AEuhOo8BuTJWqOmYchz2GtOXKLTuQ9r2q09Ypk2ojkBmSCDNTmBkyt
uzBWOEgLmx56lhKA4zGjshHpAJhLSXDWXkcGBEkiOWCHJIdb01eKqMBWg+7NwCDZYfxmdBVUC6M5
NI16JXwW/qNQ5b5nJ4NoHNxZqFQEbQh4vfIx1O1D6IDByiEVgvBfYZIrOD+kSDK0RwRZaZtMQgT4
JmgZh35EZ90wSgdks+U6x7cq7Q5mhAcmjluXaFy1vLu29eTB52sCIuCccKi3hiMfDaP4YQxp/1BK
F5rflHJJylBwXaS/zZVRPIo4sB5cDjArdPkMuAScgLoUuFRcIkprKKiONHakcaGd8YfbSLXPRqK6
fdHkk15IFfvMF/l+ZLVFrpO7Rzl7xqYtomyVF9K/T4YQ4wo9dFoO1lODKopzYAqkxVy8W7P7BnAx
KYPxi/Bbd5/bKHUGgNEBDPYvWIu+GuUHoWZgCOcaHGSdEdnacwdTCBDdgA3CnlizgyFCWLP812pC
sptNfbcxnPgxzhczY45Pqo3baj9YLmaikfFc1UZvvE3NDuuM2iamVzzFdbCjKGaEZsF39dKUXz2F
UmmZdX2tRhLxUtd3t6ir6ysV8jqW7LOlcOJLRD7Vxc0DMuuMSK+QYJI8i0gb+jqUh58/5PKfYi83
DirCP1DKo9n8tF8PtAUDaCIW7NJclBHo0IKZS8sIYFL9rTMDJE2dACdHGV9lIkjdtLCc5qwEDZMt
SJIWRrAoHE4odFLqD1lcZhXWF2v5kbfTsLITEyVzwm7bJ5Nx67Vxh0I72EaOPz1pB3mN673bUJGf
AgcZZYtgGxW9XW6wyrrr0oJXbnmldUSRQBbT5I477TbzqSjr62AZ8tZlbDJ2ZNgKcawa2gJTw9Ex
nrP03oowrHbFh+HXzSVNF94GR02J0L3zjAQiJManBNxj0w/DrcPpbmfX6ZeZ9lowifyaWy1yLYyD
17kaP/MqqtZhJtin46J4mcOyXKehXvhOrnMIo4WHAO98mOn0ydDZiGpsnora+aJtmDBd4RaHjm3k
BaVntPKSzjp4ERNrMy8fGiNJTn5Hd0h5xYNKh+KBoewq0z7wBcds9gmpPeDBBd3T3h02BeE9W+ro
7FDG3rpqBPSTJCId0E76bRY39t6jC0scfQUz0/MsGLnZ5+wQU5NgLjQdvCvoetc5KVjxSEyr5zs1
1IHgPtdabDGe5kiZ8RsQehndquWHN9hf51FMm4ixVNsYJC5WtXFnLT/SEftwajnPCUcD8HPleG2j
he2RePSemCRhc9TXn3+u5MThdXDnbTH1xqZqU3DcrqTnZaYkN8Wprzjiu/kF1dqJewH/wBvGe1eF
+iQM52VuEzJ1MRyt0srvLk4x9pfKwndxkwO1TfCvhb4x7YUn6YZUpX820x59NrXLRiisBDA+sBMM
FNrbZnZtIv8mXB1TILZeYTK37ybx0tiBT38s3xdVIq/2ZPyQDEzZtTJx544+0QaYIkobMfW0yJeh
+jLUnc7R6Hdnqy44D9D1ZMiWl3sznbONZ7b9rRXzP6CLfmXC0G5R/BqAElIaBe1t5VDKag2Qg84L
k3v0AXUAGriSRn4c2yR86hsXERHyXJfq9YLb1QdaG9JUmwB5GzaqHNWKg1VRZnt9FSC+s9+6sW/v
SkWfK8xTjwqp0OfCZaZR2ZiL1gggJcGg9Yz7Fa6o48Bxa2E8tVUsCProYujuRHxUkkyBOZ/fo4VI
G4rgdQ5N9DgpmkPe329gDSjTNLy6wNMvcmYbYQfaJ7aPch87wXXyO3n1AxrV4aLYrxOoHg5KvafQ
Ht1HEItlioA+sJwZ3r2vnorEASlJRBsENbfFTuchEFt57cDZt88oJkpnoqE3hhy6Va3QokFPihKP
JBTR1ddp0PWBoFE0TZHFcIgG0NHWTfXWLIcyaGX9iJByxiR9lSldDP5JDbRvsi95TIp624bH2Gys
XWM3X6PAti8GEzqISSDBhZ/kz0Esm3tK8qcwNqpTh24NOhqGHKtost2IhgxwP21r2LKASilJM3om
Y13EG89O8r0uxsdUBPehapKdu3BDYid13uJY7JKCHvzkNvj7qoxWjwgaBqLDh6wz+Rb6+tLCPlXe
SCrVwIwjHON03424OMPUjbcZAaaY0vDQTRc14HwazWEbdepHkzkPudvBW59xC9veAEsMN2U5ulft
z695xdHVC2W10QNRsrYBarMZmdt0KCjIScK0F+npzRx1/MxfhPRv3lVx7NyBUXgVQfleBOaXuJ9e
uEDYNMPApB1vnyeFMATmVAouUN8WZuU/L+mTka+dr9NgLVsOm+ZY0C0PSb++90y5mW1DrvsSh4vT
Vvz+VgVQaT5Tj0TbQcWMtofhiyj7+dgEjkBi5j5FcmhXOD8tRmUesaoxlcEMkTIqXDBOIYNX66zS
lEKqNtGStYQI+SnNi5zVAF/FwJmM40dVOCTMNCa6NmESquZm2a5YlF9phIXX7x29be0yPzuD3+0q
6lmHEVoQGsxX8Llxdm9I3CA/ZUwrvROmd5hyfduqQfPHiiDv4NX3O/c+Ct+R0r60EuBvhdluMsvh
0ceIMkXsnE1IPJhlAoDSpyZJ2iPRaSGV9RhdR/FYhmW+dzTCA9nJCxIkYjbmsjtUKkeh28c2AGDg
OTQRbepxtHg3DXHum9CnS5h2Z5WzVqjgVXI8XZkyhY6Dw+HUMo+HxkCHOx8G+5ySGErrsNBUaI29
EgE9X7euT3aZzOsKoowJiEIhMbsgGn6IaiAEycxhvS8yvUkQ/G9C5SxSEJvQu4iRgYqemiYoLyNy
AeZHIJ+EqVGURb2J5gUNZyWJRHYzHmdQD3cAHpK7Xt12NTfAWUyeY+8GFOSVf0M+IakqzCvdjHaN
60y31awUNFt5Yk6xdfnC59h6n0q7uE0r4703vRbHjQRbq2WzseeJBK4o/gbB1TzmHSm0/rirMhrA
OI6lhgsUYv/CWxJWu9IsciAAw9Ee7ocxnxhwO97aqg/lWL3PHipQNX4tF9lMWls/RCJcdEf0MJME
DWQXd4L/452ZZtUJWyaMfJuwQsFM7Cxr8mqyxUVpZGNzJBL+bA7+XV6aPzrTqGASM8jvaFiOk3+b
OWj53IiNEXmci0+EEVNE78OjkXPTOT3dokg9J4p1MPCQWw20RNKuA63cjaAXY4uLZk3GI60n3F2T
JMrMAd0Zl4vmIG1P9M/AoVdSo/62MM5ZlN90RhzcRGj3yKvNiz7ZtwX1KGf227ada6Y93jowfWIL
OUbvjdH2trXXgsqbPuu+H89+5IxnY/nhC2NbVZDP6hDua0p5v62Sidx3xyZn1vL2cRYTde7ZT4Nd
nimXm50zcZ7RecX22dfidrbEfGnTN8fPN7ETJNvRTB+YGRC6MEzTXaM7+gQJecFl65O+Y8OtKmnS
JYW4hCRWBSHhwCTGk42TtA3AjenTyQx5P7u1ujdK7W4tPaLXMUbSauLwoGWMkw+mzMbKTLWjkXHI
UzytksyFkebm0X4Kzdk8u1m/KZ3+iwACgCIUQFr1g4UczK6CIpK743uiGK0nlf3hes+RPzKMUv0M
9uiQdG/R4tcSqSKotaUgaWILzhO+Om+IU+SRfkJ1R0ZnyvF4hKGxloVPR5wtvK7aW5ZzYikgpU7M
0FOP+mQOvqusLA+VZd14lrVAiC1zZYq6pa3PebsKohfbeTUh+gkxMEnrva3osBs4tPBiD/l4X9/m
HgqIOR05swLLQStIYe86nKy0kRwS25pW9CDpbzQB5I/ZBViI3jBOWAKNOj9ppyVwyrFSgl+SgP4m
Bxwrq2nstlm8qUXpIBVIblm79DrOGXcHxtlXtXW0cu9RFKMi06rj3gK/9HWEN8OucozO7SPjTxK3
ncQgn5njnx2X5w7IfeWZ+MELfhGFBsujjoQ7DEMrdpNr9713tvTTBdT06Z6mLVGjctwZxjweaq98
UbSUdpp0BfySNvModBmiWzZpCvdiRklZBjHvVuaO50Lkz0PnPIgk7u4cYH32GF5Y+wl+nr/F5hwf
4OR7Y5ac28WdYIHT2KbLjDstDejFFItesE1CFW+d4oNl1tjUIW6LbPAq4MT+uaSpcBwoWJA9M3QT
9kw7CfgPBmFsqwgSUUSjxUlOiLXJKqa/1DZAfXgHhvUUY7pTxUeDvG/2G8ggSFmceIGBDFCLOyi0
lTcc3Cx8yHTD5mXlS9JyG298KsWAo86NNRGvEcXlLpzP4xyNn3L4UvREvmLwJHc4/BGWAe3FZqLS
i+AVzyLdany26G0M0kKoP5dD5sQtQ9cvGSFMvluvW3Uf5VlMJR09Nz2Y06bidV3+Gkuk2ZbtGV46
87ElTljk7trTC0vdQpmTbCvt+TB37HHdBe2HBgxyUwmsstIxwPXMsbFr80OcEJHTxSiVrBmmWwzN
s+hKwrwls8aIuRNgvHmi6KsvDTXVKXHRP3TOJsDLsHKSpzquCyI0Q//G5uy8bj1u/jgRhTYZeA91
OzwRO4H+XE7Rzp2rr02H4wElirs2/fFBMTNb6wrYayp7mLdz+GPA6ZDREDk6prUBI4UYwa+aS4s7
UfHA09SOtnnv3pmeR+CFiTbI4zy4ijz0F6p7DgJUqRRfS9RHCZ+2oM+k2TbUx0DqJMsRqTXT8L1K
DZjTNcILJh2cvWMfwv0catB88SIqfa3zXv1cBFSRmJwAlvMszeIo2VQqKrcmoEM0NfE8PcXl7NNL
paWM+ELf5Dg68yX+qa26Vc1SfDPaNPvyetrY1vwaDB73GCUZ57cvRgTvqQthhITN2YASwM6t9Nox
h4OIh2+d5YGXavD0Tg8wMeZ175WamHnavSpjuuhyAA+ZPUk9lMdeDwxLWzjTvLxfTZF3G1XapMUE
93VXuxRiYU8jgtvtD+RpqqTPbwPVnTVI1r1y63dTtNiKKsNfiX7mzZ/KJ8dgraBtwAUa4NFJxHoO
QYs6e4n9DIujHV+cXLo/yCA6+Pajn5TtdWwDcA6m+02zUJ1DXAOjzu6lAU46C/OjSCENjLFOH6Na
X3tcAGvZkzZH6rfc0xULcekU37JUPPVjPN13LjVQ8ayadHryAqYOPrNbDPjug4yb8lz0RDLPY/nN
KYqVTK5jYs17N+TuA+0a2Lc10keOgqvZcRkM815yS2jb+TlmCNszTDpHHnT1JntJg0qdLM9wd44v
o5VoZpSXFpfk/4Gl8v8nCJ2Exgal7y8IdNv3LF3gc/9h0LW/WiuXv/lvZ6Xhyn9JS5q80wpj409k
3H+8lYZn/cvm5ikF4UJ5vuXgoPwPg85wrX+h8/AZVCF+9QX/p/+6Kw1X/AvDpauwxlLES2WJ/xN7
Jf/QL95KQ1iOdJRwrD95Kv0yz2ligrCFHBQyepj2s9eBWkyCd8umcS5ZueL46ZdL9B8E3q/Iuz/y
7v73w9w/GjjHUdalb4GK8xLE9MbEVB5b1BbTqXWnzILxHcnmf/9R1l/9Ys4fPwvIFI3sfvJ3xWCd
owk/OXtkDkWKk6YxtfHKq4avkY/iObGWiaNjH6F7kAQ56HnrxRidM6/dO+h/mY8jKxnj74ZFZt0/
fD2cs7+97suf/4L8cyODcIpIFPveyMqDS5N6x9TsedL+GX88Bn4OCyt02eQu1wpwcYvrqyDeI3c4
7WeVvf/777EQBv+XQPi/d0T88Wt0akhct0U+ExX1tjLNL+PQPrZj6N+jyaCoTULqEEbo2odl8fcf
KZe7/bvP5Hn/9VenV1wBysQLZgvgVE3UyFUlukNrhg82ejjwJazZKnoIZLnk/aAix4dDtLazwPpA
k7uzePZrOvhtPlgruDuXZgw+a0H/D9rAV7fPPobWJm7cLW8Ty1hLgShE+Rmjv4xDp44kGOWA0j42
DTrpEl1l0RafvYTyTBWTHeclAhjI22dr0rUVZvjWte6j4cn3pMVa1wWSgKqy8NeaSTf1G8H1uA5v
VcNu5zJOY0gX3WY9QQTTgGTCcuWn9jEJJ2HIUEQJfRuVEfQFDK8qZ4rYtUxBaHdimstObYZuPXOp
96DV9zClGZKZMqdoEezJpWNDSfVi600psixjm5N3GnN2qCL44kPqm5t0jNx/ekr/6oVdHNm/PKXM
4xv4Cpz54MBcoTzkt74Ts1E1mP8mC1qSFSE/N2/bjDE8r1t0Y4NAYMfi8ndqYgxVD5gCIJyMIfhh
0eOd/funyPqjKfy/Ty4Mzj98tWSgdSOkE+11OdJvKMM3w2jsjSjq6CCTgEiE+E0HVbYPe6ddy8rG
Ff/fZf43a9hfvDHmst78cklCWxu+nXfwxyURpQbomlVOxg68vvuWOdxqDqtym/UY+XTU1f/efP+9
t/zmQ5fV+DevjLncn18+FGpeWqU0fPZWPIHaAaCbtg6BqAmMaBnnj3//q1nL2vi7j/nTZhCVnpX4
IRj9VMPRr60tEjYXAxD5iDiZ2rVfVoRchdl0yE1ygwJtIBVumIbTEUbC28wPli6t+3/4Nst68Ltv
86fdgpGGTS8nIWRZNN2uzWBIRgDarWK+NoHxUIHuG9r5YzIgxeVccXyC0/B/+3j9afsQPPBWHdTx
XtZvU6JvO9t4mywA9boiQdEMaFlUZftIW2JvZQ2eiL//pf9i1zL/tC2gPEa5kvTcAQcQT2KZL7xv
H5Bo3lG0AaYKij3KnuAfPo1S4feXePnzX56r3vLTwdFltJ9NNPuCkdTWakIGaprwgB5FsFX0Z0Qg
D3YEeM4hymxDuzY84U67+/tf+Geh8bu7/KfdwPHRL1c2POp+RmapqKU3AN9yePik2yzMVg6bx6Kd
2ZnUJ8yWej+U0iFEJYUdoEFqNTGzqsoK1pO2q3+6MH91H/608AWlZkrQ62y/IBaEru/UohotZW48
ZGRkrqdaf4QpjKHa1A+c3+goVNaPFnENpfnMaDE+tamiMxYSfNMDk9woraFq/8NF+/3iZ/t/Wvwm
OyxtB8UYJ5L4SLN8n85G/NhC79uUufklaQLUUeOEJM9wPxKn/Yf6zf7982L7f1r8LEWInQgrcjZy
FxdiTuhRFqaIbBfZkjvkiFD6/Bses9PsW2y6fbWmcjjJEt7MbA4f6UyrscoBe7Lbu9gZwck2kANW
Zqi+qXI+2331JNPuklrkiPlLCmk+fC+Z8YHbfQK8Sj9ehQejHOivI4XZOJ3dnv7+onq/X2Rt/0+L
7BzRf8gthKR+5/jrxEOxRF3gH2s3GZ9GOvK39KfU1QU8tVJVZ5ytkXjzeRq/cZx7KmLMdGKirnXD
GSPvkJirLkzvTIVZ1/MLdGd+6vFvQwgQReKCxUnj9SC9R6PWJz+ryhsNxusw0/lfxTlSzyFuUJ6Z
z1B3vjR9/Vka7SOcS+jjHFU71dMYcMksMcGXB1lIv6Cgf1i52AN6+Gr7cargTzQN0MeKdCsh7FVR
YsadZiaFQYayOluyAuKsfgwBmlL4il1nTs9I0tJ9XcHMH2p4tzk+zDIFI59Z2IByE93pOPwPZ+ex
HLmObdEvYgQI+ml6mZT3E4ZUKhH0BD359W+xRtV6JSnizjpud99UMgng4Jy9165oaw4E7fVGAOov
uf/+F/j30Yqa5X93o7LI0fBkTQhkEOUWKD7MVaLaF358SKTGYwAQam4RB1k2Ia8/fOa/SxwAV//7
ocNg1IWci3A/t7rcZD3DLq7UmzJIro0uuE1Hx9/MNbwmM4Kxz1v76o0NFA5DH6icFfBU4x0GziOU
Qsnar69Q1txnGTDgqA/vOT+3kwvjgtnD1iIS8yg96yTDuLWhl1lu+wLnz5CWCiFUdTWF2ryITPkc
lsj+q5SLfmol56FIfHibmIRFocFXhLQSy7xee2N57nI9hB+YEQsRNWeA3zrCRCLMafllSvSDsdhK
kH1b0M6Aq9gm1zm4YfQG6Wony32HPjHoQGFOq0gbBwu+FnLymqa/g69INPl7bSK6DlR1b9fpk+za
cO34S8i5mb5HckYDhCtw+Wu63H8wnRw2cILk3quBsbQQiSPHOaixHa5mOrPYagZn6/nqLS7L/nyo
6DWVhTgvCZyrx+JC0ilbaWWcp2lor2XuXXkO7DK3XCKQaen0NPIr41wzX9navATr71+Cr96BT4e9
wCrVOZ0M917IcACplUmKkTuscNJr+K5MMSOBJ+X7D/uicrWCT2d84rOVtKmIDvnon4IYN/dG07/b
SYq9J3t3PaRxmcNSnkgIAGqWBpsfPvirr7ns6n+d9mNHpcwnG1h4mo9k5GuR/ACaZSbawfCMauek
IG/QnrZuVtAi5t7Z9B2ew76SKKS7AmaaEXCLGp8idLzEeZjH7/+0fx+3fyBSf/9lnU5bFeKTOzQ6
x8w7XGvFssMVgmQXtHOWo+Fo1Gz/8HtbXz2JT8e7mYVRJSZAZX4Spvu+43qVGa0Jlzi5agivsOeZ
PN7K89cRHp4tYHFykmZGYS5FceFD/VYJ8l6MEHOisos88PeGKq+4zT2KHM6d0BV4iRQsnE7KM6Po
4aFn+TFrxm49LQlDk88GX+D1odcPHE964XUrw53zx6Zm5bsyQD2U4LNlEM+V8/un/EW5Z/mfyoY+
MvsKJUZ+aALsViinaqJKwuCMGPZqTz4Mw5wK37idJTfDWJyZSNzwBFRXEACTH97+L5780tD6+5cu
81FmKsPYNCXdXSADdWrTM0/kko1ckTJuhofvv6yzLKf/X1ha/vIX/PW2+9Cveshg5SH3XCC8okZp
Dmy9x81Jw7k+NTP0rUY67uGX+Wdtra/QEjKwGCi8O2yR6yibf6VhwVuRdxZExejWdqFk1tppMZ05
D2EZv8R5ke5VFHkHUwyQLsv0vASLYhdGfSgzdqkKGA7q7yAHZ9hm8GX1U5LCKE4adZGKZNwaAR+F
7DQ8jcl9dmf3yi2tq9YmVB0cxBUKD2pyWzTnYUqhpXXzHjD2AY4U3qLKxk6ew/2fWvdGOGF2HAaz
e/r+AZpfPcBPx/FsFFHhJwkErJjUv0gBDIgawVjAcFeKmnKs7BfReA+dUV80MVjxytHTqdN1M8c2
E7n/+Gd8OqCLCndU2fE7linHSdIPsBYlV4UEnSYWUnoLmD4r8DfpRzX37zm9MUsTRVA0Dhwsq4h+
WD1fvbmfDgktTcX2YHn7eWjUaWT6l3gdTAab/JpNStyaKn54dZe18K83d/lB/npzpde6RMpj1JdR
+NpP3TW0K6R8Te9s0GRf4mbr13ZU/djlcfzlWf7rEz+dDHGrA7xS6H2pfKkriJHGkbCcSwOjuba5
Czy8ebFpHkeX4bUu4ZRETR5DcTLu5zyId4HrQBuafXszWBaMHVqbgHBMal0PVN6ILQqKRM1AJvc+
3HRWt6PNXV2PPsZvpPMkGF7kFTyFKEJ6h02S2TWz7jWdsZ6RFxCAqcMXm/qWjaWdujavoquhFGAr
5kW2LSkK+yB4rNN8ZuCNl6oo50vk1bjBADfhlHTeZ7LYAxtZG2UPhXp+bgREbZFhSYImPOyNjIrb
Cu3DrsP4yAwwqbNXPCrQZ5AqrOo2vLDmGlFQzxyovEmNlJnfiD6qMZnWqBxTVzqgQBZTuc84FFZM
as/Loje2fWKDiDIq7Nh6CIi6yivkglnqbmYLJnArMEmUTmDtE+SLW+VzvfBmUBVeaj9X2TJzJdaj
C6db5KFINoLxRRsg4MPSLxGHzQZz/Mwi6ammdgBgNHbZ+TDS2TR6zAQjAcKDEUdoCR17JcD8A10u
yecoplpukezr/QhFGrkj9Y4TGMWhpkn5DlK025SYDnwZ4h4wxKVox0fGsOSpdvJtmuEvrJNMvVSw
OdqEnmAzJPF52wvSNb2QunN+tYDYFaNnQM0JLL518lHm8t1twErB7jGPym8nqPxIDoi1qTeiJ8FU
ZQLhBsDTdT4mSA0ig3hzwTieVOYM0tUzSQ8UoF1HlLeVTrsRFcI8IRRzTMK6LRUcJ0lVFYO6OPEW
7mm0oBRozLZHozMIWJs7EqiaLgCL2rGzkmnRHrtRqfUUBflGD3h8liunlDF0LcslydUaSAt29EVC
WxzUeaWOvh9CadBMT/P2gTnzRTzpeGt5HWnM8ZMPLBAWBMKLkBshlvHXIcEnJLAnsomqm2omjMUq
ETCl9iJDJ19qzsz8gL/rNBEVKRUTwkj2tI+uMoG9YIuJhQYh0o7ZuSd6ZLBpAgzbmF2m7p7AdmPy
UvmsSaMYbyYPzUmaGztkVv6qg8zPYGEGa1LU3lbz+2zHJnMeREb1nDUEJChzNHZq4fPZ0FivmmIS
D0Zo+xdpXVsMM30m2G4ITW7xVoYMmjdhgUgirneBQ2ZYk6YnotY3GqoYi619UVZTnGh4QENbvxel
e3A44EfhN0vOvPcceWby5jbKfptcFaMMdXaEwiBGSNFJyqGZr4peskB9/O+Z0QHHKme8r724k9xB
otDltqIsbDeJfphHfTF6ZnvXloIMyPois2o2JUF8hDImjGhp9VZk8vfUyH0PW/8jSXIbQNSkN77m
NB2N9hmv126YxhrtD2y5OZWPUxjZOwoVfSwcGX5ETiD3mVbTm9OLvQx778Jli9uUAkJ1IxGiej2y
SyHJtSC4o9qZSaXux6yzTwwn74/cqOK1TnO9SazohKsz1zDpYoylLNkGoYV7j7iafdMb66lLo33n
6mg3EIMqahenfjR1J3ks5O/YtX8RgTKsAmBPyKesnEF4i02uMNBjuZWbHUzVXeh0vlXp/GCmTPUR
GeJ+1oBHvDamawddLHTSm2E2n3NqQTjaSArGmu8QJ+GM0NndhaG8rUH7b6pUZb+XMRogkBhhZ26w
rpr5V1LUd/RzyHEnXWjjtRHWG3fSdPiJfZ6DYOYimf9CDm3uU559YJt3nVX1G7MV/T2wsSJeD1aj
rnALQOuoKqe5aqseB6jtHB2RENTt+csls0zcQ1rGv8l+fIe4FR4aV28tjJobavI9STrXXkYwAI8L
bSI+Ap6FTXIAeUv11N+rMj14rkVITVuFaOPG33WN/WTUExSEuHOXyIuKcU8hdkRFnATzcMCkrNcO
R+FejCicRNYvCCUEVjO0JZje1bxTQQoVxgpwiWRYKXrQVqfhPIACCXwYLKXMMMjBGtRmV937Oido
kEnfykuIPJRTTxu93Ag1PjZKvcqYQjQaF9ZTTkHnkCsdVclFz5hybfSj2oWBgVRxyZmya2zGTiXO
RWR292GKuQ1U2XVoDW+eHODPdTp4jkDTel54VwaDAxjBLnf1NMmNmkruNAm0qYi7N+vVfUzmqdkT
bjVBfO9nADjgsMIgdJgf5U8yg2zBuVatzTbo10DPWcmFg3rGkd2G/o/a+eOSyz1gC4xkdpNmHRjB
lizOLsWljep+xlN0RprthWk0/qlj+0xVjQLirq3yo6QxQB2Z0bpz66dmtB5oMqDZ6RgZ8Zw0vEnV
XjYDsqygNavdYAcnPptEuQCc0uDV6P2jGLDBxlV/GkRLib20ylH0gp51SdS2OBbLrpyfYxKkLuvR
jp4K8sl2oYMtyguaaxjk451V5x+eisTWdl0iDKvmzRVhx3UPg5RpMvHUXAoP3Ambp4wfCYsT9+NZ
+HdclfAlNMB+ykHzI4kIrx29iA2NcfobFBm5gsgYjrjg0bhY207bwBe4FWxwoe9mqKnPsFiBxMf5
VVKSHxH5IPlsY7iuDHz6gq1mPY+g8WXF+1jUAzCapr2PvexSjgC0UPWTy+Dh7VIFgs5klPc4LyBE
2dOLgxGXrBX9kMuceqVFsptEk2Ix+Xi0qwooip8CBMkblazM1oRuTl6k282AvbAynwDnha0pqbMR
TeYEbmOHUeV9ZnbWQZtSIlxREGxTg1ohBGIRjJyhwcTD4L4CL9Zwz1P+n289uuGt6SfAEgjB7LTr
79qx2AzRAE3PQ5CqKl5wIyaFcnIJDY3vKquhG2bFdK3gVYXqtSr179qHbu4k+q1rqSxzyH656R/d
AM96mFUH1PbeSruTOBB7ZTMlnV84CPirvOGI1mb+ZSdEp5Y+5gCj0u6x+AP54BQheAlgzWycupIc
5o7MCQoNlFPRqSyMX2SHnyWGxX9b58Nl0oW/lRzf1QIqW8pv1IbdxsmDR2ljMazh9FFMWmviVRgW
mVa266befxVOOW84RgNeT2sgZ6onGm4inyE3b/CzAJMAEAVxsvXvaaB6FxY52n2ZM7kmY3M0IM27
9DiDynvQc4ESH4XtKZPqVxmgQejI+e3dGqZyvQ61PE+H2tsXttejCbVORYhq2SFICLGevsk7QPaV
WlTP+Bd2vqMuRMkhKl3+aFTC4cEfEatlzXw3GQhmZzfu14Vfptyt/IRGf/quMG4c89yq31QMtoGa
06SN2RU3w0RfxFYEkhqYsfdxBiR7HdTzuEYGc9V69g1B2JQZzE0OkJF4+3vOoRVkxPjSYYp9WsQQ
d7s6ZZlCV/BHM+Glhhct8+RBWU6z0gblYVEQ/W25RXXuSTwdgi5ZLdyNY0PSRqbujrvBKZ8EYcGo
KXrvUOI04CylFHDNWD90ZvFS2iwF36O8CUui6uuUpm6Uk1PrD/VuMlCvysF5BLyYbmLHGbaxjOQu
r0rjAqVCfZjLWRzCvL2fp1bCDeqybYTp5Bwx4w3Wzm4VQJ6jwe+PpIsQ7lNxG+XrIDOcgu5NL0+T
i3q6ngjRozhrjaNpBuHz1DhEbhPIsWEiMK/sPt2TgBKsGoOtqKKzj5TaNzdzKGskhbSfmDRbhKJE
1QVD2fteFeXDWBPuKLv6Cs8W21FbHehsMWTpAbN5kwcKu1yIy8jXgahdBjL6lToF6btlOi1WxnHj
cCxLCRioUnZ1RIgSY6aoiLUQJ5ldB2edL8XeCWV0O6WT925FWQX9j4wWrRp6pSC8OeavkAmcu3F6
QrV2GaoSR1HWXkbLzmy0abF1pji5idyyIxyNAjziMk1Nj8rXleUTdmXSZLP2ugRmhn4ReTuuC7z4
0ZF82esS8QX6AoETqn/rEyQcokTbZuWYuLrEYbgfJt1NGGXQJPzZeUGIeQnZ+TF1EpOrRfRod6om
MmHYixwKVFA6eCa4xdATqg4KHV082O89JpbWZKFWBo6zYKFLERK3SSpO7j6GfDIl6n7wad31MdoM
zblJUQw4t8uKtRSFtym5NuJnp4BXinlgzvhlNTryDR8ckZw5U9UwNOwDfin9POAvRFGZj4eOU/6k
a+rwzKEBvuPxC+jAfkFtXkTXk2PrMz8VDQp0iaVMDfm68pGuMDIt90NkzadD4F2iNN46o11BseSB
K0/Oh2ScOc0IqXkOpz4/CTv/hivkNWysfguh1+/Wg8DNI51RXquMx8JYq9g2skHq5IE4S3L0yWaH
+skI3PTQG6Jfm8sD5YdGy2ldh7K4CDIStGkdMMyiX0vuLbA3PMHZR9Pb6GnRwh9Hb9pjYhY7mzev
s4yZTMYcwSYl921q2XDYaoZJ3PgLciWNxQBhnoHETVeWAV8+GIAaR4Khio9Ytk7t9ySDiVUDZto6
TiB+9WYxbaTRRJsy8qtd3UdXrOb00EkSQEz6AmSBMLj1CxwDZkcrvS+dGvtLwyYQN/0KVv6dn4l7
VeQaxhJmv9Fvr6bGgnGWQ5fgammZ2CcdfsB1kWJcjT1sEZTGx3FM5us6jIr9qFoyhIzZYyhiuVtf
RuZJnT9QU3YQK/oUS0p3aEZHb/NKIvHiHiXBWqzqHguGn7i/oqK8HYj3PCkW/PEQ8HOYFhEE1J2/
VOMReuRxKvbMvDc+p8WmGqHzTVMOl6b4NZfA8jG2nRp1de7bCMClovPFAIP+fu/aF8VQ+/sYFTQN
GnChUGXVcuyTJhuE/cYYXHEeaHAeQ668t1JRWhVhP6DkUQQpKNmsJ6IOSR+j49+q4JLfJd9mwQyZ
CTMJ65ZOgF8Ukgzz1D/pyy7h0ui+yNS9cGs7uCns4cqY7bdqJByQt8GokW/ZsFTboCK9dCRg2bgS
cnb3/cJbDOMSHbQT7l0DYBlQhPNOxeIssNgCE/2BV8U6xE3T7yNto7bRQLyTNj+pDOvVr+gMaWJw
CSNsk30DJH9KLbGqfd/Dzo0TSsHexVbV7uOKv9px2jsc42yB8wgYxjcPiajJ8plYbzNxOqs65Gyx
Zf4e6qWLEgIDIaOWg9SprxjvMyCaNfQKUg28pathl+xN7cjvlcf51rdplnqJeeGahAGkbn7hZiQZ
SLO4Uxq5blM/Rfl08N0EL0unfyvPvfejjMA3H1xJMvnDWWzYeHdC9ybPwQdoQ9N9dYnHCSqIYEmj
mS1yI8Rc2151HUOJwmz6tTAtMoG9/sqKw2fDbw4OrQQhfbFrquTYmN6p6qibBqGdXeF0V1w+gnVt
0gdfprzITSMYPdPVWDA1Hmv4vaAT75Fw7T1LRcB4eADL5V8u8ZH+yFU7Ee3T4nk0ar45tIl5Y3JN
QS2i36paX1JRoyWPC3rEbbFVMnuaJkAYWctbHjLybynlwOJlLTTg7gwZKLGjgS/WQzqMyJzAP8+1
yWRSsUL1CHeErugpjUePl7N66iIr2daIAjbxZK3JQR0oWWKDMia/7JYqGgU4i4Ex9lo2BI41WXJA
YdjsyzZ/rEd1N9S6uLEMFPxd1l9NjvNMeN5LOGgWIrNoIKMgHOaA9N/GWhZn6r17qkguAoNLQmzb
MWAaMgpkAyc8qatkH0Wz3DSxPbNIcmLqcwtoXEwmhAjRjVhpflTGWBw88NwncVVA0ovjS1/Hp2qk
wE44ylecHyjpwslZFUsc27hwFtuyZBjW9clmcKRmMusdvdC/TCJxrXCWrgefbNvWJGRZ0Wnd9FCT
sI2MJAUmtQmnHdbJ0BonYzC/NknbvMYpUXRtEGJtyOzTekj0oUGivLZ8W18gC8UW4uQlMcJV5m48
YV4PHihU+pyEH/jeaROZqDGbNtxPQ3yUYw8tcG7BYHpHGpPnE97hSwl40ImLha/C6For4hbb8dVI
AuTstXmOjKc5qer+ppKxuuV6652lvXvmdhymgZc8ihB6WRsn532o/K0d8/hIjWUI6YBrKDJrx4rG
UJgn8iQQCr2a0W7qii5XiYsF6nLwqJPkFw77FlOhR6xZ2KmTXna8miXWIjOaP6ogpvwcjX1UNCAI
cWib43wGBV+xO1n+WV10l+h24m1YdWRaR/2tz8VrLWxaKw3aFRFkv1pWlD/O/gbD4S5lZrkHRnab
BeVNG7V6aw/dYXAzODiCW1MQ5+QsgB/tbUuyvy+KUeVAf24u9eyzgiVDKV+gJ4MsrM5p/KMxdBy9
iM0mWigpAOai35PgQx4VaI56EcvqLMX7Ibw1dAwkR7p8KQ313HVgQzq84FbZmGuz8tkHaR62ZQW4
Ph4DbstmtnY1jJMKdMJGN2Le1kOdw2kqfwEWuhYGWO7Mbi5lzB25wHFzonvzuUsnjmDWkePznH2r
bttVa2BJ6g2VLRmYZ7TjQ3I8USPZS0KHwD/kNfNRZSiSKAhuA1PQJYrHoz/Sr7eqAV+iiOrLOKxf
AK5Dfcpi0K3zPG660H40mEKt8hEaNq8yzG+GPyiKWjTZ0a0RBShldRadWbmvjqHja+YXfPO6lfck
FIDzJKyENkaYnAeC/pfp2NeA024DNXAmuxrMASetFZZLpGnO1g11h8gGsRlwhtODj06tdAlzccoO
9AJbayxi72LqXbB5LOV2FKdJlhUnJsm0aF7zXShxAFsluGGjl+bBUJWxG6rsTJTdnYOD4xhNfB3C
he6lvZBY6qjfZfRrM5xkQwUANiaFBmqSqfn1rNd2rkO2TxpcuiSQa9DUmwtcaAO9dUlDzM+jHrO8
4+eEno4dYMvAux08AD+Cxv6mdkIsg7mPOXUZ5gJZwhQCo4tWsVhj+OV/FmDbgbrx4RfElseu/uXx
aLwAn5Qx9uDFhTXsQ2dINh4GfHIKh5IPIqGsTYxxU5fDecD2tu1dvH0JCGJOaSzsqa82hPDBn1Mp
YRq1ejcIT6XpWb/IAjKRO9v72QBK7iDmWReRuAfpuSu1cx9k4mpMkw5rHWmIfuazY0zvZUyPzDaT
CApIeoLJEwBWLq4LIjqPMwnTuA+j53TBVgoFK5E5KNbjOjVXQMrQsMemvpUIkcnHhdJp8dYwL0q6
9RjFO9eFTezxqZ0RtxvSAQkpmsSuy2EBNbR2aKtiQhwHaDRmKz8mQlh2U4A501fuLwslxGmYTNWu
iWeEXiUNVwtZ5coWxNf2Y3toQpy/Y96fTh5Hrwz1yhXV459plM7QUxZ0AOsg5C6VWeUm9KgmJn9C
Py7YMxa4B8SDDp5jGZw2DRs9adgF15oeWlJV1nsrmlsYltaSN5Rx46UR5wDqDkb7hbqYKJAOUbJo
3KV3xyNEysA4QxTpbRlLenxh8pG1Cm2VhukqYlD7NHThuHkFsaT9cDd6trfKZgvVk7bYQusPE2js
rR+0l1OJttHok/PBoCHdto68Q8hhbmg4uFuvan/hjQMta04nSAuee2W9JUZ8383WddzZhIOOd7Jl
UeWaQmKovA+nBNpgl78aRnI7EXQPZSveYJ9yHkoyltACe4fYbpmTR/oc0Ba1lo9PsgrL4tiOlabi
Gn43HsREKy6yW3NCjm6U2eNEnvRlqQN96AQjY/TKBqhM715F8qNvMOZmDKnOib7zzuUYh+DGmvBM
o5BAewFNE4ApXtIqMH+Q4XwhM/Q/CV7rUhu5vXBAAA1x3o/5qcNy3STGQHx69vH91PyrEfIngcsY
gx4rU4R8Vq0uGSf7l1XjbiJn6Nc9gUipyVQsioz8v+l3FuPT3xPrcXZg4nfg4COHxnEZMFroAvXc
VhAhx9R7IDx7O3b27++/3BeTeG/50n/Nx60RlUTautGh7fPn1Fwiqwu2iqwX57Kpky34ld33n/SF
OtnyPolIeJEiWkhusPdyZgkyrB7BJ9PMscOCmBraTyInM075GPRjWDexCcaqnpNTeHev7B/mGtuJ
hZKLqUVp9//x+38SZqCNWlacX7AxDXe+lh8js8lNw8xgBYHq3kxduf3++zuLuOEfwoA/Hp6/HjWJ
39rtBYw+I2SaSBPjF9op4spl9JZn01ns9CV9HO+krVHyWSHAvKDX+bqp6+zQBpjmAXjH6BPpXU0+
OIlBzetA0dPzbQfISJy/oKq8EUzH1o5AE+kzGsfoANPMdkg0sGnkxYF9H3jihfDfeiNbQj/q+tFp
zN3UTeo4mI2H6LVleE5V6XKD0VXwEnbtid2RKpzgn6O7jyybRk2ESDts9i0dPYgUPhi1RhWbjIg5
UfJ7xlhrV4Wd95shJHLYyZIfFqMpv9Bre5+0I0MADhK8Y3wIOjpI9CjFvglUyYYOSzmtwxttpz23
ifZ0Ko3HKSMvJ+N0qytAzbIDvORBzNmaXHpOhwJ6qtdR0eFGIDMMAKlR1yUhSszYHLJgeCUTDPJQ
RmTaEPrBmHvlW8TzFrrE6UQlsbPLFO6Wj6oU9Gq8pafAO1zDreOywn8q4KWEy9RNToihGZBDD0hO
TIYfRkcbDpxUeC81ARVDWWT3VaBoraY2I3zZQsao2plGR9TVh3oK7W3k5k9K0I0TglFkQiZRFOaH
LJy475uSNazVU9Sps7zJoq0T18AZSLxC+l9W8ha8EmXHmDCVaqtboWp9Ugtm9qtC47pgUk7gvYE4
0SJsYRbNjWFgIUda2WwyuABzM8bcNFy15oYER7Z1NMGIjFf82hYrkg1sDgP31VcOWYI1ABJAzDiM
RQUzpL0ewjFamaU60+DUoBwgR6FJa+/M0WZX04iBdjpzYZEE9s5KebSRC0HBnF1wA3TAHR7+Lumx
9UZKdEBQg7dZ1wO16gzyM/TP4YM9pCVZgJPdUVqWyV64ZvFMDm+0bnByAXLipYxcwNMNvvIfVEzm
V6/iJ3FRAj+nT5qBNAQkyVwTS+bSjP1V3t+1CiMZs+l0U0X+Vk4AePIgev1+K/lC3O19khhVdjNl
SWpjNHVJik96xnWQXH0IPM6pyhZAtRGJs8GE9ZU1xvSTemz51/9rA/t02g5jXI7dgI+HvAKx8dL0
yV/esRQJCDFfrnXqoLXdol7D1wdkUAE7INVvVgQS8Pt9/9W/UtJ5n05jvBo+fWjeeM8FfBB0xWsU
TK+cYIwISxa+2SIEof0AeDUlxIBrISQXFPonuE+sM9tmlvv9XyKXI+Ifj8P9dFBng4SB6g7JIa/9
jRsxTUkXNXjVZaeqrovrAR9dDOl246aRdVnkZrqXmLuO5TQ+Gqad7/IwuoSmqde120xnTQSAX6V5
f9Hn4W90a+YaWFO4MQW0dSDZKdjI8XnCUbBKDOn+UEF9cf4vObV/n/8cDfSRCW8/DAGZkBge9tY4
vjADashTYWo2u8HN98/rizLK/XT8F9mUt2FM0DG9hUvdEdVDx+utxOa9BuqDxDfQv7OCPuX3H2d+
sUj+WFP+Om6rMIpUU8fRwWdeg5L4pQQ6szaS/KNM2mufiG3S0cUNnJthVY+wFOmizZcDlNlON7+b
MsrW/uCfYFd4mNuCSX1YWofKd6MfnsdXu4fr/O+jNxopUQw7ASoVJU+mYfgISuhIib7tEdNgZ/Ht
Ldj3uykqp3XgMzL94cks6/VfL+6nE9T1m9FcFP8HGRvNqkgFcZe9sWlgc2+DuhCMmZLfKbKLkxmP
0irUzpPdps/ff/qfN+tfn/5p00wdA36h4umXi8EHOTrayLB6DjI8EviDr8OgBXNJ/uCJlBCyGYbY
6PqQ1Q15m211YVWwOur7cE7rfaldhU0KaO8UhwEofwAYwlbMReZO72ogL6C+If4UcYgZ2pgfpzmY
aLlS4Yq0PDXpZ3Fdx+WaZhE5jk1R38hpeqBzc4mN5QmwBcq9NMd2FtoJEyhS4NtGnpXusPfH/sQu
4OD1XjycDgOUmrjO5drkca6nwXhiAmLDjSOVKXAuSoNDKOdavpGC+QQgpz0wTONog3czW0j4aZce
c9N6i8rxyLy5oVdKSkUs+gk+c3xV0TVdh3UZHbEMPnz/S3y1QJZt/q8FgmYITTdYsYNFpnisK7Iw
RLMvTONMdCinU79FedEdmVv94Ar76gM/nR9u71dDQzLAweAKShw8YqigQY5qVY9t4m3qIX3MISCu
XWbFh++/o1y+zL/etk/HBcRkd1RVmkEfsAA4oo3CggnvKSbLram4+FNPkf+5FCtmQNpVY8tqA6Rk
wBhFm41HXm37ur+YECDuS4laWBDqjcXcue8laFIcLWiN1DIsGaq37//or7wFzvIA//plMDv2Q0eb
/DBn8WMVVwQrT8ObdiZni5b53NJ/Jsnv4OXTfa1souGmgPkSMqyfKptlD/rHY3M+HQsIcmOt64b0
+dSlesK/t7E7z6WURb7emHSlSqyrTWAc3SwUe2V6z6BRT0aEAC9TE7ylYOtXiayvv38iX5wdzqez
I7DHmNORW6qH15FZczmgBxlYKM1Tl+PxmVoTCjBg3e8/7ouT3Vn++V/PPw56M6tcbewr1MYHL6V4
61KUs65tnVl18cP6++pLfdr/kf8UA+FS6QHfA4ZgEPtbMEU1E8Pp2aJypjVpv9lqeP3+S1lfLL8/
99K/vlUe9R3JzAjTZ2Hf+2BW1mMGdd5B3AI1jo5ueEJqEPkL/UmzmFQGlDFsC1R6PfHZY0E/sOiL
J8CEt1lVJOtyQv9czI6xX4YTDJstJrUwdoplRLFcPGnFMV53a3IJMkdbm7Ya4kNhoEDPLPxrsBbv
EAakzGnQ4TbicZ6LW9OiV0pAH2JNxo6orZvf33/9r47bP96Wv75+mIPRyyfujZbMGgYM6VlriFM5
hjbNR1KpuxZkhW28N9VAnoT8oZtjLcfav1bSp122xo1LFIWFHavX26RLoU+adNtgu+9ie0T5KWBr
FaG+seCl7VErxFxiPaQA0figoXLgECX31Oo85DmDexvkPka2JbeqTfG5GJnL2Md6bib45Z6loRmb
MaS+DtUW6F64zgnpY1OU7gq7esn1yNyPXsrl6MnfHkONH6rIr7aLTzv7ghYwOFXRu1Voj1JQbNB/
W5JWBnX6H3++Txv5ZCnCBDCxHYza7XcJ48OoQK8+GDcMcO4DWCa2VV/NfXanskj88L2+2ontTztx
VeB7gJGeYh8xfnPvBAJr348G+uKyLBRRJHnHBMs8orI4G1wu/N5YAAitQ+uHM/OLTcL+tBFHjT92
EzfHQzvnNcYco9ghjn5UI/xZtqhtxxLZughq/uPOb3/aao2RCimLcVSWagnPw7hhWxhC4J6NhLCf
05kON67HlGlSRAJKYy43o1AXdedkpxpx8toDeUtklTv9sBl/9QQ+bcaRRUiAHdv+fpSEk8r/4+zM
luPGtSj7RYwgAY6vOadSqTE1vjAk2SLBmeDMr+9FRz9UO67tiH67t8qulJggcHDO3msHt3YVIOsx
nMNQ29/U0HRRZj8+/GOdLUXw/3hf7d925UHUAfhk7IzI5wnlderqYtFXOWgrvkbL9I2UEBY3WXgr
G6DkkT9vniR9/E3tdCQOQ0lZTZUh9n//cf70y/9Wqs/zVEJSNeJDAa+CGRKM/ygU/adBJFRLZKS7
orVzMyOOXP39A//ALZH2b+V5S6QwOhWlDlViPo1OXO9tfyrXTmNfV6ETbysReOzu4gOBo7E2XHSe
ACwiNOSgD+k1KVM+/f1HEX/YVezfts6Zdy/NQg/THI39inSBFZBjMk/n4jJ3iCKnhjLNVY1axeM4
32buiOJQokLPbOxJqtga9JsPrtSC+CZJrPxceLvWo5Oczr6xHmyCywAQLVaDJjqwEZO20vtXUdb/
o5Ajou0Pq+m3jbEaRR+OyP4P0HogFLo8pVYSaxupxqd/qL+KQE6MK+1pNxseuZO9eghyPBW9yE/+
pCYcxal1lFXzOnbFOcesIvDhcTarkYFabHGUMlqdAcozXOyZSJjIWbAdMR7MK4zksYWDxSLcozGa
b2Hzz+t4KLcOs064XMdC90Qn4KciUKasXq1avjJAQcUzVp+xz20qrmt0gvJOVhGaciabo9FJ0u3m
u8SEGFU2PT3Pps9JWZsRJoTpA94VfjWfrAedol0chm6LtAENhtvP+wCzqO0IEgXd5tZOGyZtTIXL
qHfPokjVjqp3XBtdP60jSe55V8fXbTuTozd7/VMapPbOq/wH+r3gUZW1j3R7dhMPxV1AQwxWLMPe
qL61RMZ9GjhoURpXCHkuqBW4bITNeSL1eyUMfSsEgY5dyW3DUvrWEwiQwAvLlT8EhF8thqTBq+/M
2oWHyzJaOyoZ9kbAU3EM1G0V/fCqIJ7Byofvagwem8x3nsFqfXllfFWYPmzV0SpX9oKpRLr5hY50
hgmPYKL0EdGUNMi2iQoRVOnmpS30tBs0X2482S1HZ4bQl9srigKa+g5wTQouHqUV3FfNQguvH43U
+ZaGxBQxoD/sCigbOQfD2jMwGkyhuoiswPjhBE+JhU8uT5GxtZb4mHv/phqRZDoamir0en/fF/jE
46iFaIBVg/hHkyBcUNWwmt+nDl325HQ3JvMDZr3VS9fLaYN2YF8Rj8Prg4DAalCgormboL3LKyHI
cEY3iCewv/eS6Var4ZroBxTf6I9K8k23oTAerZC01KzsF0A9EkVnWdVm69+2kb+YF+bguh2AhcsC
hgQImzbw8h3T6HcXbqizPNUeRRnfgUN2QUxAkRG996ZONl1E5nqGkJ/3bIGR9q9BD9zdmqJNamdf
nh8gPKqti+0wtvMT+dAWkEydcC7Y1WvkLf0y/qr5ZuLE6c9tljyVIQMZPYwkR3IfS8GPL7EUPQxa
tKJx6lZbRxvYDsz8gaCah0wA9g+9YA+GggkJaPVtE+uzG3dipyvvCuX8sG9ana+tjL+WUHhvZtty
tyaMNMQMPm8d4t26Q0ZBVU1eQ+jhkk4R/VvLCzwusgXDRIppVJPcutZwyovyCiMXnk/X/h5V8Eoi
p7qaUDmuwx6Rzeh0/i26nMe/78x/qqXt34qxWmaqR2/Dfczk4jkQh8D7Gh1To7zqqylklOI8ttK0
1oTzHo2FXPr3D16KkP9xOP+62vynhq/cdGxyjyuM4k3noErXitnFOrOqK5Pqnjo6/b+Mzj9iwv5w
W5K/FV4isPUsKolqHx+el0WfDiqZHn8ue2rDy5H21zAnblTu/+O4+8NR/4uv8J/fzY1rGEB9kh5M
jTNVqm/0onpJdCEAtNDRcaRRt/Nptv+rtv3Tw/ytsNKojkPLJ5ylqa3vuBTFppNIEEn+A9lhQT0a
Y6RfScyyr/QZmx5UZect8bvbNHOTA4O9bA+dPzmNmly5HPPJ37/k5fP/15f8WwXWzmNRgNWND9Fk
GleV6yJMLPEqs031upj/8ev/6bf/rbLS6EG9ImKqr8Ylmp7ZlG5QMNHOuQ4d+IaJGL/+/vtYy2H/
v36h30qqCZEFPVSIc7Pwe3AH1Q4uHAI+f+5Wc0aIg4ILSeCI92S65scY1lCkbZQ2f//4Py3k36oo
VdUFwnzBQhYDNuuAnip+mnsraQifVK5JSmDmLcCpY+lR2v39Q/90cZK/FT5j4BXOIHyQobNr3oh5
SSVDF4lArQG6p/Jqh6uiOkr0oVNivMiw8nZ1y1BktMLL33+GP9WP8rddCpmV5FqyWIkG92sYsRrh
Hu9wlfTMpgOXMt5pPmUs24exFNchkZ/bSY+kVoQ1psgkeybsHF545RuItTGSIsnXzAQImpMBUmlv
qr6rzgYUhJDUMBEPjp240Fn/xy77hy9O/Hb39CPom5MLugDd1J0aombruBeEb0u6O0G6ORpyQ5vf
/3hYy2L8H4tU/LbfWbh9FAdddCgUDWw8W8yZutA9jq0FVWkZkrhFn6/bjFl0Yrl7gvv6JVBPbWKN
I5uzr3LVra2JDbCM8MOJ5Fs7Q5+H803SY/7m1ZgNcHAfasLa/v4z/7qT/q+feXm3/7NlTn6IB6jU
MTFsQbNHr/EF9Vbz08pPt3dOuFhgVWMmcjpSBFGUA4D1fcJ39G2aOO+pS88+aUfGzopMmzmCTqKy
dg+0+zO2cRxH6oLNeGCm677IHN0+xS4iXlYUFaK4+HnwI2siCOXGOO14me/zmdT7Pg5edNAuYTBM
/MeEqABLbcfBx6W/fKJRFBG3JGKVsyEeTxjf+h99ltl7y3Ktr6mkWqOJ8o934A+Hyq/Z5X+e0Kig
ndopPX74OfhaliIrrttmnQ79NRaQtcEGvs1d5x8Xnj9pfH69iv/5vDacXaII6BuTW13f+3bLTTXH
O2FH6RW2xqfYNaG+SAKnDIBMaWHYm9qskcGaNB3zcTwEuvrR5/FFGvhf/r5M/lStiN+2ejduga2H
TXII5/JJdeg10j66JJN4L+cZUntmvHtY+bwOVaKB1Osfn/uHE0b8tu2rpOMikzPwjAcCIcPKnNdj
od/8CesBC9J8dEb9rzHuH39H8f++CrHh1vOQR/mhNPG9k/KwC8sKoH9KGJea5aW30OxmvBd1gyeu
MPf/n8/2t32eS3NVTO4U7q1F7CrmcF8Nybs3yyeJomMTtJnP0164+u2NNrJ/dAOZ+P2hOfBLHvSf
lZYDjoCQECeHGg8pOp0Qdjx5wuRUArWRifhRpPimfEvOe7monYKxuyvm7glt5bQy4jG8IoSxJ7VH
PVlSwjeYRQnAL5k2RdLhvXAYC3ksG+IBEZzpwXM25DFpBgEKtIa7/NXJojnSt866dEkI5gJoIcxS
zAkH9eqG9eeAw5Z41dprNpZur6woAuGWcXEYlDz2ElRJYLTjhkv9BAU/xkK+jPtUI/tVBZz5TI7y
G4ZpBAQVsY/CItWnkeFKJNHrnC22Vk7VHToYvVU6u2FnDpFAcnX0sW+Ruup9tqRAryuTXhUoxok8
L+LUpHdy83FauCpAnNWChfa58EvPeWetQtrL2frxqdDgH2frVhMEGIn0DKwM9xwxIXybBCoGVnWG
shZjpHE6wouG+7yV7zJKPxvEPxsVpCOzov5sD5Y8F2XGJcEBYGmk5MQrspxwO9zijCSLqTGxW6uE
8MXC++5t/dn7xrjWXmwDHOoeojKxyOdAUsIEHF5QAZWlWPB9pMpvGVHtfdto1wRJ+Nuqa0nSpkmo
6h6zt53P4AKtS1pUTzrGz0lDnHPfms27QHbTqq/x2czZ9Nl04H9UQOmL2TncZNb4aCWa+YdAgjFk
c/6iArCaOmzXmSreYgzO+0Z1j55bk/5igOzICnNtjGKfyuDFjxjmDHV6jOjKrqJuynY2roj1LOx3
zk14Lf2cH6XjoOBjg4ApMOPKMkD9RVm21sLN8P5Wi2YraXH/I4QfkvwurOqXBEIl9Qzmm5A076xt
fhqDvEUlqjZjMX2EM0AZ1IvXiEYoXx3v0XHMs57wV4y1h3+DfjWkoJ9xE1QrMxjS+7RQH4Zt3sIf
RbVutlg+8vIDWM+VTpX9w+qEYl1StLmqzI4idqcVqoFn6ickNWUnNq6Mpi3u5Y/cIGq9JZcGyxZ+
TUztT+B1b8K4vQbMMux0NMCvtt2aVm32I0LUhkvitS+JYwlkkW4br8QMGnQ9FsOs3qeFjDY2hpEV
2MibKqdSlUxid9bUfvZu92U2iBCrvn/JJ1x3hTEPx87CGYUZK9x2MwCNNC3vAfs0dBiC78GdAkRs
pkBIFkQ0fMCnxJDBLV++hS3aZ91OJ9k2M4bM1lxIqy4W4yy+Lsi6bLr+xkhojCQm1g85SOMyK2Sy
qFKzbWiUp9qmAVv73jrs0LLNtnvCQA/CivUwpe5TZxPQNiyEZ5KGaTxW76FE2ed0wD1ciKQiCgTA
HDgEmahAlNvWoz1Xw41KsPdxcO3mhsuB3Xs8jGG6WGGnTnrwq3NLDNF6HsoDASkehQYMxK6na5F2
dyTA0qepOFIDXxHLTa+QqMZ6h5HCIpnd/wTH7F6YntaoJSDF2bON+QmgW7E4cmyZfcY6r/Afhkfd
DdZ2xOm0Gsgh2yRjmh0zE1pEDt0Rq62NkSC8jF330xktsbKSHP3/qJ/xu4f8q6DgtYTXajrtdZQY
9lUHUeaxI4Y5CfhCbeg7N+VgYw7QAbxxaWJSyp8ABOOhKctgo3Rw9mbj0lGlkx0wnHGhgESLWnLX
NPKkXndPeCTehVjU2Ehe19inojV4WD7B1iVDIqSqcYn/zjIR27pyQQ/TrjBB7xIlKD9BEz8S8jXs
4xyHQzjl6VarFs81Lcf9bNl3OD/IbsiDr96p57WHnR/fjQd2UPY7V06nKGLw6eS4dDrUjxu/N5Gv
MBpY9wIgpGeHNA9F0WyjWH8kmbEvQZ6tQgJfOmUXGF/wFfADYc/UpsU4gWTgUBMdqohgBDJrdddB
bp9l3xN82qZ7y9YvnWlyUvnRNUkxl9wkxWVMPABGnvHCuPjbamM6SMDy1ZTfsDsyU7V/ygGqczyn
d2Vr9ztKtLNS7JJDSoRDa2mMRWZQ4jh03ifAfCD+ob47aM5sOH0bbfs/s9RCVctSrI2yIJm5RrDB
E5IeqdwKZxVsDBxGGb1YTPI/E5kT4ZxK+kLCv4gmuehcT0B2McMP7QfpXgHWT4MgicrOlrC/Al4U
DTk4eeTKJLigqKnztUz9j9EP6L7F0DpQEk9b5i/YhYueMwZHjBKTv55I9ll3kR/eDj2WJcR0GHwM
gIzzL+mOjrjP2Fj4JgR3qznu77SE11CZbn3IjfjOWGzQoF+fjUh+mmn4I8vGszGR2SgCLEA80cTg
iUI/4f6AU3kN3OaDRg3jP6e5pmlQsAyRr3cTjFkxjt8qhDMT2yg2el29cef/9V5km8zrQIpV/fWU
9sE2Tejp+0Z8DKbwbY5q1LIe2mt6HrjDRUt4KLY13LfqtYoAXyaT90IOK32CpvdPU19+GlNhr3qJ
llYE1A1zWH43Uc+TazVPCAyD37dyVYqRGOuSMGqGc/7tULsnzanoNAOsFdb2aqyEyUILXiwPeAI9
4p8jvcOk0V86D0waXdEzwbXNziEVieDWl7LFwZO3xaEO6GxSSeFa7F6BAWuYJbZ/yRGsbBvATexq
XbIzCpLOx+I67wg4b/DTbky3f2K4eIxqfHT28lUHKcqRjNQzhWG6nQj57ZYiaPGGHjI2p/0oQXx6
bGQn7LLfU91f1QSPia4gMcvrrsjX4PgoDcQg2G94yTJsLvA8zKl5amaJ/ZpcxsqALbH8qHGzJFdY
vMcg7x+SyrmtOvMnG/61duFuaQ9KjxmQBY6YmLTkTt4GHWQPLbCtOiHBfjExVC7AkSTGmC/p8vdk
+a1cJ38ihP4hdOOHnlDTdcC7vXe0+cPFiMoTBrlKsXxiSsPhZZLWGJT90WiHbRH5b7K17lgp2wmw
KBtJne2KXH8EufwJBINjuEvIxBBXZDW+JWxZG62R5Az807xOb1RrOWuqmIRoo+5HPCQjbWfr0NtE
cBa0LFctuAfAiup2Rs+zLlr/nI7ZHlypIMs1ZNMUNRGTZs/tNLeuscrfFRq/0ezy1hU2hYjbKbGR
jdWcowStk4SZsDFawAt9hiPw15usJqgzY1hZe9nQaPrFYE74ZZQcmt287I8+Axw4f310tLHHbxiu
5JvYLdwDpBcYFO6CWaoB/8BsMzeIh+StKLP6uug7GDoBGC0s2V9RVnwY6WxtqpL5bExuIoqsZGJp
eWLxrlSw4rCe+UWo1zJ399OMRFl5qPI9yeheAN31DJLMEtNB75r3zwnDXLp9cl8tlr2U2DuIGu2m
cUZ1drysOAOHgxhZB9dAP6DZevUhILf6gUtdc+67QV98NdGpLQvCm3OHNBxTyOHUNcgYR+UsgSh9
sW9qhhwJEtO7AC/VI877kSFZ8K3DZOFFJGfbbeMdLuQ1QebQ+H2tuGV4dOcyc1ijUWMNLI86sD29
GslbxVysreNUk1qnCdFcDyM5QAxOhnMXZ9zyXQd7JamWqzGMkRTO+ifBdDeeRHdr+UWyYsxRkGrp
fLT0AHYDN2GKT4g7pdkuNA+Sv2blvUSmfxIZTzCKaYzhP0HfTHtlM5iMqZKpuFiVGV73KdSiJbbc
hYmt/DDcumWY7ihQmNaqLtpAIeuOZlLdMyUCDNeEX4QARnc29+EVfh7wEtBTdgUH1doT4ZNVtHCC
mvnRRxBrKO8QYdAA9ps/tRgIVmR8WXtv8IFAetywN+jw6I6DvggcRp79QtwOc/NcFYiY/ci61tn0
LOKWxpDC06LM4StWbrjG0vWQa77uEahcYPkX8D/5oz0E2Fea8Rp7JzMdi+S3UUgUDbALACmW9fUQ
Io4qAYYQl+CnO1YaVudGznepsNB3ZsLfGV6dPtjd8D709oQYlaoz5hgieLFnfuMmj6hETHasln0h
ZBiXs/xG2w02VSt+NFbr7UaYFZDxx2/MdoAcDPVCnOa08PD1FuLDI87NV2cGijZl/gsRzcG+H1nV
uEfVmjxZjGOG8ZRUIzmuXrOj9vksZgZrcRhchLBp5bsEuFo6J5avrsedbHjHZlU/MQ1rn1Mvr6gk
q4RRYkyPomGh5r5ncM8oYIskQ4VOuP5uEu5+NdHYq1lDMS94WBRQFWe+1SKPrHFbVGEHRMUZHjOe
F6d78MDldNoXGjkB/P2Pzg3DjdeREGX7FeWl1XZb2QpUuXSFj7HR3Rlj/jIvd8tM/whYxbKPF41J
9OVGNfVUXG/doaHbVjc4Urls2Pe9RdKdrpfaQ1lP2IhPg7D01mq4B0PZ+PANrwAbn0MxCZZomSXm
sJEji9bQ0aGJpLflTedNcKPynLCyyZpX19aSFqCs8pvAyHij24jfFRIKWMBh3HN4RQfdI1Jm5o1h
Ou4TfyOYp7K11QN9w/jE+rnqOVa2rd8ukRvovILUqjee7Cx28+WBiUlceYPX3nsRdDEHJS6XVJXt
GyPn0Qiiam1GeKycih4AJ15q4L50yslFE8DkMOda9CK8ytzhypDIuS3niLzgFo8m8KcpJRMMApLJ
wxvVHmUZ7Mswu7FGxziVtXRv4rHWR7dJ7wKEeNTGbUhcZQllH5PSMz78YTcYdUOIZPQ+KuN2Cl2L
iFZimLMWo31mYmfyF9NY4AbP6USiuQPLRooX9uN75JTRMSAiGUMR1Ikg3FOcc5waT3oKLg4CQNAm
b4pbxRm2/Vrp/uBX7cEVFHtNG6/JxEbloCAaVMFwD4tP8oFkCVsiR65O1PO6jOHPSeaxBYg4u4px
NGX5nQPcCLjIIuw7UFauZV2/uDRF11VL0IfDF9Y5wzmfrOy6m73zmAZkXCp9qMLiqqp/moYHOXMM
CDY2onnjxCWqizGb75gQnP2uMw5Zwfu0UL7MwryaiH/Ezxcme+BGw2HOKZuALBI9WY1fSL3PkpLT
WUY7HS5lzH6KiwWAEnM0g6vISNTO4JqTVGa2SydaCRnntxbejNkUPJK2wnLTpVVHJLf13IDx4WdJ
xFal9ouoPf4idRbihvl+qBB0sGDuiRQPr/wKczI77ZNNMxxxoX4NF5dyLe0JvseUvonUvM6hVh1N
iQFTNaWxLbw03tltU5975U7EdI2IwUiVnIhGHeR4Ezf2dMbrG92ZBVUozpT2PgrbYB3CqLzr4E6d
UzCou0L6rzm9rPWihOE2NzdPBGfw/EnKGcEv1SeRLFuiRNsrXAxeWZaYO1oU1jGV04ud1Zextz5y
tx32Vg1ProFEELZiR8KfOM5ybMnw9ecXhZ5mR574fTuqh5JIaP5PP+2s0HweIH7QCnGvwjxncmPO
+XVQTtw9HYqOaJ4/XCPjcCUwBEmJcNd1AqiZd4khc6qhSGA25E2ZEVyKdL6isVBdT1nj7FpzJjS5
nJNkHSTAM6oIBGAXe/G5qb1nBgnpRkbjYz70VMa+S9EsM1lvcPtzzQlsVkrnJdXZde27xhTD2fMc
/9Wyf6UmTKFzSZsSxmJXqpW7LHK7K9GX0PwZg2v8G9Mez+jwEk3zuKtjqikSvP21iyWP14xEjGUf
2UiskLuh7akoTXgdxVABaVY9RbnT5jD5MVBlaCrw4g5qF/V9cBBdYzCOrDiy2YEPtNsGyvI4uzJo
MEAsgXJRCwQSpP4hSpdWhP6I+wpW0/AAW6rYpylEYzgETBaAbGR+pR+MhI67idaB9Hk4LQG99gV7
CN3OG0haMWhhKFtfiij0tl5Zx18yb99cCXTGENytujlnVfNY9hU4RJhY9a1hW+Z2zky+pzx+1Jwm
m2qWP0wfo2Zs0w4u89o7OXl4DCgSV3PZo5rMuY0n9TRuvZp0kZFU0lVh9Ds2JBclJTJnP2/jjZsB
zwHI9NzN8yG2DLpEbgHJLSpXTRxs4YdMKziS34FRVRBS+a/XsfXsuVRUbd+/+ZKriVIOP1j5OXID
gCoxdZs2wsir3RpCLshBVQ/6kb0b8OMMnC6MF8J1l+Lm1XO/o8gubud6uJtE9Fz5FuElgap3FhU5
b3glqcoTQNp5ovaDpZKbIeC0rwySJuqQaioeqNZtVDOdwmCBrzXlW+CwQjjxjnwEB5Qi5MYeCZyt
zQkxtIeAL502uJHuKlse7NIF0+rrfkvZki3B1ZvBWuT/BdjTiebo1h4TuRG6O8SYSNfAets1q4NX
19MBdBixjB+inBsGrk7ouZ/OOF/kFP7UnB7kIdD9iLPmjgExeop6YPUxW2WNp2R0uXRwa5HQLwK8
tra6mX6QE1x7VW+szCY9hWDDCQWg7zyzZ1Wo/i8ugw94rh54zCqXW8QDH3ZpRLuOdN9ff6oMyWCP
QS2tXRBy/KPg1qN7jU+QSw47lhXEi6Axo8af2QPsyHLu7QxP1JgJ+pUpSMB5Bpfo1ufW7+t90iJ5
8SLn4vaQKkaj4h4V3WRxcj8GBSydmMVloHYqBTa30PxowvyxMttvq+Zymad2tU4C0AnLVdHPuaXT
CFsMDKLa+Vne7WsfComEgAs5ZD+245tRuj+7qSBLXeUKQy9tbTG3N2U5nhorNTbYcflEppurqnW+
6RnAKekZ6Mekfym3uGdlfYSuu9d5767LJTpw7jp0TuRStl583zN639Dkg1bp2TdOMsWbcWzeDZeu
hZzo2Qyl/5rlQ4fnV7/GxdLjZClNiTjYvvfRqeTbC8W0mUn22nAbcxlrFufIb79CBTuKVVhsFRkz
T0nARLnI1B2YT84JwsFpwLBg8ABvGZfCYfXVG4si2xte3N8OqT5Dycqhlth3XLIXGdr0zKtwKDL8
BZCgAe5U+hl+y1OjcQUnwWSv56KrN21DmHs0kAZZUnSmrtqPpZHvzdbLdsYYdVunco7VLN6n0Xyb
QDpidq/aU8wFbMxtkDtD+GNouU46qc/waPCXInteY/V8s2xDI4NT6OHi2zgk+EdL99bv6Tv7cbKf
HSIpWv2tZvdZGu11IEO0cASAc3+iMqJNDDCl0uOZKLNLqq330LYD8iCg4q9r174KtX/la1Z96GCL
tLK5P5XI4FZzz25kMi3aVQJ2gjXYpLyjCIfnD7jGUeUzaCbuemVEt7aQ3Wk25V2ko+km4BFBHZ9X
Fjjj3OXN6TP+oDQzvY26Lt6kHcdTwQF+RLpe76ZlYzZn/PSxN9vboa8+iMgqNhxjCbetMD7Gy/o3
Aazl3AFWA4ynLnDuptK6pjD4aIV7EZV3FjwcutZ2BNwzCJE0DgtkpvysO7LNsVtsoYnYSxuFW05N
q4Yb2Uhp0b0YoI/XEy994fvvlaJLhU3mTU198unVCWTNmtONpKk3VyyPNUPXaHrWyIJK5Ap03zN0
oWnr2Azt5kHcNwP2qHSK+72ncLmDBLBvrAkNZLSoRv24464XfbbO0FypZEFMNSOjvJhkrkgyOSDv
dAt06KsZA3ojwGaZpvrObVgxTLHIp1+Nef3t5pW9MTod38DneE8c3gE2ZpqWnOZnfrtmFTQcukhI
EzDAzrybncW2nVFMlkFxIZw6W4P9X6IuuVD4ZnXi2phtY+kKBmUU71M1+RumMedICsD6pGrT/Zg4
DqLkupCQaDKvureG5KpOeJlT1XE3MN1oP1fugx0E71Ef1TeNzpmTluW+ahnODXlwp0vRbTsocRxJ
Lk9ID+5MB0PgoUQ+uLLj8J1TG78yMo4Zkqjpj6+e0b9Sp4F9lQ+BgGvsUWweKxUka1J/IuYMFI69
6eEKIJOYr1wnhHuXxXEeZATBNRcnHQbZnrZyclcEjXzXmPeP+QRrZ0jTdkVf/hBm3SkcbHXsUcGu
R69luwygMeSQaaB3pZvW6w04a8AFGeXaKfMqO9sz9ZRIhhO6vyY2J1Qf6gfQPUBiJhAclbP9sDmr
Z90C6YtyV+2azKEl2KAASbtYHCII2ldh5EzHqYR/TwF0rlvYdYLRKqAJGoZOZLdHAoZoqQNoDykQ
1yCZ+k3l9iG6Epib5BxkjP/QO6dSJ7vIj+jmunRT4IrqKzPmEhcOCzVMwrk07Dk7lhJk0lxNMxTC
3F1BrGcvGTlKGR0OO7rgI3b+8N6b0bUKL1EHBJDNqUpNY7mh4vCn/qWr5jqvv/5XOBrqVkxjuKsM
MtqDGlRV63Qt8yKuforWXmeWFhQjeH7ZJE5QFTFqCUTLiQHcqOI2D5PiwazCnA5PXN3ECflGYD+K
Tc/uu3VCCQx5kROjK7hEqjU5gaClsIeVW6a2jAXyWNzNLgkOVPSbPMv2pWU3pzTWD6xPfuuhecqQ
CuyWGDKuxdke4pB9bRLIxhvZ3haj8+pMzT3Q0B3iHm8X2W9+eZ3Z/jONJhSyKVLvJgg1A465OIyy
1Hfc9I1dWKU5eRbU3JhU7kNt7l2CsCe3Tu9aFM1sm1bOgWTfuj3MS+hm/ZbSK7lxlevelOC3GddW
HvQP6HpcUoxTyhBz52iCUgwbgmpqY5SFcDXtSmdk7yEZoKjnmzHhcuJ7io5ZyFvfJYKtjqTftcFs
bwcVKd4RNzhSgZrhqeuVce8OVbGXI3d2S6X8kib0UzFG9qFAo77qJJi7wOyBdGJE5RAmx82ux1Nt
MJgJLQvi3LTluehd2BfnISqvdaf9LZSpjOlZdamj7vXX30zyBo1wnTxJN6Eitap7h5F8mOLp1oRI
bJGzeRtBMvTrbDDpgNJaMHA1aUESuxGNHEO4/9NNAOfdKmnwJG65T5YfaRCjvwUiT+MHydOmCDx3
A95gXOWhxWEV2OBMDFb18nHkqZhE7WRXIqOj3EKwXwP84R5jjAsS/ozsMQcxNrz6EwMocNvvDmLM
K90s9JHlw0ARAJ0NqcVgBUxrFfU/KalBP3CsHXPZnpvRe7TinNuP7982wiTycUqORVZ/eml+0b3z
VZj0S2mKQJQGDEajqqJFQ6TIVtXWkt4Sv7QkBkYe2rWkbl4W4UJBfgyvC3sJCRblxlDEEudoO4ZB
HFujfauChrxOi3aBcBfwW++3uyGfznKaGfoFSGinyPt0ZUJYg8+YO+Pus3Nbag1Ir3TlLRpMLgYL
gH6JWJkzRoReO69xAL+SvsAqD8qNRdxPX8uC10rTt5yt99hW71gpIYlNyTochH6QZYaHYLa8A/EL
d3YLp0vg9kgasLvFLF+C0AbiHoMhSxn+Ibf8Dov05zTSmLfb7AtguyY9s7hy8+GBtjsFujDfeOsc
QEPhQ6IcBhEG834hI0HXycg3RRSwAqKyXtu5uaZ52m/bvn3qexqwugflXk0PhgcjVIr2vqis8kDS
rHUMLX0PZRqke+dj6DfmszFEDAEicRlyghv7SdJGZatJ6NGB56ly9sixWsUmohubaQcPLjyNS3k9
l+rGaDQYswWri453Nwm4YrwWH5VW8Tpwa3kgYhMCHCoLV8sfmu92O4z6holPtB1Td6JFC6DbcY7R
VKd7zIUeGW7zSNJPiJ+I2oTYysnLt4sTqnaLu84Dhmk4GCwDImDu56wjzSlMv6nyaUX5NEOi6Smx
J2JiGFVVy+DDqmOgL85Mgo14noEjxz5Br4ByMbsijzdmayW95J7OmsfQK8m3w4zMOa9JqrCcSD8C
3yXlJsxPoauLoyk0FyeJ7GeY4ZjTNuxOk83VXhUICPA3YS7NqS5H71zq8j2GJL83azlvkrlF/zMF
9SoIKMxt0gvsieZo6/AfHEd4PHXRTiD84BNmbKsbskNRnNODZSz2mIcc9pLZGdfbatyS1/sThN7w
fzg7j+XIkSxdv0pb7dEDLcymZsEIBBjUIplqA0sJrTWefj6w+44xvYnAtdiUZTJZDsDdj4tzfkGC
HaKKZJv+kxNNL/oQgC5Mky86VkxUQixM1Yzxu4x87EW5DETt6NLeHNDXwKhvR4q92hdWrjykJXMI
VuwttBl2DstQ9gaXuqQbKDjPn4ekzLzGUD+YC0SriP0XILnGJcdkbDQd9WerW5/MpEK92zH2vYPw
rKQ3nESwtbow46Q5DGOYHaxJf5gXPAJnIge+RJ7cdBEwleV9JM5YypKgmhPAVKkMT8NK7rOgOvYJ
glGpUU7Hdo7Jhs8juCY8VTmqUmw3darniN6AysgCCqwWPqb9FIw3jpWSIVh0qbUUIfiBimGNtMU+
LR3niBvBTHq+eQHnE+01LfiMEO6iG2P+1LTOvgyXHCVWyKqb4dBIitP2ClxYLjhDgkQJ7WFn6cm3
OrTbq0CedM4YZn8JoBH98nC8m8IOAYXqWNSsmA7GlBeOEl+Nbf8cpuMjR5lryh0zTC+ASdKwgDgc
536Kffpy0j76Oan4OvDBUVQkMMyouyKXPJKUkH8DpnpOAcSXEZfTZOH3GE5/PS60Qy1RHuduOeBQ
2+zRCr+YshA1BLm683v1Ru8Djn3kvTo9w9BsAXKFw4CuDGUHRNxDCp/djVT20aGXEunCLtrj3HJr
qC3/R9vZputo7NxqUSCTikTbAaREx+rhcC+kDLEvavLoupL+KI3ha2Kj2+rU6aM/KeGut+gpKrgv
sQ/3p9fx91BGB+P1jgw0JaGfmQxTJZXgm1d6+Ilkg4lxTJkfagqP09BrXlcCBPQ1lPj01vCaWrnr
VTAwZk0WBWuaK8Om9gu48xe5JPKiuf4h6qiNtZGtMcX1b6SWgXuZFl4NeQtneQhesryZDovA4kVW
EQihoRqgQ2CF6X3zi8p5vwfhxQXP1ik7FGGCGTdFvyrj3qY2YffBTOXYQ2H8Gt1i6C5GfVfoSnuw
2LEMmVLgKGsHteNwgpXseMTnQQHcFAB6jPIPaeLL+zKyOYpxpgAtZIRsul0NoxSYo5GVV7nVfWLg
WErN+okLlRcb2uNc59+tOAmeGmhX8OBm5xBh14SAF2nTsLV/bCBJFzTuO2DuVx2fN4DOIiRLZ3PR
v8zwb9vpdfhgO8VjV8McALuC6XeqXGc9KToHjA6zzbpKBvUbEmQLKs5+IHO/hWldgcIrIhQe7R/I
VH18mZfWvS5bH0tJeVac6gqF7huIcOQkQzvdSykpG82+7O05RXo1uiRv8Xy6M1Zg24oAbFdDxVRz
0rqXpVkgdIweBeclw0PCDnXfrGJ7L35OIM9PP20NPPyK5n7T9VNmZXaqwnmuSvNrVkf6obWLz5hs
xBfRoD1PXY/G+GgVO3wi5gMI0Q24+Jo6iyJQfWwrqZIY5AVZx5nyYNVbN6j8JDBWuQjXLbjMCtbT
bkJ1+WGyKnSdQbswABPZLPOpQOHaN9rejQuWtRD03wWVBywJ5oa6WAqXQVscrexi+Fb30fF0Z62w
Ml5502/6yqD+XznlHAACSItHP7Dsx0pKPi62Su2stw9K5ox31AxQxoM/cPqZa7B6RYCSWyNMWtJn
KFaRlLDQGsDo+auEfvZFryJp3M1cu5Jhge/4pXaYZICUQ4EiRA3cm41oJtmTa8bvqFOeUyvOdhuv
tcJufiX/vOkLzSc9Y+qt5fkALbpMfu6s5Mnv0WG0et0zWuW3VMi/8qY5ogGyBedfGwABcS6VOfxX
7DG91OldGfhZzQlwp6sU5SM9/Z7JqmtX/n1TGPnl6e9cIxK9xs2b7zTLPmcZ7hPYCam5q5UewwVj
7HdNzunMChtOiOUl1c1pyTrfN9xkwJ/ZP7Nh/JkGZDZ7BwpvVxcSeXrwKt2Q/1Lk6J6kXrTLuT7C
38XS3Clw7XOavPPysuj2SSl9Pv3+yus8eWdtlQUqUQP7HU5yLXlZU2L/2VwNEvd5ox/SK13HF6qS
/fpSor4ISjGcEBoFgIM28/SQkCGoK/up6sePsV990m2UTJzQrnfjyDVXDebhNpoU80idBdNSYyZN
LEXdYaByeq04DPpYGdfge8z9aBmTWwTBU2Ki4aOSUiUp2nk6mVfMQEIEWJt5SSDc5dLUHpR2RLI5
8o2jYQJftfFLuTBApgJSqUmr15QowrbldIToEFY4O9sOf4PGwFrJ5BirKN9xZqTCNioviF8iQBpb
5b5RJPz1SrL2uKCT/cvMzusojF9ZOa7GiLyVN13CtRsMlgUeYT6qMHgAXWISJevX1kDHpFwv4lal
pq6qB1PBclRWZx0jisC5hgam3BsZepW1VHxPrQaURJ4ZCIa29nNJAoHq4zDwnzQghe/AmVRRluK2
Mt1ByLuBy+V1g/4MzO3QLaLv4EqrC3UG04pRhXqdpNkHZFoJdH+U0XCXqJMnfjtcpLH5O2/B6PR5
/A1LoI+U/YZLHW9BDGFD41gNWXw0WnsBlia6awLXfG4U5Kw0ydA3CBkrbAxZ2DIhKPS9lhvxZdL2
009E3r/KU8jxW/fNDSGdV7bOe3NY2BPrxGxS2WnZZiOwKojPlkiscnofpXQG/aRmXsYx9hgDG77I
uSQkAfqo+KOVwGRB0OUmpx+Sc58UBY3VvsXdI61guVeaVcPE1xDGMXCibAyZ2mP5o5TiYUeyYItu
urKjywLZFo6F1uhVbMObk4tL1GzuUuwaHuACOcfAISBQfAZW0g3xxqb+qo31Xn8Je2tODdlWsQK4
tJRk8no1+jCAtb0AEF2hDyQ/z+z63FyJZ0zd0meuoolrYQfS+8CTora90VQnPgCd9inUziGXjdBo
3T5yrrph/CCXybXVU0gtpfxZt6DEK2M7XZgBkEwQZ+R+1PhbqNjLz+0LFdoFYLji0czJYb161LXS
N0llOsKLA0WJaOiF2QRYuDRQJGIw1KSK7Ieg7O8DSh5MZAUgOIY6XOs6VpAiuCSxXWKxYjU7K4mv
yiip3J5wL0nX7MhEP8k+wmABdlrsnf86lv3XH6Tw5n/+m7//KMoJkciwFf76P5fuk/vfy//xf7/x
5+//j/eruPuW/WrEX/rj/6HVfz91/6399sdf3BzZy+mx+1VPT7+aLm1f2w9+Fctv/v/+4z9+vbby
YSp//f3Xj6JjHaC1ICryv/79T8eff//1ulH819v2//2Pywf8/dcx/xlByfxXU//3+7++Ne3ffznW
PzXHUnTZkFUs5kmx/fUPlOH5F9P+p0JpyEaOWTMVTV3E2fOibsO//9KMf/LrsiJruqEbQKu5AzRF
t/yT+U/LMHV8FQzNUjXIssZf/++9Hv41q/81EPTDv//+j7zLHooob5u//3r3LqH8h9S4reuqNVqy
4aLwGZB1HMCyAZVWSIOe3lLXHiCEc2s2RU9l0ECcmcp2pyrSc447xcbxf611MXRVbR6jRPVdPOPt
8bbp5zy4Qdw3uDzv7ZfnvjnPdB3F7wGrUrdJQ27TYwtUzra7jWPh2ttrf7aOBxDOj4qCZl6pDT7E
WB8yxGiF7cfTb//uXsPgClRHvZfRbTFxE6M0qhxadCY8JCQBWWnq1mq99gnCGTNLVBmjzQog4NhW
A0CEBbAfIhRvnNlHAjWdnJ+tyU1vuGasNU+IxOlfyCgAojiri0RpYgfKa5DpA3WL3CB53n+HQT7y
/ufNflE0ODBiCvPoZLnaII3PUayBLJjABVr706//7hF/KaX9OYN8o7EDXSoRPI9L/NPHUfscWWP0
PDc6zu5OVT0pFCQvZYIDJQ5Kys2ZHyaEde6zEwLD1ZFxNwrtEEwalWUQd7Hinv6y96/a4JmF4Bi7
uoWuhS9yOaVTTDKSq+IOpU2gI4OkZvZHylKS7cHZzrR7cOr+fGNr9NDnGhTBuPGZKxH0yql9E/+F
ZGMtGYPnSX0TYFsxlcaM/VtawRbttCnZGMZluP7jBMIwLtH15jGlomCbE42GS53nE2dNF+fYfGe2
XbAbTOsS1ekNkby17xE6NUixSAW5wWEiNr92OYVOvcEJJzaGLe3zlQXBFNacoYNdXSWS7uJD5UCs
6EIvV8t266y20lHCclO3KHLadq+7ZZZ8xnr0SsqgBBdt/+n0rFvrH2G1UVX4H51aGq5WlbhGwXfe
TZZMpjMCX3/6EStjbQg3zAQdHhYxU3fDDmipjO2seidXt8H4EFfSxrRdGQRRlBYhrGCihqu7aojx
rqkgf5GctyO+HqLfTFVLc/IAT0/Y632epodSz7lZaEoYqYfT/bP27sLKkuLOhTCVb3nTVKFVl5hz
THGnjsZ54wtWxthYfv7mCyRt1mcc3WzPGKTpFnvkkbQ6SOa6jYz7875BiOdcGfEaj0zLSwYtfDGo
8d2pWa/tT7e+9gFCEA9Ww81XzsJDByiwXODsofzBHzO5u87x6jWeTz9m6fB3FiVDiGSq/JEfNrnj
xSqqFBdKZuJu2g1q8wEcResq1GpPP2jte4Sg7pvAklOATJ5v+c5eqfTGuhp0OOhPgZSS3Dj9lLW4
E0JbHkJEEJvS9oK6xJejg9+UX7B7FtEOwX0UCYJWflXh68fqvDAUNVHJe0LSGkbTI/8KcSbI1WNU
dL57+oNWAkUUPK3wDWuHCSsEKc2qrxNocaaC1m6lEVaGX5Q3laHiYXUTWp7SdYnKYhjbwwRuqqkk
vqKXpCdk0c3keN7HCFEvo3iMSaZhgYBRcyyB+y7ovT4ryLadfsDK8HNb+iPqs0JSywqRcy+pw3i+
8YFvjFeKPqigAqcKCreGQdp1h4ZRf94ioAuLgK8N5rKtB4d6QWD2QwhFLQ+qje9ZG30hOmcZF5gs
iy0vy6vhR6sbPytpEa053Vtrgy+EJLRz2UrnzvRITGJGprU/VZs0H1fRwbVVXdsY9ZXIF9Xx1NSa
JBu0qZdPcR7cjxCA/ec8xeLuCNFZdb6d/pqVvhLF8BoTkkueojPY5OWYuPqQwZoM9FA+nG5/ZW6J
CnhYGUL8y/E77ma7Qek2TpzhA0xbeaHuhqydsgHv+TfnCghRpx+50nOvub83m1hSY+RUhDMH08rq
9lLoI06HCh5F3UnZkBNee4SwzYB0nZV5UAxYkyFcdIxPYutggTU8/QVrg7J05tsvGPJoTLXa9Kq5
jF8gkGfYIufDRv+stS6sJ/OIOy1+zJaLpIpy7PrKcYe6KDbefaVrtOXnb95dRvsotzIu1tRUIVEE
lT8/+7ZCyhnETHZ3uoNWYlBbPu3NQ2Y0iiKqVHiBD3rxFE59eFs12FnluVFeq8Adz1unNGGcC802
dIy5Z89OElwPs3k/K93P09+wNgzCKhUoThDDCJm93FZ/DtE87XzyqBtht9ZBwiKlxbpjgGeavdIv
wRhZ/ozYS49qhuNE8ZNZ4BawcXZYe5JwdkCgb5LimFAIC+leT6WPpE1BEAAVlKeNaFtZQ0QNu7yN
rRS90tGL7TT6aFhBfKW3kv4IhA7e85TZwJZm2dz4oJVxETXszGYqfSfzBw+0lu3mztg/S6lGFfus
YVeF2NYt0C1zRfNJUl0NlUpV09gY9JXQU5chehMVDaBlCrYOEsN1ehU4cEaVuHpC5Gljxq61L4R2
lOVB2MjW4NW1D3hrMq6GMLkLWtAFp/tmbaCFkAB6NKX9iEHJlBYVRmC5DGIAvZRJUT8kNtk5p5DH
MztLjBC4t0OWcZ11wicn/qLbL3364/RnrM0gISRSR/dta2gNqKRTcRMhhbrvSrveWPtWRkGEuEQl
5V8odIabNp8D6bdfP0b6eWu3iFnBH6ZWsjAxXJsCi9PdtYD6lWhj9qz0ighH4fJaloUZGq7hQBus
FiGDjZZXliAReZLhtD3XZae7hZy5TvaSzA9yhBJQ93B6PNd6XJj3hVrYNm61ZIZqiENmdNtPmVtG
wZm9vnTYm7AN5ZJTow1qc25cNZmOeW9cZV/Oe3VhAwOPWSRBjFY89wVMqy87dIWGcqNeuzaiQriq
CLk1eTFobl3GhxzMX6qoG0v+WtNCdMpl24wzZuvQSO3rJpo8sPIb3b3WtBCdtj7beleN7cFGO/du
LNFf12qtd093+ErrIkhimGctRwhldM0uwOEZPTDY2Z3lnde6/edUwZ8FgecaM1IFKdDrYWjjWx/F
k413X4kjWdiacBCzJZzHBrew+mc5jw5633/s5fIwVfV5Byqxgt3LwFl9lMyY68GXIteNKxW74I3q
/lrfC3FaQaVspAH9m7iJ4SU1X0vN+nS641d2Jnl55JsYzStkJ82cWRKCXfMrNJchi3+M0DjKp8H1
y7jcGIO1bxACtrSUNJsbtXcLmDAIr10murnR90s3vJO0koVwHefWxi416aGnWb+z1ESlIr/VlP7M
uSmE7BRmVquiKuQi+HuZTMFObuP96d5fm5hiyA6NKtkqmv9VrYHgHQ/9HFw546KUtHHyeL9vVMf5
c3zNJFIjPKs6t53uItRZTMzkYRWffv2Veo3qCGHbqnqG9I3fwsZT7ka1gvGPvFsW7LCT2sX431J4
4HmGlxnDxtq8+kwhmKvJUJLQQgkl6L/Jbegl2Xct+aRB3lfKnwCqcd1AGaA5r5pHDf/PDvTDxJaQ
ye68RteRSdIQ8nNQahv6bCMw3p8DqrOM3JsIrGsVaUfLR6ZOjdPnULPkQ4G7wQWs+OL7JEndWdsD
Cv1/PsexVLn107Tz5sGun21tSI8KSeXH01NhbZ4J4W0FGcZmqd55aSQ9z5p9C3Hwl9UbX083v9ZJ
QohLIyDPXPJbLwmHK3vw76ZkunK69rEqlefTj1jm7H+uIqojhHnUchPuUC717CCGudsPXgl7Nwjy
B3WMXrJyerAA6p9+1lpvCXE/TeFS/ETPztSs8VLuwb2h+Bx6A+jDjWn1vlWRgpj8n+Md2IlBKt8H
ljfKH2aIwZ4eDZDetR4vtFh7RNLVgk1nQ5UOfld9MhxLmAbQ5NHSRDA52c2hclYFkqzhn69io6UI
8aQDT9hUsOnU30OF5m3fxxub2MrssMUlwcEqR4vr1ku1UbmLEym7mWUj/ErGrHCxFN9KwK09Z/n5
m1C1LBvwYFC03hhSpW1LqGoQ/cv8CAiz2thtlnd+ZxrawnKQSnLqwADqvN4c4X+N4S6YqbqgoZft
DdlBDnjauhW9vyWrC87o7eeYU4AYmNy1XoS3EMVDeEjBxollraeE5WAYDbtv/LLz4sm+gSaP/6ZS
3mOTZFykCQy502G09gHCqhCAfgcwkLVeJxuHum+O3ZYrxVrLwmIwOahNztmiHVpID5NeXya2dXn6
pVdi3xZiv0KlynS0oHXTuv6kDPk9pSm3KvzuvE6xhLiPylYfLJwcvLCUd6lcQIEed6dffaVXLCGO
JbIYnayyRHZzAtkGjz3os6ebXpkwlhDCMGizWq/8xg3Rj55n27lI0FqU2swFYtye2TVC/NolltfI
OvKQIXf1svqMbuKX0++/MqqWELb2oJCSwrDXpUB30aST1yIurhtb5dK17hFCNbWCqpNMNgyjbhZT
qNJAH2bCcrHel02q3yvkpJ/O+xIhdKPQmXo/l1uv8fvhfkKu6WKsS+Vahn27P/2Ita8R4nZumZIT
KktemQ0fpky9UgbpZ97537pyC3Gx9gghgHtT0wO/yBvPj6wXaU4PTm88R0N3B8nt5+mvWIsGIZAV
P0DlFu08r5ZB5VrWfNe0+cb6ubILiBC1vLOJ3MGpPVWa3EbvPhiJ/jHCtTsbre+T0m1E3coniFA1
eahsO0UiH137sEWuY1TC+yjJsk+ne+g19/vOZiZC1QBOdZhDVY3Xf5Y/wo39Wr00t8WL9j36Ol6G
9/l1fIeEwmV+ZR3LvXYMH9Or8mv7tbhPnouNd1gJTFOIeT0K4feEZeNNrX4ZjmiUwLT40jvhebNA
RItJTivlCPQ3nhS/KOZtssX+WpsBy5C9OWvUZp7mhsR7x61x9HsDnYxyl8lIrqGN1mgPp0dobQII
wd4n4BPMjrcvsulIxNy1A7L257UtRHmb6kkr23HjIdmZYZFshfYHg1P24bzmhQi3c2pltNZ4ZfIU
Brdt8Hy63WWffG/OCmGNBmmkT6qOd0LTX1YBfuePUnkna0d0MbCY1S84iZ23n4qwMLUY1cJCHddD
Q+iDYkSujJXq6a9YGVgRDTbEvlO2fdhwNKoaZP+HIQ73WjtN5f70A1bmp1j/lu1GGTJpqDzFGXaz
/dRqxxx2u5X8sraYlyvfIHq+4ThphknPI9RS3wXWxzq3Njp+ZVHQhEVB1VtsDha5sgqCb1fPXOgX
kcN8o29WNh8RL4exs20gs117CMndq83k4YUSXdSa/001x9+n+385c70zTQ3hE/IhRlYgymrPQjF5
D87+rholF9HUx2lOrlKpubKiWt4I5ZX+EuFzVFwjRUEhyjNM7V5rx+epWfSC5ObH6Y9Za3+ZAW8W
uwQKjR5XtC9zpZIdvBPQFI227NZW5pHobQ5IHtEQhLy8wUheAtP/+MolPP3ma20Li5zWFlApMAXx
OnT0K+tHXH873fBKfBnC8hZrhhNifFp7vvyhDO6kBJ3RwdphgqVFGwU3dVnS3ptDwlI3KilSzsg3
ebrRV6gKDrdS0yBnpw6ItKjKIvR8UNPmEinjHg63/30uhkdfSm6GhepdzF+QwDMuLDCIeoORmdIX
t3aAe4dpbUE6XoEP77yiiLqIEQgq7JFIrQ/dDm2wfX/U3XTfeBgG7PND4mI36yYuXOMvgaddqYd2
V+yLfe6ilu6FbvrY7pBRd8vbLQzWylQVERpROYZ2NRUV1jpTXN3adjOntwDk8vpnUkz9xvK98hQR
RThoWTNXYcDOEGoPrxLjKII9Dp2+UYZa2eT+A0c4KpaxGMx4hdog7ShN6Ny0GsapvtLvEdXZZzXm
ya31kjfzxoReiRQRWxiqOiJwJZHiBFLgKrMD/zDuiv3pcFnrMHE5NLN5djIJy6lWudSD6Urz831i
bYGrV1Z0EUlYVlM9YN1cc5bx+hqTpU4Fqg9RdGuNWnvA0mtvVsAUeZoJKeXKC7Q09mopU9GBTr4g
co9rk9l4p3tpbQy0P5+Sx3qVxYlReZ1juW2n7ydZP29LFe3I9cGs0djjA+oeM+7worXu0vnzea8t
rIVhbiJZPcm0PQUz8kqjhUijbyG4cbr9tWgQ1kHUJ0MJMksFJBE3YmSI/Gk4KNJ1WPyUZNND3m2P
3dLGw1ZmqghM7FANteWZj5HnWxOvGg0x1QZzl9Ofsta6MMKTM0lq2nfEgV/CII8QXHuC5ntm68Ju
FyHlaQXwJVDbgREMD3wIUcSQzuwZYZhnLqEciWl9Nn8mOSaZjzVqT6f7ZeW4JLqdWni3y2mDe1bW
jY/srbt5tHZ5QNerGFFU6WWL9NnpR60EmYjqMqMmJPHcVF5Ud/mnRPdVfF3L4axipyqiuFJNBXCK
BxJiBQjla89qIF2wNp03BCKIKyhzR5rjssK1xnhkuSgRPE+ebEwt3PM6R1in2zRszdDPONPHaBXt
4iCQfw1tqnTnrXCvIhVv11HTrAZroP1ZH3Z2mLixs3WqXxtXYYkO8wojADkvvTRXBraAXEPtto0N
5C9P981K7KpC7KqBUnMJNEovnm2EwLsnIIgviWI8nG5+7f2F4A3tuMh8xBW90JJ+JEWougniaBtl
2bV3F2LX15MZyfix9Lo488JY/SyP6RXyNGcOq7BC+12YtBKgYY96bL+TM8ve5QoGSWf1jIg8w0sv
UjpfLT1Dte9QCr7K7a1K31q5WoSeVQkl5ajpSy/ATrf3RuOYfEWSutLRmt+jOVttJbdXRkCEoQVW
XHEz65g99tGwvtrt59jeOC2u3EVEHJqUhnKPcnzp9dJtEs07JUGcvY/2Zo+cYHAegFQV5Y6CFhF/
Ci+lh/2V/hkx9gi/Uj9OtY21bWX+i9pESpdFEXq+JScUbCW8Jo4TNGOxeinOnEZC/Go5AgN42JSe
pZWu5mtu2m3dB1a2L1FLaJbwFPEtmrYxPPQQhbpUm/x7UzXjRWdqv4ZCucUu5Od54SDE8izLhp1O
belVGs4zCFFeSNYW3mjlnPsaJm/WZwuDBaACfEhaPcK8lqbiEp33izE/j16iijg1XZYbK1XRna8m
hOg6jLyKub1uOgyOTvfOSpyJYi6jOra43aSl18bBbZYeTZ3iAjTl062vTFIRqjbN6AoFtl54zaxc
NlN4o4VbB8/XvNk7d2kRowavOo6HTis8I4vr7BmQXTNcS4guSxeBZCXIToP3Ui4NTHOtayeC+EO+
Jw5Ru+3TSfk6tFNn3hiOXHFAVixNOg51HKCuWUZzsuvtxQxcjq3EukSoNBndJiiy9ImHBsYBsnNe
fPTVolMfdKz7ym9VhgvknaJrvv6oDUlwBPvQX02VWvi/+tYa6i+aFNbaTdUW0P/BjgXR7aQgzuzi
gYImaBzMpvLATS8bvxSTMudn7ZKKCJjCdbIsen8sPCubH0OtvtJj7TyetCLCpbC2kYMuUAqvtczo
SUHL89aKJ2kDZfH+1FGcZfV+E1qzgoRin1uNl2HzEqJ73xjXmD3mG9mi95cgRQRCRcY4DbaZELmT
c8Atb4+cmKaQQEhd5Fb36a9zAkAR4VBZCfZkIi+A9JV6rTMFqRtcnm76/chVRARUVzU4AeZ94cmS
Obh1r5U/7aqcXeraW1jw95c3xRG2AGzMNGTlsV4apktDjrzQXOoIzd7y0429eG2UhVNcuoSr01bM
oRHLraawHrqw/3G6g9beXlj4sa1rggRdSQ8X1OhQlfn3ek4/NMX4STLHeWOFWxsF4SgXSMh7gJLn
MFEPeEmi1pp+zcdmfmm0zjiPLq3Ky8PfxEKrO7GaVhl7fRU/YOW7j0r5GjOvw+mOev8bVBE1axRJ
ggqaWkBIcUiVTRddMmJIWLnnNS/MImwakR6o2ASwJIKvXGAIjfUi/mbSxvu/P4lUETE7Ye3VmJ0T
uJ1tZxZ+XLGMyn6ajdnx9BesPUCYSXWJNnzfzYWnZhoO7VIKWxUNtvMaF2aQ7ag1xioc13HzGi6i
BJ9AvGcez2lcEWFzRqBqpZkRX71Z9dgkh1Fw56gmfzzd/kqMiVg41IQcq85sFqEpCr7LaTd+tNIG
vKfVZ8bvzMiRmT/vScJ+wKUjaEKFbgJkHKW7LA7C37KRKJ+LAAQGuqkBBg2nH/V+PCj28rFvwk0p
G82axnRZOH6F1m1YfsSfeeMz3p9KigiIQ9NcryKsFjxFNj7Is5LeokRePJ/34stD37x4kcxpY9o5
kVZ/zP3rJLhW9Y1Ezdp7C0EcI8+P2DXi02Vyg14OjsrnJWkUW9gCIqmx89qk5SpVHiRocUFfYmtl
xRudsvbmQvCmMj7wxYAXiuNr9u8kQjB+rxrwS/bndboQv5CZIr9KmC2UFPfRdJupv/JSPW+6iPC3
OiizOHNwFZQxE5GnO93Y2HhX5rgIfsP5VNV6KWLN138gFa8PXmOFGy/9mg34z6O5IsLfJH+WpBkj
a69w8yO2Sodwl+4DN7rFHHiHsPyFscNMxZX29kbErixDlhCxJiIfs54zxlKE0lnZd+1FoMeXTpt8
QNN+a69fmUkiKg7vlnAqx6HwfIpkUy1fW6W2kRFaG47lkW8iF9VQdJ9lxrnDdeuCVfoZzunPJLE2
wnetfSF8QShXRTpzCUYX766UzH2lm24tN+edRUWZtqZIx9ZY0kKGRFarzHuMcBZN1GQat3IGr7nt
9yaVEMfhBDkjtKfcS4/9XvfafX0EUuz6V6igu/iB7rR952XesB/daV8dJU/mT81RPyhuuwt2s+uc
F/CWEPBzixu0Zo+5JyE6KRWYyDiJN8rNxlxemWUiWM4v02QwDbbUuJkXefg6Nb7jvowj8en1aq39
5Ub0ZqrJWqeVo861TdLL/Ap23YhvVeN8Pq91YZseMEKIHYvz8DQ26ny0YrTbMH9v0vOuhSIADsSG
FVqanXMtLA8WzlxB2G90zPKK70wwEfuWJja2Ni1Nm0qmYJeJZbfpu1NMsc4zlFjTDnokJ9mhTIvI
2ViG1wZDiMuYDEHSxBy99cw07V1dt7hMVFMAeeqs8RCvDvXktyaO3NK+6aMkPToR7jkYvznpVrVx
7QuWn7+ZTshHOy2a/HzB1EnlTVBNeEdbWSIZG2vLytouyrFRIy0tHG5yL/Kll1DpDloef0Hr1VPn
dOMRK6ujKSwtg91GyDdZGWLcQMzs+KUx1W+LJufpMVibWMKCUQS9XuIdk3uzrOzRrsMD+POIVHim
Vjsz2Tjpr3yDiL4r/Hm0HRmvqSiWb8L2WGDcLY31/vQnrIyyCMDLa98qnIJphBKGg0V91h9LfIrP
6yARYdbV0tBiJ5972MY797aCwVoT1SEjXuPXqs/ZnuOKvPGw1yzzO3EuYs1kvaCwbxa5F8fzeKEU
9l0/4E1vkPazk+qbqukdzmzREWTBUfKd4yxh8TGEL6d7cmU6i+CzpvYVUw+MzEv9b62fXXRpsDf9
eteh5XX6CWtjJURkWGBaUCgahSsjGK9UM6vVC2TYLX2j/bUvENasBHPdHjJ/hjSG/C03u3BXYcu0
GC1d9GZRbKzGa/NZ/XNd6fy0Vod5uctUcivdOumUYPRqVm3toqCvKr9Od5ayxPh7s0GIfbjxpo/B
lbSX9djGfcJKseAZ5AbaYmEiDy/5uGPF+VOI799Vz672SY6rwbhQrRTzlNMvsTZiwgKB44xta2pA
lhY70sWtu60mDAdGY+uavlK3U0QE1lQ5yNcEPKEP4ocsxZxg8fEzcmkvobNfmvJBl4L72Amxi0v8
/VmfJcKy5LjwMTlCeqnTJR0bgjF2q24KzgskEYEV1Vjbx9goekGAY2ZGGn8KjJfOQKlHroeNub4y
MvoSA292Nx3hXrnzFbqpCe9ro3zUsHrdaHtlhosorGmYAcA7eOCm1n01LNPsm2RM500pUboN948Z
aEKdYmykeL7ZH7q53iiOr/WJEP8AddPMt/LUG7gGDUBoxz49c8YIQd/HlVqP6F15Nf5lO2cyW7y4
lI33Xlm3dCHS+6grnCSlv/NMd67wq7W9DAu/S622MOnTe+dw3rQXohkDvqLEuSL1jC6gFmg7R/QY
zyMJKiLeCgeuPq6DKPXiPBzqnTZo6h4PKLass15ehPvoM+5x+Gslnl+3X1JcXYpo2jihrByDRKxP
aAy13KFeBwtx2jkZJczQqA5xYH7Np+lLcyYfSxFRP1jRWHKEEYLHGbQZ9qXTT9JNP+rafKNnzXRX
lh0n+tPdtVya3tk9RN6AXnQaZLYm9fxBOxhycdPj+qhqT8UkXapYw0hxdN6sEukDeupI9RhnqTcG
YXwx56ZbJVgYnv6MlaVIZBDAO+21OSekKZP+L2fn1tw4rmTrvzLR79gDgCQITMyeB1KSZfl+K1fV
C8J2uUmAJHgHL7/+LPXsc6Zb0y6fqOiHDlsuSgJBIJG5cn3w9B2BdHnpopmedRpK6F97j+N7/2kp
JRJlV8SQ5Vnsp/6+cGWxmyfFEM4z9fDzt/jgCT9VM8Ovyype4muAPzOnDi27x8dPJPB1eI+1fPn5
u3yw/p26zQleNyV8u+1ZxkDJ2KAxJfSpWGobf1Ju+OhunKyCpmqaFdaIgKP7ZtoVwVhewhw8gDNi
bj55Fv8ecwQmxMliWAmYtLVsxGIYiCm+KcAPYXvVT63ax9pVmxDE+3ifdxPH3tp30YChBIDQPbBq
aPsfElgm8VTYaso3VWiyBcrDDmbiGWvcrV9ze6hsw4HdzpgT3cVQKlUdJhP6fNdI09LzcjGG7+dM
jtNViZlBUgQioJX+2i06WYIbMI3aIozybTWIdZ8FbDhHnd28/vzqH0yzUwM3yrVaSxMVZ7FS4s7k
g911Tdh+iVpRbbUI1K8dS0/VfwDqNDDj8sUZL/JgU+lyArM26IFnGVpefhIofDDZTm04HQ90BfRu
tm3GpgIOfR26lMyZ2BIR1PH25yP20dJ/EjKQWU1ssFVxNskStZqCvcQuvFERss6FBunIf2ZD/9G3
OXl0/FLUwE7WxyEDjtTB0SUJ2FqATky+/PyrfPD085MHZymdyLOjFJARcwfe41Yiz/lrlz6Ztdht
jYm4IECes+lbE5XTwQk4yP386h8MzaksUPFZdGAqqE00xYTdeC7nvfBDDeaphS/qJ3P2g+E5FQg2
ENf6mINguqih2UasRCY+AOzz59/ho6sf59ef9pAxzxv4R/D8TAdqPm9aMuxGP3yW3/9glp4KAxEz
BJCllXrTF89j8NXz6kJFUdIU6LnpPzs9f3Qbjr//01cA0ARyIH98E7BOV/c1i34Uy/vPh+eDhelU
E6gCk802NHpj7QBuKwzOtjqHI3hTeYCW1vGT9e+DoOeUUAirTQm2BVEbY8fHMmBB0ksGDn2z7505
dA70aK/LT6L2j275yRM9O1CfzJjZs3EUKplATN6X9S9KB9gfWYE/3Y0R+rHQ81ptYl+iPYzWmFuW
wt5r8/M78tHdPnmk56jpskg7taG12bip30VN/RbPn+WyPrgTp/JA3daKwHog39ZTOH8nht60BcCE
dQjst80ftF66hNCF/9q3ORULQsvUMFdGatPaKUSZKnPTznVBBhQYrz97xj/KVZyKBn1dI4poM1A3
BNrGLgR21PgCAdc0XSpRr/VdQGkdPyMycf2mghyke0WaIaO7ccpJ+YllwQc37lRdqIGdYNLN8aac
V/tAgVFqkiO9uwClu+g/eZMPFpxT4Q20c1bzGRUk5uTVFJg5ZRQC5EYUzz5rJ8Dai18rm9CTDTgf
nWyWFdhtl7MvpRqGdAXB75MQ4oNH9FR/03MRtHBO1YBcN/G9Vqr83vpe3P/SI0RPNtzRaeC3xn7c
zny4aKYVJPLly0Ln7z+//Ecf/uQJzSpFiQrduAVJfnznpIDYcOGje/qVy9NTAaaHnEdnNBiQA1uD
dd+NWQeiaxjDQ+jX3uC4NPxpBQuhb83issMb5OVdzLOXvhJvv3bpk92WtLJAi70d0EQmgWG0RPnv
Q04/227/fuTpqQQzh6qqraKoh5mfbc+CNWhuvLKf1aX+fi+EldRfx6UfdA0/uGjcalhlDJsCCbHo
PVRdRm5iyJIkwtA8dvKXwh56KhmKVRm2cTWoXWRHNacyiGJzWflYiNuf34u/X4/oqdqzBElyqGnX
b8eqvF6i4AGq57ciXre/dvmT9aEuYksVrM52Q0BkuO9nI/lZXoCfsSfgZxafqG4/uuUnmzkS0KyD
aLrbTk3bwUqx/toHn9mZfTRCJ+tEBW7lShfRbUuiyJnkMKAIoqA9Xx3IrT8fpb/fbqk6WSuYpWU5
CTluCekeKzelOeS3tVr2PameXNdtF/9rZsb0VLi3VBVfunkCyxlPYMJ69z3KljIZafPJw/1Hbud/
p67o/5LuwW0BR/Zc7soxvzTLeV88NNQkWA23awlTyGXdzP6WVw9iZQBOvE9g50icFnhzy6M2If0d
t3HSLc/5CER7adIKNXMUnhJtisRYdgXV596sLrUdv1hGwNuyfFdmLInQIgoiMHz0J6A/wPv8LMH4
gUEPPXXO60A4NAEe+53rHfz67U6gMNXKfFOKdQtNxWHJ2+d2VlcC/be7Grqnsu5Sb5YbDou0BN3E
aMeNRBq6G0SF4G3TNMjeBq62dGSwpYCduqiDOgEFY8+GclsVnzV8f2BeQE91geFoKtTn63CzFrjf
BY7h33LLgjOwCe3T2hJIXcZaI1lm6rR2LT04Gw9nAxvuI9GUe4hS8qTJ529tiYUaPlpO6SyZbAcB
ieq+VSXVn8TjH6yrpzZ7Lp+b0eV1vAv4tGzJhOIicMfoGhTLkj3MZIAn68+ftg8eaHmyJhGP/m7C
tYB0O453wkcUvTtRVhpzWZQB+YzW9fft0vRUf7hMRdnmfV9u9VgmvnvuzRcX3pHhXbYwB8F0DT4r
JjHgUrH7/N1Dd7JIyQjtH1425RZw1b5f0qAtWNxsYxz7kazsiXfygfEA7oiwBC+z87Z0Yfajl0rL
KlUk8HGcGjuBdixFPrdiO0ICq4o0yimtbgwTOr7uQsxjft5aNpM8gSLdl8Cl50OlLljlsyk1QR4R
jsh2GJt9UXBWv5CR2/U7hJKd/O7Q/Z49z8yXKmXEj/ODpcKWdcJ9ODGThAETIP/WnS1tce57t2CB
jWFnUzT4X0TpD9WFZTWmCJTD6NwBsyZ9IrtyWb9lge3HOV1c3sgrWiv03EDuMiny1mHfIXOCnrZ8
Nmm0mLK8FnDkkJuJ9KS7m6aJqKuV4YBz5/uiZPeweo7kdyspDxAzl3lTHZYs7vkmjjt4PcDhO26T
aljVeN+auakTxmozJPBtZq9j72nAk5moiHYo/oChdtEsclmfVz+R7n5BHqB5Hq1tVXddNyClvAbz
aExicP4ZErSOuyP4XqoXO9pF3EhT02CbjeHcwNsn4zLNl7nzZ6biIxwppBB2o43rDLqz0cN7aDNA
9FiKMr2dyA6MVlCTscgaUpZbZoqawZOhX+F4g4yEZd1utQBYNWkgIAQ7AH0dLOYyiHxuDtQx9C0l
wbjMKks7p7MVBDKiw7Dbttqvpj4PXOYxLJl28GdNyKxtfU51zEydOGReIfZnfjFj0sQF5wluOb9H
iUx+441vtx2rOwg1o3W6y+G5C6j6UvN7hXkRHXxDVQOqORBUzbnsuvi8IlKiEBsMTb7XYevZRoJ2
XF5Qu6CfCnPR3gOogYW3NVGltkOxTmtK2Kz7Pi2Hyg9nyI24ARTpgrtphaCgsfkbBEbwvuvbqmXb
JWzXemvqoCI7nlVT1256HbWkSqM4yoJnjHsBE32Hwth4gVm7/miKrIJwJYwH1J/7StmLoPBWbsZp
RX8Uih2I/lPpu+VrpDoCQByt1rd2Qfk0DapS613WG9kl4ThLcLI1fx+W2LUb0LHmdsNCZ4sUJmw9
nghNMpYOZClpAjSil7fdGFK3HWyzzpt4sdpum8XPE7xIRsXTaCB1eS5rUWUw+6aOJHj+GVyZWTwH
W5SHo2iXhY2XKVn1inpDABPb3cwYcbeQoEbAiNo4eMinvDruwFPTpHkBvcdm6tbInmcljZ4VH8vm
PPNUd5s29hCBeAWZ2wYpbI8TcwSO/EaD6VWdu6z3w1UOXvOBFbJTD5H3XfceSrgjnSO4WcttJjhm
8MQbFl2I1fV2T/Ip/qqbCksnql/LdFfXun4XazyHqZzCcnnSohvXA0Prx/IMzK5asPQFqDIm6LGG
mxqx0Vy8VgGkKjJZmsLo+9g4rUE1rGAKifu1YuWJWaVh6E4WXTxVEGssm0ExaV9jO9thDwuBfD/B
ug7yX0WyVzFkFAXFeg6ODPEgKosX5WoRXsE93PDLOYDMAYc8uJTq32PaTuUeD+Y8750a5Lif6qpi
z2UE0N6bDd2E7ZiASacvmVv5dG6Gvt5Jtl7D8Z2Hu1LQkWxZryXGlGeFf2h0YaZrvVihLzxzk7mE
xIgKOEtAQYKJPa0dcFcDEUaiURS1yZtJUd+/ztPUzl8FH6rmhpXSiGkTOj7IrdS1Vjew7OgsLCQw
EltIbfPxqigW1DTTuBvtoJKxJj0Hg4HR9Qni/MamcPoGiX3JAdh9zll/pyqxRmdKhU2MQmj41Es4
5Cf5grAWz4ueyDglbhgGd17LKiPbQq/MHEYxa7qL4mYkB+woRbnj06THqxx9zTBxynMy2lTFbkka
FPf4q6sU9iQ4CYigqBKUkkq770PfyMfWoj8HMWQ0Blj1kY+eS3ZZ85DCuNm0Txjw5i1SWbVCekmX
uXoCMiiM4K0zEnurSkhj4MReaV9Nu3IRjf5aV/ARnZJGZl5dKsT5Kk8yS3IoNEDUmOow4Qb8mAsp
bE12gSB9sZ/DPJOXo12h+JJgma9pNkkbXDarq85nQMiKL8go17M7CsOW8Aw1ETm98jmI9YEc15TN
4ByJ0pGRQOwmQIiyTWVUewwGrYwpvL40SmuJmAZj3qqVKXMNZrKvz1E0XOfbZpQQAyZ1JGE8RXTD
+FNTUxk8zjmm67WDVLO4aChsT66J70oPwIvrB2jDsmLW+VXf+Ul8Na4Z28tsbcHiC2YfDxfQeAKn
tSVRWZfbEtNp+FEOHUfAGnvVAQdZTyvp9hpj4miRxAZ7H+xhYMK4wklhfYH1bf5thLLSvyLqjalP
Owjow6TEdjwleZkN5QZe8bpPh9Z7IJ1KN9okwJS6jAOM6LaqRVH+Pi62yO5YJwnfow+R90VS9zQK
HxdnKDqAgbYym0xWRfDDCng1PdUr2oP7ZCCYFL/neT6T33GJBhXurifxfNY5sS4vpFvhAgc2syjv
UQnV7FrYKqDnEV9hmz8EZqTfuwJkatw102k5JJ2N5LBiQRnG3KY9UVRdedgc2XQmaJLn6Tpkc3+f
0bDJvoOlUwhUiyrqwn4bLybkRcKrMMN+0QRldR4jJFvfiGM++x2WGU37LR7hLn3WEY5e36RZbFc/
m1ZReQjlGHYljLRN4LqUBUE1720gSdZD1a/L/OuQ41C6JuOoGgjmmgi36hYxDQ1fKVps6ofSu0jC
27CqcQKZkLSPD2A283jXtdk09WkHeeJYwabM5sSAVADqzUvWzmN/AL3Ni8s5LFh/FcEJq3h1Qiqc
HMwU9N1FQTqP2t6KADr7HjJYZzzK2mbDJSltRZ4KOGrrAkJLWwSpFFXEnxFiyngr42HOkeJHJV2e
LRWpsiYZM02bKon6eCZ703pa75HfAUI7JVpk05aheCUeYSWaZ0GiYVBYnmVzLchFU6E9TO8BcajW
HSv1StPIlrm+HecgcOVlXKDhnSdkrTj/NhRZG9yjBZ6F48bXQ1DtO0iBsbsODsyNx6AYIGkeFgAh
ukRNdTN/k2XcY/KMZpkgzi+1ndlmosGcbY/bsniLYSMN37/R0OACJ1wdbjjVUPPNS6AUDnblnLmr
0UC63kCi0rH1tfYW3gcSTW7R1o0RN++TnKXGnl/1JsAHDnR5kSOmYftVFcuTgJgPPCZvcmGeQHyn
HM+SCibYe6xTMEINH8M2DEiJOB/ufBjS/qljgWZfJTG8QZV9lSHmFJtEPuHBwMaf7Uqc/fnZ6mW3
fHOSIX8SBgXNgq1AdN5hNfFiidFVM8cLfurHcWZdyq3qY6xxUEHQlETz0DOkD+gSws1KL7N4rjWm
7EFDaUCvGWYIUDvTWBd1Atk7CR8KN9SYlH3dTVWCxbpxPyTvvYUuK89wFk1q1ashT3Md9+x7Zxlg
x5j3M4xTkmlojk5sTRDo9hwVu4q/WltzPSSA1eIpTmqZ151PhsryacMbvvLNBH9df9cQG08y8RH0
QZvxuPXda0xieWmcxI7YtDFfDiKj1L1bNxbdTVSLZQy2LUzmfIvz8VyJh7GA7S/Owy107s+FgOlm
UthxXe/NBAHi9WqzRT0CKB2rbyKayZkLEQl+ywwX05fV4+C5rTppySMfaj2lWQm8o0h8DyRciniz
jL+0he3El0Xm+fq1Rf6jNRurQ8HmBOFlQC443AX4W7942KSwGot9ms9AXQpgNDWp80RjuMh2DSkc
igHLE+2lqqjX+wgyHGRbcrpMaC/hUoSP1lEQi5Nu5YiFAGyprd3zAUWJK5UFMKbfM1BG3T4wNvM3
rONiTaWLu6ZPAtt0zaNGSoa7MzWzacC0ClWfHeCbRn3SV7SRuzVTcQtKGbK9/UUzDrb+ms/VkF03
s1jMnUEPElgxRLEJeGFt1AW6zbPuqkGauUk73a0McdsU8RqQ6JyOX4zEll4lx4SE3rC1bf0O+V23
EcpFrkmHHtz2q3UwA90rROxttVNzX0VQy2WMmzARKCasWKYbi8pO0mFLIvuixUa6x8ZvyxtBKqoe
h3ipDFRW8XECZmHX7wyDu9QGPf2D38pI+5eqG0p7k+WQvW4lUWXmtyC+ZSH8Xvpo3VnfRCrRqpXl
9ZwtmX0SKw3YZYiLrreTQ3ia+rwi17YNOUSmFB5Y1+GMw0mU5DRTuNf1iHNsmSCGi6KnArm/6gwr
tb2QPuvyF2G8XM4r/I3+2k9iWs/MSMbxmpJ5rb+FCD7VJtcgPn7HCaLoUypbra4jCGbHK4JuNv3U
ObIOuzxcR7MjQvXyGVMCthIKgom8SkLewk2W5HDJwXhxSPduuhjKEGwbggTBRRyyZfq9II0MnrrQ
Vnzf93UPWjDy4ip/boC/Wl9NDPvQb8rMdXSQUnboDqlt3wwy9VFdTxcLM9JdR8U0MpicOJfDGtRY
+MtCHdKiQ4KBRTcbHIbyub8txBja7eLiHDpiW1ijYN8KoPcmWssFWndSh+D3bEm4uumRZEHNr1WQ
T4VF3SuCh2IKwXCuz6sAq8KXviYziPLwdcRBjHYMjXypEm4Sb05SWFTCUj/k4fcQYmxzHwbEk29t
VC7tLcLiqtjij6LyNs7gvgBv1xWx1xe0iU96Z2qSe5uWyrH1oodhB6HJEtk+Tqdl8R453Kpuvmho
89ljVrUOQQp6z+bbggov4JxsTbPN8iLbTzSri3Kb8zI2iH/KYoTDfyjWQ48gYLrxRUun3RRXUJfy
Vkl9VjBwUIMkD4po/Or9PMsHCdiqPM8NKi2HtmX4uEk8IdW/Jmvk5/HQ4BSCoNGYWIvE2YG358VM
dXGLhpKiNFumaxPc0qWuLEUAw+Z6h7ynMIcKZlj9OZ2oC1o4+Be+vTLoAYx3LJKxuKwrwDjKRI8q
6vhG5TTqN2hNjhuS1IXozZnJa5qhSzBeGxAete9TM8XOpqRiekUWhFTgaQmVy22r+tojc5YFaFtK
0MzuIwgbSGmwfWWjQSSxwZrnSHhElTvkiPqc5BTmnHW9Vuy8q1upy00smEVIbiEY4WGK2KeI7jAB
FXvuuwWuMXcyWHAb0hDV4OEQKBshoqnKBpeFp1hGkegywsRiw0SkSIuKtFcm2zT5iq+9oQh8Bw0+
TCXlu/NVDhpeOXO3HjBKNXmEQdDM73Rv5+BmkfAaeZNr2OZf60ip6Cbu8F+VlE3DxOXCBVU4oNVD
DktCvkqK0pUvtE8iZEBj+MrUDum5XgFEdh81JYe7S+4RgT1mAcnCR7QVcH/nSEODu6Vq2xXdwoK3
2IcLg7WpQyoDy/SMLe+xdxoBb17bagHBOJtX9DACCKYu66MScElBcIogIiHex0G8oQu6ZWCRMvDp
MqqQR7ucCphePIQ0k8dUzVGlDd/jrnNpuaKz8HpeYVGR1qTV2WPTyKoD6nmmzKWFppnY+ZHw4ICu
YN6A2BgE67MjIB5fdr2cNcr+WY0lXzR9bZJ8prPFxOZ9rJ/HYcgfW1aulU+DAYeiLql8aPjLkjtf
3KHneCxTqIypoVs09Hsu0HoxrSOiSskYWsu5qXx3ZtZ8BmURftN59CWz1TFP0XAfPeZLr7szLJlj
/Ngit1B22yIiIdx6IEnprlzf++oWKFKwKxi7EY2rH49FG/k6LlJu13bK1stcrA3ddRNi6RvRVl6d
s3ApfkfMKI5NSDqsb3C2nNRDmSlKD1OURcOhiNu1u4rQSpMBBDMjAG2LgqgDEZLHV1imwlKkcnCc
4eQ+k3boNxw97aPZtCLw65r2xRKZZjN5hvByV9PCrzydcbZqB1hiDDwezvvRNjW2ugzGhQ4WGVPU
8wQwY2rfRRHG9He41nCl8ZgFjL25Bh819aBbjxdlmDvyrHzn1x9ywelnK2Znl8s+mCTGFrysvnsq
oPu0TyBhOPOAISPLo/fV0lUodWBP+7Y2QRG85dXQxw7PuEOoUfSuyi9aDzz4tg5Gh/N2bEaOIohR
E0zsEtRCccaBxChi9K0uVRAdahFZciNxQkPuBBZNC7wyQGsa5U2d1TMSdbJG7UIjjKDvcoIv77km
LF7ufWf6w9gF4l0uMB47lIi5+61btT5ja+2rHxPWLmBxjDdwvKQWQOwmtsMG+yc9tKIL+NscikX/
wF4zVd/4AsxEEsZuCM/H1c9wJUX0RDD50PuybigplXijFmcMfEoxR+xHQ11ffA9LKhcs6GNfX5l4
UihnRUPGUHyYTBYGW104PMciq0F9wn4jl69DFsU6RtFr9eANgFMVogasoFzgYxIiGcO/2gVpluMK
IN5jNVXIjQX+ghnklXCI9r45F7Wd/I+IQc9zmaP7tPxWDWjkcslx54vTgoWDel3CjEcPbWiGLoTT
6kCbNoFbd9Mh3xKBRhUhzR8tBOF1qGr5A90NZbSblV0rlcIcOwa+brQ1M7B7pnjqKdrCKtsj/z2O
ZYcurl4I5C/LsSzKdGyFAq6pxZnHv85AdyPNqSc/aJyuOkD35kSWkZiWpG51brvEMxSLi20Dmyso
zqJZoACbtCuGCjZvSGC0QeKQ2BNT2gwOB6uUcaaXeiOKXEXf63HM28+c6/7Qu/1dleWkTjuKoYF8
Wsa7aLLzvkWi6RqHbw7zGSQFr6JulXuJ0B7pkD5IsrWHTp8NPaKuHkdyCGL1RdTApN+sx9P9z4tZ
f/j+/c1nOnVyIGtcjqNHbXJEAaFJOPqw3xWamMokME0FvjRRPN6ucKf42paw4U56VwIZSiIcAA5N
QZBMU1NomxQ26vHb3KA78Whr/Ytt5/TUECIYKQnR8xHvtC/mbBMh+ByTkdT4aD8fgQ/KefGJmgT5
2grYtEjsYspiRNsR0nGAUNKWHAZs8M0vdVTTUyuINeZh6+ow2oU6Zyl07euGqPEzL6O/V2zRUwuI
stalqhYd7arwUNb3EdagWDyW9e+wrUp/Pk4faCTi4+//JOiBU2HOoKgXu7k76gx0Egf8M/HpR9c+
Kanm9cKdiGN8fCCeE5xKeBLL5uuvffATcYdHEFZaUuAGlzPSJtNTHdtf6wal8UndVAcdrNsNVrMJ
GSX6ow/AK7qY47joryll4Wegt4/G52ThEDMhbZaB9K7ycv0yRd0ES7vxs8bcj4r8p9YOpgl9CzlY
uPNDNb3aqO+a1LAZCdlmACIhS1DDW68mHZrnjrYUtuCI9gCuRc2o2AakRQ7fjvo6cyZ6QPta81b2
CtYqdVbq29YSUR8KFwdQLK8UTMREgIcz/fes/Pe3+T+y9/r2v1eq/r/+Ez+/1c3SmSwfTn78r/32
fvufx3/x//7ir3//X2fv9fVL9d6f/tFf/g2u+q933bwML3/5Yetw/l/uxvduuX/vUSD84/r4fMe/
/P998d/e/7jK49K8//O3txpupcerZaZ2v/3rpfMf//yNHf0E/v3P1//Xi8cv8M/frl7Gzgwvzrz8
r3/0/tIP//yNhP9AdCdiShVGltH4aBU/vf/xEov/QYWImARJMQIF7yi9cXU35P/8jcf/AF+WCkSP
lIchOzYj9vV4fImF/4hZFIUqRHZW/fHS//14f7k9/3O7/g2MntvauKH/529/ONX/z34TxQG8DQUL
IhqrWKEf4WRKZ+FU4TxOvw7dHKQ4r0Z3yCDfV7y6RCogvx6K0d+4liFQIrp7yVn2I7Ms21fUIJHQ
Tra/ICTS15XK1WUBqX1M4uwM2cYH7gV/ipr4Gomt4lYumuxiHIh3YQfvAYo8kOYHqWBtWY36Ysqm
9Qrm0sjoRLw5tOOhzg371iAE3QCAGm4CoeSBBpU6SLO8CIUSro5ucFRzaT8V/eZPN/Ffo/SXUQn+
6Db8y7gIZNcYkwES0yH4aScrSs1JBseH/Fq45nbm8Q8eLLtCQK8QkfFpzrMlnQMxJ1ErUFyHpqVC
luUMHMibMZjMdrb4tWb8IgqCAsmuMtiAp/A1a/oreIYa1HH8E4qdyP4R9lZLcV7gHH8Y4M4ey+lH
KPBoc/vc8oCmstPzxh7F55Grr7nu747p19u8whC0UKOmc7XmV8KtS4KjY5OIJh8TzESPBF9UwygL
3mTd3AwpfPYQnJMbWGc+xn1Ar/J5uoBeu03WXNM0FuGuIm4/CNlerVTD13otLyZg5dK8AgwKCdwx
yaAp2K3N+B19jc8xzubbejavehKoA+gZVZklRUWz2OS+eJnz8svc5jxB9t5Cs4HCwBU6dr+UEwu3
Doe9ZNF2g6TBFokSpKXnwiTx/GMV8ktlmnu+qjsP7lVShJ3c+hFpEhTKU7wMF1rUuXWzjGmZzwfm
YlwFCOSyYhtum+EMHSAgCgfTnhmsfzFbOMqq03U0lzPy52w+d74/g2zkMJiW7dqg5NsR8CUcMLMx
5S5Aghrp9029wv158fz3cjTrXi75d6rlmNhIzzt42LkUmma4HCxKpWBBuW7sbhZbzjeDktUuXDSy
HUW3gcXrlWzWZ9bTcmv9xPcj769W27VpQU25a7hITagj1KTKg1mk2gKYMBwLcq+FzfZuNYdMSTDL
2Eo3NQWR24toP46Qs9foxkchoprLXYDOly2ehjwlYdwfJ8F9D4uH7AYZJH3VjOGUzPM1j8f+TLZI
o2Ye37dcGrsvxeVIZ5MwqiacYNbXbpL3OLXtRdk3aStQTpmDKkiUP9pLVjugBMpkgFdpwheoLYpd
ZKCAojOUcoULUMRDyZL7LtsYOutERcH3cVjyPQncJUTNrBb1xQgDzB2cGgwA05M8VJmAb3Gor4+J
URSK4rQS2c4y9qUiZj2nQsZItWI4vW6b7fp/KDuv5UiRdl1fERGJh1MKylAl22pJrROip3sa713C
1e8HNOvXiom1dux9oAygSmUoSPO6z3aBeeQiTwVqMg8KRfraBG5kppRaLXTCQaw6V8CW4wSrbUNk
76IhYGxiKta5Xq3Cg7JYUU5TlPxyod/1/L6eNfG+5I0dIO74o0rqlfZNf6TiYXN2kQPfRng2T/Tp
B/La5BgnojuWOEYpHpOpnt0Of7sN4JZaZvYDndTJQqLlx5UV3zk9MiIlLcdrn5EZ0VmsH4zqsYrd
n53eTj9BDQ0m7opxn+X3dlv34eom17lYxnPZzXFA1FcYt6pyGWf1IpShC/vBOnZa90Q5zDO1csTR
GrPi1Csj+Vb2aF9irVzu4EiBUzPlOjhGGQxTVAdTrTxPuXMlSIQF4FSFroriyxyHF00rFdRtjzHx
WaCm4+ItynjQi4ZXbFj8tq2NoL4J56Wejjl4r99EAynKpjJ5K+sORXdMVJyTV6Ny5qJOtJNrWk91
ar6T3We8qB0jizEGC8qiYKF84Pb2LJqVaaFrdLC/R/O1KN1XAr7nK/zmDcEdi/ElXx+0Mv7eJOIh
EstyJBcl7Ktq9koHiWipp96Qz8+QFToulvyK684XQ0HAG9Qc1FhPWqmxhmWTXSyyvXuhqN7gLPGt
7hYC6fX0WCYS4T00WDu1H9LofHNJ/owzPSa4HM40F8JSsR56U1DUrHmQvaVfejxlyEEgr8iuXNBU
FbbVHgAg1GBUY8qhGt17meizX/fK0c1tD7GGjTanrYKUeCLPmD/auksp/tX5UScdP27UoEU0Byap
D34BtX+kuxy81WVx/wsL7UOLNuiStHcUzaaTnx312AxCnuLWeUtYH50Z4J82NjxTup+wseoG2LaH
qZSrP+fvWE+TcAW0OLV2f01XkOI4irpgiH5riLcp1zGFAD6anzdBMS1tmOoftRsJX02oiy0jNAZF
OaUXon7vYa/mWxdPylmfyl95WT0srvNnYRQ9VjrY9eitMUwmM3vDmxH6fmuncTlNhso45urHGLLo
3kRceN/akNjZ0t+nfaGeQHjvot6k52v7sGrXPsya5dBmbQcyI8ZQkw/E6EJr2oTwNHIkJZD0kEA6
nXIdK9i9UgnNRVsALHIjGIZsOdSYeo8y6h4VeKFLThlfwoPkWWpz5y8LyUpRviRwv6UMnKY7VAYy
orkyl3OtNj9NA5yvlsI+94yMNf3WXKPdiEGYQ61cT9C2VmCu1cvavsx263qOPf/R1kXxssYTcFh0
pBhZHSVRQ2RaIlRNiWylEIhdRtJW+1a3Lnr6sXBLePBC0jPU+MNdZHKNpJVceyGtI0K8F00xt8lO
eiRcXAvjKUISXWCogj/8S0P5x3yAJoLKIfpxCValpGqjrNZAbTPtnhwyB4Cv8jJuvl7ck6Wpefkw
HOuV7qF11NoDVSAh3YiLQw+mftW65u9S75yfExOUKqqS9ySebq0yXqhuP/+Jp/ZcdGYDRwHgTYRx
Hs668ptCo6anywP+QvOuJCey7GM7sFvO60Lncq/VXXVf47g+tGjvKUZj5Fcz7YByXcFwRqDMGHNn
OdlW+LNwqnCwtQLljZnX4VKNr+TZJ0dNsWGOEZ/86IyYH0XRX4gIADCtQ7Jf6xCYpA6pkflWLo0T
7IdqGWuXtLsukMoM88lda+pH0H/0Eb0m13D9XQhOuczA87qhjT1M23W4N8gu6rBVMl+403heu6Jf
D/sDcnvASc9jYxiXfYfMt5fCiP+edWKF7Uj12yJeoSDqNcxrpC/0CjHDuf7WjAUM9Pb99lfftxCO
vxNEEMHYn1bzySVzPHAdleq0rv6eKOYpGe0oKOzW8ZV8kF6Oky5Mt+bzgzQxo4otXyvHfMvxivm9
mJ90dKL1Oc2G7IzS7w7NWj7VPr1OfTA6szqPVQb1o73KPBmOgLSc8K2Zy/F7kaU6Uj1Gd5iqm6VE
koQYfQr3pm/073FhUQFAU9dLW71WVTuFexNRRzncXLdEXNt/aYQ6h/YacQqnhRuBUL40yApMQmkB
7T+M6cXuVNSlQ7kdqQND6cyjUpl3+0lRx5ZQzhluMCQYQA+WFk3Tf36arzO4H9PyyfS7ri69xDah
W3XP3n4iylzVzONcm+lAuyBrNGr24/6+GxukjqmlU7RrZKq4wH2n4ryfTrR1OsoeUzlYYGwi2M+2
ZmKsmMfS9vfdotcYbvX6ugxbbff926e5+e4Ukxssc/LPCVE1XQZuV/2d9G1y7Arn79KSr0s8YVBT
pR06Y08EhQKdYpezC0C7/QJl061+PaI+nA1xcbmU9D4PYyT6nw0h3/3nFpqZG4vE767bPWlCzQ+q
DSKOArsJY/2DUD/TL3Wn9eyKok+J3Ybt1mRQamdEzsF+KNOyLiz1pGc+sLeFUPl0ZXoD6gOmVkxu
ozzzbHJqCGXpbg0ldcLOUF2Pe1Y52HRT4d5EXeP63OCM5+aTIPhygfFblYR+XG9qv2yWxRuggsOx
Nbtw35Lbo72KzrzEgeVpMh+uqdX/yAbmfguVG0KYQaNAVssaox2K894b7L/4541DvxAhlyCTzbpr
tiFDHYzv9ojytuXH2d+8+jXVK1aUZnnHjPDdUArKtJmU7OmcBqtGHCd+z+Ds15Gj31OIwtW8SjeH
+zUCKJ8zT4vW5FxuD+4NGmr93lajU4u29FCU4lQBVXs2er1N9Hy/N3my/rPVpAAzavV5OCrQN0uo
Dp+BTLtPFDkFUASI7bddd3Xv26jLQ6PU5/vE6uf7osg/FDGa5xUoDg/F9gAx78adWaDO/K9n7U9V
ocLus8RST9gT4f3/86gzRtLrRNExKe9tAj0lc1c1pccZ8t8ULG4ezXitn1eneNoPt8jyT+ZgiM9n
icZ6dSdKlxhJXT51lXjbn9UBEx7r2dqsTWrxrieZ3xxbKNxbN3TNDbVqc7OHqPlvu/sxKL1/HmXG
9BvQUj/u/7A/d3/Gv/5/PyYW97dUK/Vom9ElcuBPktYaDswJSe4ZLjqToLM1ow+xBuOna0bGDb6+
FZCvTVb8dlfloo3ZLdPjc2Y7pA3sL8p4lXqlWEvSUxr1MJev09DOh6LTxa0C4jvrufMQMRFGiJ2F
XX+SSgY7WsY/08F4bO2GYbWE1NeW56U3jUBxozYcpHKAP/qup3USaKxS13yMgjZFF5t2d2VkBjGW
hIs5jHWACFj14JYyMkOnCk49etaRkp+iLCtvlcpv/NW0q/KaWa04kTF6aDTTPVeahNkvn50ZWXy0
xKAPjRGPhNk4MUueevJTqJ50+G1aSnNa4xqxwUx31w7HsnxsZcUqYox9XTJmD4i6NZHelnnGt1Xo
AzWa8jQAJj+xyPt7KEuwbPNjLBbE6V1oLU7sOSTaBFNyKyBAUJuw/mrtEXCSecqSgBwhP3IvUV2i
UWfdn2Txt9iQJCiibq6GxlfNElxzdM9RZvzE9ZEElVBKr4R2D3RKr3byN4BD7i0xVTM7BKsNl85Z
r9prk+njrdsaTn0S2gYJvpa7+rbbK3T/0bkp3faSOatGPlXzIpWCjImc9bCxXZ7rrJS3bFqqW6z0
aGuom9kyu2SlgAcDTm7C4TCf09q9GFn6Xmp2jppVIE+e1ns7MfRbDu3CXAclCMX1IFrSp8RW5Jk0
6/7ABx78Okv62940Q53e0oYLgiO6Xp/zNTbwmspnfTZXz8E5gnIZbq2FLQjW2ozDDhPAPGsvlbY6
pzwZu1uvoPxayzU7RmgvvdI+8CnTq8bIIVXjpV1LZDRVkx9qV/PRw7qXz1tmzJurKH9VqvJLJHET
dE0ViDRvLvh/Lk5hOV5e8dlYE4T6ki2sBCRAkRUfZmnqYbq9dbbo3Q3Rb39zEMUCfNkH5m+Pk1S+
bX95v8Rne5X38+j2Z3OcC/CjqPKmxn2ZiKHZd7rtvCKk/tuQd0s6Ybbpo+EIi2bfoGtZ4Fhdeejk
cGcXeojiIbvYzO9v1tDmt4wOE+qEl+xG66CpzELtBEeMVuWBUjA9sW1+clmpFfTNx4Ig/Si40bHn
lVlQNaQPrBrIhro1Iur9sZZ1aG69EoKnPigixfKKtGL2Ph2AlbqjS1GdQwo87EVK9mdy0DRiognI
3UafoC6/TVh9tAzdscliqNAJl0iSixsV5bXQyjg76dMaAZOuFWJSJwfAY8IC6KJDEbq930NbB9V2
nsW8/OVY9nEdUaVaUf0WdzqrwXH6g08r6iPraulzHLbqHJjZ9N0ph9/b5ehm1YupzZRVE0zv66TN
DnomXlYd8GWsLd/Nx8JHNF+z6hDBKubDpLv9Zmbob4IajadVS19zy3yyioLeI3bOmaGpZHTS84i0
wshI9Es/pN9cdMrnBgAt0ZW3ZFtQKG1O4UXrgflOoJbJ735eiDlQ1r+iV20Q/tRpZ1eSqSPruiFa
ZMo5hU3lWfKstrM816PzQ4n0h94wokNkDOVBqabvRBdZp9KZ3RtrKfc2Dnn0uRU7a+wrSxsd9gfQ
b7aHuCp+ElDwSx3c6fbVCPiLm2Ot/xxbt5kydQovX88A3rhqSZpfKMDUn+LUeTO60vWZDfSH+cOQ
wxDoGfT42qheqQ9vZV2rHpOk3Mu7KJhaHRzEqoRHYYzTuozGKTWy1zLPWVqKogKC7kCglgwAUv+r
pIxMIIv2fnD6d21K2rPWLNcV5cJhbNoeZCV6VpQ4vzUdtgVXH5DvOm2YOIp+Mjhz0xi7fkeww4FI
W+dkWuljpOXZjVmniYoWgYs2jDiexuJaTR0gb2yl+WFVLZ1kS06EupKAQbQd6mheWq4NncOkfLPc
zCc9er5lViZvplOOsEBl4Mj62iWR5cf0SXOHTkpv+i6gWzCFcpNuV59loX/06dgcu370kVxNh3Hu
zUOer+CT0Zqipo/y8agZkwj545UW69APBYjbnBRnvYm/GfZbRnmy6z6yl04/hAhgfS2nxoIlsFX1
oqbubJsGSGypDFIEEt1baMVVfOzwhyE1ngdgw+qPmnf60eqt4YZUGvzPFGR7GJXcaHAZ7L2zTYQX
wpr0d2kUp7KphltUiP5W9rmOPJIBn3i5ixjlg2EMSoCyT0X3hQgtM23ExZTk4kK5GCSC+UWjMgK5
Z1VzPRUPANPWmngPam0GRp6Y/oTxhfkfiMEgnRnBaHfrWkHaomH/TVEqT82Hb73GyDKBxQatENhZ
4o/BAi6Xq+V1EZaichCXJNHlLcWPOXqoHeVt30e1NmDK5VqA2r+Wjuq1KfC4uwzuYR+8VOZy4UIt
3XQRH4WNF5sPRreFii6o1PQnsueT0THwzmqyBtr2e1Rj8a1UYVfcAZzc6OrVz9QpKCczvpFEkNwQ
ijlBbLTktE3gMm12kVN/NHowKistlsO6cNJ1l7u9GvWUwulYHZWMnwSQafSSXFoB5iGEebV1GRwM
Fn2aKQd1m1Rpy4JJSDW9gRozB6saf07FpBwbyqL6GajeAUGYvO3fX6pp4qNvSr3OST8WaDBWhwjR
RuYpja2UgSbkMyu3cykZfnpzvm/y8U+iU99FbMnCrbMut0mnN5sKJfPK2H5JSX7wVDs5zXOzCVns
kxFb09lKrTvF5cZuRn7KWWm/yYlhedGGJBhs98D1oITYNiYosQFl2Vp2gaMbV1Ynj/mIv0ek03xA
teIXYKvkrXVjwDKpRJcfvVG1MGck1Lfg/2d0W+s5amWN9OuFcl/HqhGmvy7mLTeke44L0Csj+k15
rvIwr1FYdE3Qp33rp8WKwXD9PSaskdxWRJh4GXDGTLwn9lie+y5/ws8uvMgo5kOXZFSKMeMLOMYh
LjsjnGRMxHPZ/tqGRtP60LgzQEsw9qzDXW6gDObSALLW5uBSRtF3rZFyc4ReiwQ9AX68NThisKbL
Gdw44hy5aJD1iOuhw7CQ/7Bx7gSzwoRcb+2VEMDYtzeZaAaU5kPU+Y3aWn5izyOO/zjQFGmFNXF7
NxNEKiycJpByflgwKJyU3goGVQHag0v1Leeqmyx5rO00do1gANL/mtrkp6tvrN8A44F281ksuXZW
sy67G1aWElxdv6o2exfxYgYt+VmzTULBnCShNdk/WqAZ7uz1puX1YeU3wtoBHMaJ0xy1GjwZrdds
xhyRxNrfMwyDZ9YYMhq7vmrOInFPxqsfr+svA78Ei595OWIx+7NftcssosAd494TvPltWLDieWMT
h+5Kr5Js882ZPNzbuDX7rl3FlAlgPuPtx9D7qadMS76nih7dGmZUR6J/+W3I2rguaeNeC5s1p40/
e+viIU6xADRMLj67/W1M/Jz/7+Pe5+b+kExwBIhmvuz/V2UFa4TPsXF7HYJI4E/cAneEudIt7KNp
v1YEGWTuBG2myGuUcRuUJD1mU0HYbjdI90SAT3X8gmO+sKx/Hftaq+9P+Xr0XwDO//q8/YGvZf/X
C/zr2NfL76+8P+///9j/67t9vfzXu/1Px/7vn2D/j//1RGCtsLwS/TE8XXeCFsoqYubIFenE69iB
KVaWrIO8hNPMs3u9U9pwxpsfdhvGUqraDzmjlhOwMguiwUZ/zlZzuVOAHr8Zdf6oIHv+EZeWFgxg
LOdh1aLvlaIHDVqozSUlcUwC8HflMWlNcXU0XgnV2x0Wuup57vO7vG+YptprBits2T+sQrr4AVT9
mpnQbOCIl8SiqPzYldTxWZfJS4yGDrJZ1eMyikOy/RPAGUkDXfWG4rAKR00xfDlG1g9FOK+ZaJtn
1PbRnS5Q3+3HS2IAvNHOCWQ23G/khbLk6Fo7ZMaFa6gb8Of0/TkTPWtu5bmSydusON2zqwIuwVa+
5kbDONdN46GNLOfdUur+YKZteXNErr5GBPiJlFE979v3UY/doCfZNkX2CqgyKO8KhmW1jstXTZM9
o73SHPbjC1/2UKZqdhvWenl1wLON7fnOPNEXWw7JCtxR3oD04IdSO99lllfP2EHn+5n8XMybkjCB
Nn5eMzcJsKugcjZkjzc3d384k/A6y9beZOpal74f00AReJ5dDJMMxe52cXS3XBTMzNXiuYr8/ZuJ
Km7CZDX6z91VyYOOUIRldR6cNRKn3lUug5kt9/1ifzNHGeQafAmKcabyeu56ukb4SqPqjUcwhEru
Veon44wD0MIQaXbpM4WLu0etdX7luqm9L1mvBNjfohPudDDruQ3hzHQKrkbYIcyq9Zp6XUGYs95v
pr/HgRPWWEYSpu5SnUXXZUcFmasi4NkwdZ0VcoYPyXDFeIW/v4T7zZTUYvCb0h9VgT0Fd9cSjJr9
CGd1tnHcvWf4X5GQwqAwxTjxET+kYzMdm7LyXTeKn4ltNY8Y1IdvjmteyCJbj1aO6LhBH3CgbsAQ
oOM1z9E6apcmKhxWhg1gR31espTVnV7VB4pm67e4WRBoGLX7ns22drCTcr7WvSHebPtpP/UaVOil
WHvhozt23qeWwW+C5rqfClN8m/hWC1YZvh1+HinwRyNpL4I2SX+IFtwd9WDolNn0Q19ghaWhJPfL
NBeXbWQ6DDa65wlpOTPLcG4U+x07kT0b7wpV2UNhAMPtRxcntfEPT/Eh7Yc2EGLVXzP3h0mO6zvF
Xfqr0KU87Lur1Re+NKU86Wl3dmzQPLx0mOg65wWLZ/pgUokRBQnHZ6cZj1ww+WlALokxhHtTlih/
2zp97BLX+mZ28ZmJdfaOo0e7yGGrkopu4uJaWPjMyhwOSH7dIMYThWqhst7adARIEfV3vajlA1WG
f5OsOL2xohrLWWxLIjg24LU3YfONMkIvbvtuPr8sop9eNbxqPoLywXdjhlKmU8ITdm/dutSsz1an
UlGMyJ43LOsDc2kjRz2vT49A/N9EBQ0h5kS9X2MzfRumvw2b6IslT7ObO2KwVzL9z/5mTSOxs2zk
fo8TDhRFMd7AIOidJ0O76Ys03vLs1Uii/nWQc3lNM3kZTSafmeDG7ROsCBV8FUkMDQQQJRvAWajz
S9Ug/S2ufzra7HXpVL44qSweOsP5M2Jle0uN1DypJjVN9t06wcGFmf9nSg3Wo2u24i1H5tBJjNsD
tr1bFbX6g12LX7g0nDeUNOtJ2EPq6xMoHmHnb7EDsZFWc3xn0WO/iSkwy6h8W+siusOegPk4iVlV
5YlzzWLgXZOciON+AjKtbVjPD9V91wkW/NNlqYlisG1D8fV1xIiENJy1lHKmqgjLu0Xvw27OsuPa
aq81pvVQtwGVlLLWQ/JIkFLvvhujEyWCClfA9Eq0CV1+FjbzwhKbfu7JTZ8w5HV00qLqmCGGYyZY
2GBgn9v74/vz963/aXfZXu1fTykVcNfPF//X/+3P/m8Pl9Tkoc5TdYrajRAXECX7FrEMAL1bM/1n
K0rKRBDrwUE8IZi7jdwEGxfTo7J9jUgtqzCOW96Z9eqdO0Htssqvw2FrcoePuW/tx7Ab4nLTGIys
jc7swHNC1BW2r6iwNMlGBEWKYKAHTDjrJCPEgqApjx68C/cG8OefrVTm752+2kG6PWj1fI9h44Bs
yUK+VkHs5nRsQ4doOj9mkkp8JbuI+4EkdAxHX7tpnxPO/WiRT3HUHPupqWwtFKmEAh5b48FJSpvQ
h2QJHQoPMCixnLfidQlxAHJMuiOlFaMbWsfSG2LSkLPtPYy1Y+Tp47/2d/x626/d/eOxGq8gyS/7
5++Mhs+Fh7Hw9s2uTQFky7b0oyxpQ3Njv76a/Vg/FfI4EKyAUqfEd19enMkxLmYvYQP3D0JOKO5W
jNdfX3hc+qNTp8pJ20m1rbFFVR5yOY7YSbtVBPrGcLpTu566nHFiYxytje/ct4qNnxXAQXT+YOnL
ToRNyV06uUhCNo3D3iylBbOYIVlimStaH1W3c9Bagd18dkR5NodaP4898RmlJLvINMtw3/pqlDQq
Q8be1yp17WC/0pKMQ3bMDO+gYkgj14ZVTUldcTyS3KlTn270M83wn63atZWL3nsRI0fu7a+ejKOz
HBbCEbwMjzkV0LmIiXThPvx6l1GF4tTj/Od+Ee9NtboK2Nl2Ue+N42Czxll/abYreb+mSVTSvLqZ
El/aIx7D/aJW5uhXtE6PJKcRFbMuXOdg/v80SlLXl67MWJxttGBTjaG5RsPnlq0YsIRWcqsTW1wc
vIi6AYFtsbxMld8WkfQigGZFGlC1kkIt+AezSw/MCz09fL6Owxzxc2s/Bu6PAnA/+K/nONtbywZs
V2W49l29wGy7NQvWjc+tfdfp0+EgJSvxOoMgV3tIYVzP4z9b+zEnEydhYDRBo64Gn91ML9uLm/3R
C5y0Xl/aVgjrbCEegdGZe+28JlbbyaNR1gBuQhvCpkjPmAudKyk6zByX7q1KN6ehmzYh8w73uLh4
3ahmfftqKFGfe0JZoQLdUb2WWJwvWDQD1aQerNS0+Kqv/VOtxgZKwb65iVJF1lIrql8SeT1M171p
Go1AMj7JOwUvnWNVKta1RyRzXS1pf27tuyjbROBsn07H0H+2lOyqbs9IC9u+xluzb+0P6mlx1xLX
deoR+LNQTQOQMnKqpzgo4w1afar1v9Wlbk8VVuwn5tSP5Lf8noe5PKW4ebdwivmswJr6a5kQq1UP
FKNNBXkSaQ8LN8UmojJ34aP8lhNebpgV55KSVHWiwLXyaICdc6ccDMoc8DNnSmB0T25FYlCsCsuf
l26+shTrnlZTA95XZ0hJ5K/nrEeFW1M/725unfiok411bJerNbfd2Ub348tUdt+MsvxdCZXYT7WY
kKhpmj8ART2khuJ4sS3J1tx292Yxx/t1yBXUbmhVuiEjmoWimQ97o9bKeo+EFBU1Q+hK4ewaS5qv
WWWNUrepDiJZMl+6GogEs5vqYKl267tj/X1ckvnsRNUDXoH8bKkT/ry5WSQQtmyCpHWJnGn+q2mN
sripSv8LETYA6nZcRBn6pybxv54KHEMCQlySDEK/RlYIiOu+1ffxeOqA1KuNRDJ6+Q1J8ky0BgTH
3jhGZV9Jp4lYxoEbL2tuBaVK8BOaRqv3nIEcOKMiOUGQnXX7PBihQrpqiq9tmGWxoZdgvvohh1Ij
wgIX/AjPmbYwiqX9ELsuAXluimkWB3uB4g2cJdQ2UIUUOOdqJAKcKwUHHdeEE5l0l2VCMwUOmBYT
t1mkEJbIR0puWNbIwBzU3/2gOj6q4XOxMReTAKxL1AEtgYq4Kavjjzpvf5jdqN8+G7IbyLCcvqPY
jhC/lIrtD5g4SNgAC9pG3Vs8pE+SqbnAYxyy/JKfzVgdTWxQoTWCrRHyRhrRNrxMq3MEBB09odX6
oRwJXVKNWTs1lhM2aTZ+NmJICRorJNlijrQJRVSGH+joOL8A6CHsMfO0bcuptZuYjOS098FGZyD1
BZXCj03Xqwg64a8Zx35s1hrnUOmD/TnjwHHy36cd+y7FKsfAzc1f1S4p2accn5tEAHanNc9RkDCM
u6MRrYd9WIeJRU2UPDbb8X38jnOG83383rf2JjFIRMu79cxIjIIVT8UPyo60gLDOy/4yxjbFkerw
aI+mPBJOm6rB/p+lMeCV5U4BrMVay7qQecI+tE8rGTzTWl50JLY+gCZyiSZJvVWaUNEFmlcV8+QB
jSX0dt5dC7WTYUn9z5Kgzw9ZoaSJ7f7vhXwEwq94bN+qhhn6Jl1PyKAZUMU2cH9ukqxQn82OFE9d
4hnYh+96VksU3tvQq8RHJ47My9cQ624zyH1I34/N1XhGLTafCvIauOS3R/d5I+TMR1KMK1JfJpUI
zlgQReYYI5jLJCauArM+oQj4M/aBeJ9Xaoj8D+QfAXysRs7EjaKHzGBp9vFD20Z3k6Jjmuw4XVuj
bmdkfzBvrdyndsAmtSjkKdeTy7BJe6atSatN/rPPepjBWJfUOu/zHbHNg+pNqrNv7cf2XbXo/EZp
5jNpnkl3rqbhuU/Im6m6YYDk18hZ3Td1W209vE5HaA5k78k2Am5PKXSG8n1rP9aW6niwmT9zqfLA
3vQDQ3e7NfuuQmiMj6yg8NoBli8guIOcuMam6oKyHsm7e9inL18Tc6JsNVJjKLSjPVeukIdkTJpH
tRH3ROqsoAAa5ilWd3GcTffWqr/PJKpcNbL58hk1T684zyOk+8EYCZIA7HKZ4Ve2IBOOQmYFRuuG
DMxI16MfqgZonNHzzFBlF8z0UGXx4EBKJRSD3xrVLW+20XYeeJ4MUgzKj03TAfyx5Eg20Vy5aQz3
LVJJbKRhOoFWam/czy3aLadHB4JzhvQqYz6vuvFu2zr3rJ5OZ6ctkzuU1W+LaxfnflzrWyYIRmB9
+eag1hhXTNXRfIuytj7OeeeEOcJSTzcmSU5uO8OXkwiNaJt5rGnfxzLXSfZk6uyoc4Uo9k9lzecp
BX1GT508EiqaH1CuuGHOYOnNahQIR3kvWbyfnawtT6pQewKLhvRhmof8mcIF3/OCLhZBmBZQFuib
6kSRN4y5Q8yjTqZBp+T/NJpefhhWTShhjQs6nQEhxXrDhrw85YwyPcLqtzEa6cAqaC230l660uze
u2XLuLDc7iANCqiJXgG+HOdoOaVynr7J3iWoIBtv+x6xJ9FpKOHanDimVutqv2tbobJCtY1QJwno
/cDFOD9p7kyKgVJ7ZpbS9TWqOGvzo9PbyIOL5a2II+W1akYJqx7Zt30XM8KJiCb7mQste8nKxjf0
WXk1+tV3sX1ClRjaqd2qxqbjIp8GFyJoGppz69gxOSkZlY8Nx7krK1V9yhPlLyUxP2JRDt9I+UAQ
nNvTd9NMyoCJj31XjJZ7qcUz083m4dPaVQqI+tpq5B2v87TiOWIplx6qaXUbQglMtAqLes6I0LoW
S5nflmq4H5L0udjm2sSvioNrCHmUlZAPdgFROzfp8pEJDX59WV+JZ2CBQ0Im1QaKW4ml/QmLWPsa
U/ZtTbTxhfyEy9SZ413VkHBFBlWE5HfQHvG+ao8aOUS3ZRF3ZHN0qgFibRVZYKpSDQkkwhlCVlSw
FC8Mifp3KtkUzI4scSgMkL/GqrRru7rO1eWKOeaj5Umr+j/Uncdy7Mq2Xf9FfbyASbhuAeUdyaLd
HQTNIbw3CeDrNVD76l3dhhqKUEedOqwi96EpIHPlWnOO+VqPU7aZh9595Wc19UZ7AKWwN+tGOd8f
gB1yVhuZmxFv6k25nl6l6c7UyE6AkLXHneFkaM9ZhZ+GMHpChR3489g4Hp4bcRHAnRyaR3vweJOP
XHJ8Dwub+WaVd4ArBpczy9A8MkzkEKSfY2ZreTs8gYDgt5nN8oKbRu7HTMD/7COj3+HXswnmHrXz
9Fxm5XNoNfVtrjVS05w2P5pKnTMdRZGeV+Wm1JLsy9UPEAjyb47gyKyB2V1acEgn8I2D3+mdfI7T
6OY4iNhsQVPaHcOXUDOfB1edLvdnbKEol0SL9HX5ZJcD62t71NvQ6G403Ct0bF1w0jWs8ca07RGT
eWKYtO0wmHhXjEui6+XT38trxr20DpuFW1075lF2c0d1/zhYWehVuDDO4wSop4jOmXDDvw/uHC6Q
C/dQJ58YJBQYalq8D6omujVZluwzG1JXhOKx0JzoS2vDNwliJTA69UVM1s2Jk+bmWK1yBJsR+oxH
MWIgpW9gafmG2gNbRoo1rpb0i0Or45XDn/JaBPxgw0QUJOlaF/BzjOqD0HmXdqz5MyZ4dOlUtRbv
utGrpMQSba5C/bjZ8LW7qBtf9JaRCDlwGZXyS1mE4wsQIcfu82c1uVb5oO/5+uRUSIxrfTHFV92a
Ci8PiDfOHOXx/pAAh1JpyPWT+WBOmnyxU8vv+lY+weIZX7Si2DEe6R/vn8tT7dT2sj8qxXQcsiq+
hlMQXfWRtPLaLhkPL09Dc/7XJ3IlEpzt1fP9dTrB+D16DGfDZOTn+0Njh8oi5FruFkgOeJ5wK1HM
BwlDa7ew8qexeUHP0QGT4aGb2W8ie8ZiJe32VnajibRheL8/o42nr8HLdV4k+tkE2dQHhySwYDOq
CL/2DtP3Xhi81k64btLxbE+lLH2xDL8FIJjTaM28h+TQhak8KsY8coJYPizzTh7vH+H6h54h9V+D
YOo1ALqsovNTIYqbE3vfArm8P2OOUR3vH0UmjKrUUicvSXpEEJPTTmedsvQ8NsZrlkTdjvPUdAZP
8tN1RrmfUG48WHFX+GVXs9QsT+c8nh4g/usHEcRv95cyzSoA4Yl+B5BSOdF65en9n42D/Nc/061h
9LVSB+OnGg3HgzjCLdR1N111w0uGyzXQeXZ/SSx+SBux5PH+msYtuOcKCr37Z++voRallgqGh3mK
utusUyFERUeHYfmfDLSxHlJdrO+fHOLwNYwoYWIRoRHjiJ6bULeFa9/aJJv91lYU+G+G2Lt9snhc
WvVo1LSs7l9SNrpz65igz84gH+8vVa6ps+EF5c6NauemZ2hW29CiPe2sgKy6ZyYPNRqDArmkkqAA
TJPJF1om99gHBwbwuC+G0VipIPc9N02rzZgp+cOIg2kTxWBxwxFjWqHb9p6Bvv6iKgFkDnveGCoI
v1KznIudSOfCmZ8jdZkPaz3HdhjaxbEMRHgYYZFegsqPGixKgFEOZIOtXRODB74Jg/MXdEB9XRnT
jx2UNfdOSu/7EP8OyUDoMvvYe6Zp9DqTOvOJXHhNbOPRHOG7kM8D5g0JfIelps/+SSjSPROgoAtv
0ge2/IQLENrxkVoQnIWdHmZpvrqJSLxeQWAoG6SLE3/LMpqfLdiu5GNV6yBHS2QoCKZstUHuBUDw
GD7lyfyNRNGEDFCT7XpwUvtV1rXwMpSAJDMQ5yV+zFzfVDnad5KJ4lsKrKSd8VEUXJxzYX+bZGHs
GmeEUOWM32IM3R2qlNafsnLrSHO4GjNWWRC1gtN0RWRPe0Iqdpyk1tMKtEq/q8Yfh6JzUVkGm0pg
CVWobYCTZT02xHTjxELQ6seHp3BeZ9Xtjxq0Kur4svEBydHeqi4DqkF0o/m4Bd0fryrnRyvseZUJ
A7rmMD+CGwcHNudr4J/RKrEKz1H7N6OgOQIZy0OQtTGtaK+0QeyB7A5gtcgzs7XvCdRk4Sr2LlSs
relkN8hK7jZuzGsVRzSx5x1dvABRnXiRRoWKvNbXSim/o0S/wXfU/SrMGCu5y7JdMDiH+cWBD2l5
bGIbqRH2Bm/mYCZ494xjNaN3waljNOq8G5riS+niao+yCXgNpmwSp4Hipcq3PEZhB1VDU7a5Oe4F
cPuNZSjxroXtsHK0RXOB9aKbfss63C+TN03m9RU12+doC2a/mvY923V8MgIqoC6hNesOxkV05hVY
IMosW284zwln1Sj24Fd6uRlnNHsVvuxwan9jEKkrIyxJxytM4GguxuE5YXlk2iDpK1gWrshYJW4A
RuDVlG0O3Wcu8Mo8x5lbbWVff46xTZsNro9HLAAE6NK+9Hl+IYYQaHAonkaHk/IYRVfg3K/S7uMz
nkcBiWPC2F/VSI4HEAFV8oiiBb3ldeBX3ZZZ9VWFznZwNNxgXA13M8gQtuQAEJapFpOH5HcLe+mM
K6dfNW1C4QExGnpduCpQHu16s30kpfw5KWEhdnq0BnKHCpEWdqJepEHia1LseRcTD9DVV1BzfExU
rfSTUj4lsj5bDbwTc3KGg9LafjBgFC5K7hNb4NSu0STx/uvgkSSKUJ+J5gXe1XsOOmBvjJQEvYB7
mY0RraGBhmVbb0szxYBvryPTyNfxnHDbETnSjvoGuh0Ccid9w/XbbojhOPYqfM4xuhaqoazdimNC
T/oJ4K9b6owvyWwtLmzKb/2qtsxqe9PCk9PRBBoTid+pLVQfs/kWT/FOmtAMofzh7lOQMLNAXir9
d6gq4zEU+rzSq6zYdiYDE617dewp9izcj6sZ9LbfU+DajRIyN5gOEzZBvw4/4kLiUO1oKuNpbVY4
xRE4dA5CKdpTXhq9S63yxPzspFA1ufQpPlbFpP1TZfafsHS+FYRt9F6Sl0ZiPWyxaNgZeoS5+41H
bnk8ae8FNNFdE+PIUYfpCKsWr7OOknuuzBURB4ZvNpnrG+VTZrjTbUy1Y4t+Ub+Aude8gcqVXmH3
UruXMldaqhO1fICL/UmVPjgzu2cQHwXvFG1UyRRxYEkSTKj4htcpV8g2SCmg7DFdQcSmD2gP48Rm
pUD3dOrUa9he11mDBAwgh2+07lMddR/E0mgnWACfZWte9c74nRUdIIRSPFZO8x1QT0qVTgeKucrq
xrUFjBTJ//xmW/xcHL+iXDF8XSGqKcG27cZKvK17x13NsbpPZuMh18x13xvpWi8hTnUdcTvZfLY5
w5oDsN4gDn7mjvXLUfxBafL3eR43hUzOxlRuwlpsa7NFNSf82HFK37TSp2q0XxyDYcxk7XON+rJp
BUuTOu4lki4mwy0bonXWy/QzjNXIj1Pg+aGzUiPzzclLJOygNEEDPqvA3ospE1cxl8spKNwit0Du
qc+fohAOZGj0OqG+bjXzraComobyVAfz1aSPPdcVF0+rI55us2s2bzKdva2yAMTXva2sUkuL8Pjn
o0/6t7bKFMBvOsf2jKt8UFVlkaltwjjn7g4bFCEJXV89zh6b5JSrGle5Y3hWQIcCqPUG1aaW9Nzz
+lGiloYSwgXt5owOZxp5dMzRLSb2sUglWiV9RzvizSxh/eaTeGsMRgEIA39dPAF4sxCqtjF9At6L
bB7KdRRar1AUpd1ss0xjM5mYrAnc5a2FPrrrGqY/GSlG0gZ8HfXBR14mmhc2tvSMaBeP8bNh67hn
kIgHyvDsjk2KtVlwV2v2BeA0Hhx6c1Tcnpr028K1Dd+O6onuvku2yDS7p9dao+BEmsuhpcx8Vc+r
FelWDh5uyCRtzZIOy9T2aQuFKwSkF/pAG3cKjxC3OfukpMWEbo7NfQy/0wEvJLIMNjHjiT6bhOO2
8KtFdKTlcEN0ieYvAx7nWvNX6JrPYdjH6K73sQyH57C5xboTe25F7E7JXuQq90gcZS4bhNBI2/ua
rmMqfxLzS9TD1dbw/tNnEqtpxsLRwpt0UB310jQxm8+AA/njeIoqjpDjmMhI45dBY7maQL1vR0GI
RVJWv7RkN7Mj0z35JXUOv2AOfzR3upizjiFHoKVIlcant9s8jAbaBMWk/d4iP3AbKiRwABsDLQ3F
iNjQmgVF0g/WqoU8yGI3fE8dCQRqRsOcA+fKwAOZG9RsheuhqtiNSr2F03/kCD6vYWgcG9dH7EIb
NwIHuyqSdtxK3fpRsnyXacLatCpLmWZN/3QxPE4ZmMPCKfGctvkid147jTmj6aJchqFOekzQu68V
G9tLkYYgTzHLqm5a4B9ocMMkXAeFUbwGIv6jgsBkrZIMh3ANZIheG/xhvjNX38S2oLcrryrSNEh8
0YOYx5fcMl5FZXlZkZsrUgN+DT36M4MrpAxsE6yWXHmE7g0gDSQS9MrgDSleJwJK/TbKzwW+ByzS
8UUOUvhJLw6lqV/Dyu73A36ldabaP2z3D20d/MQQkL2mxN+rtp3iRSVNgdBahuGoY1ZOQQKOGXzq
ESe7Fg+NlzrDvF4ADoara5thTh5rQ9sqRNkg0ksf69T0Qzjgq1qzckp7SZCCgeqiSY1Xw0q+Gqt9
nSFhOcyC4xBFYJ7E3WPXsNaOg1hMGOyIpkq6T2+MG51/RuM3XYdqH630GaE1kkBflvU/TV0czUR+
o2TSmBMmfpS69caNKWshoU5s5R24wliiBOp26Asbrw8UqjcFqkWNVHib5zGTR6VYk532GQt8HzOT
055bjM76fA47vnVYFVdJX3BrauUbYiIfyh3INbIjGrHDAsbIKkNjkBbXvh7sU20Zh7rqQ6/INOyD
WocFo0UQNupcNSL6YLyx6RVEx3qinqY4Ha+1OfnjFHyAXyTfl3G1RC2kJb8N2MUtJDAk/sOfsr0p
AOJRSxZQ9mdtfFSeFYqttTlIHEQ1xRJw92RVhOw7uYYfYbDGY9EFmzHRXxxT4xdBrcbJKDw23DoH
uPRe2I5YMRWrXQekpCkifcoBNr0bId3DwdiiCgs8JpWjl1sC39qAIbakxF7pO0xKOVVdVfjDwCS1
d+TKmLFncLZ4GfWoOMT2P3WDCQJqHNpXwc2QxZoA4UtQCgAIsuRtJzmT5JOsLFGsNcV5rGMJZKAv
fp1+wIomPwNbPmdz+KZqcGGGzvhW3LGDg1PMDygHrK0lFByNFjqdvs67NVdEwQ+Zxl4fFc9xsNcG
G5kegUJ+loZvM6RkV6oSnkP3Rws54iXYNVJimSqnvsKlFodmPI/Rb4CJ4KYu12XlZuVGWyqfES6D
Oav5RTPrD8bniZfP0Pw4BI4itl75i5K90Wn7sECBNk9F/jInEa6FOLj0o3oeCuHjKdsCCH9N6P9E
mAJWI4OusoITnLgJCUREWsXxBIt9uhbutOD7yYdQQnjHbbAnIn5lTPSkrHGRpgdbNVenVRzYL31F
bheneuKChGky8LGOrmr8iZBsVEtHPaV8GqwyOcZN+2cIHE9F+lQrxhG3ZjsgDlSNJwNMk1/NMQt5
bm16lSapmSVox4HmlMgoYH33SD1j7PGMnvoRm1ZOfktZLYUk3rQis7YMGxaIKODUNAgYmuDU0Mu5
W0dq5WUh/5/adCipskMtnNJLPLVblIlx+p31rgOPOoy3btTO5GYNwlcdZP5DXNSbsRTRus2eE7Yo
FAYmCYRt9Kjn8IaTEHaV2z5pJBesJaIHhma266cJNbl00UFMzt5IqK1YnPYKZ/I8GH8F6NlnKqgN
wQRf6ijsHRSVZFum1xA8pmeZ6k8nM4ELhaW7aad3bYjWY4Ne4f5yPH7TCiHxIyIGXWbyM2wLxUtM
PQP9Jaa9q3PHtBYb9gShNq0O7O4Sl0XxhUKp4siYAk51pk0xjmLHgfm7D3zYRN021TvdJ74l8yke
iS+pJrxdjrmlHCu3qupuEyf4sLV0IRBkNzlb50kuTVUi1aLBYKrCZCqM0W1mDPp2oSAikMWFU31W
h2t3ZDN0lYJNqgwucxwYG4cFbo+0GWvDoJDfxECnd1laBzng0FJt/O9ZoZ8d8SdSx8yPQCClbesy
5LfWYjJpW6kWV9iZdIb+YYxD1AwaFjGzSg5lWQ/4avH92hwn0HZ8YbntniYwWRU/0RCI6pa5UbSK
FQYlbV00G61xvgg8nDDtsma55PRJw96QLiB8Fjm2ayl9e7S0zdw4yrVK6ScaZCNEcaLv9L69TeZE
qJwRe0OIVnTMw4dBFYWvGsbZLkDYjTLhPnbOYaCR3tBRAAbLvF3P+o7SChb9ZNXZLtG7tTLUH73N
DCycDTAr9dugWc8QsOQbIu9zW8ybPLXGN3R4/VEmfcWRDCOtq3/dmXb/YiT+B/rvv7mL/8/IjP8B
czzfNs//H6AbdQ0q6/8Z3XirPuP/QD3ev/4vtVH8l6FrjnAdXXfBMIqFxPm/oI3Of2m2urxo4jNA
MQIY8F/QRmH8l23jcbJxQ/OfOyP3X9BGeI6WKlTLsU1LUwFBWv/j/wraaC0k1v8NT2jZ0JQYIgqb
2Ap7iTD8TwpshQKaPNDhN66LYaPpUbCNpYm8T8065tOfPUDFW2xuJtKoXjiaNgVSJlRppl8aiBYq
MiYuqSkoTeY4/26tgBN/TzO5Z4bmRVNUXiJVvRayDL10ytttlQWdFyMnLNui8vPOlPiium4Pk6cA
GkUmqqtY+PAjQ2z6GApWv4ynTEbCLxqIEzNTjLdeYXZlG2NKpx3sVYrm8VNHSd02svjAEqhsWlJj
wo5xfLN0d4VmVushMdPt0Dj1WevBLQ41ncYQftDzpAhtPYvvsamnB9hR2jUs6UUp4wPw1NeU+MxD
N8/utQ5VvGBZRYwMoUsHlHVPWQHTmblYk+L9QATThetW2ukDK4GB+y9BsCXsfJl6d8ah6z/swEwf
h9SYz8FoIiMqQ/x6y//b0kr3GsXyW+1tiUHDpesYD90xr2W8U7F1rjvXTvaFLTt/4BCAu0YbdlEy
JFsMrBxWl3/vFOVPEFX9/v7jsvUe0T6MO6VjG1SNvNr3VZde1FRnXqbE12pWpgtIBX3nToy+46l3
9yHxHOkmqQS9MdtW8NhOyuH+UbU8/fdrBrHXq6JxEn9WFIrpFqt45RTTxaqm6dIZznRRQcccx0UM
3io6Xpn+IQU4F5OY9E4eYrZFd2Jse1moT1B1GfzBmVTnyXgIA9e8IaHl6NvX3c40+uiWK3I856b7
kCWdtm3xXWi0+2H8kV8SHO8PXVKYdK+gJTNDgHUIxS8VSA1kty3bSYGjwT5NilhFA3+b2Pq7jD9E
4BN+nH93GkL0vz+m4fanGkUZ5YZVnlQxuQiAmnhtBgAgC7e24Lcl7aMeW/TlYwJ7Uazpa0uJyTFZ
3kkDFdH172/juHm0z2jvP3SNTe8GvYpHsiczteXBDoKdW/dkzgRzcLw/VImpbf7+GIIwQp/6WhwS
HKr+BP3sSYp9YZUbJQw5GLBjbwo6BV91iugo0ttrNIpzmgjlEAhL3aUmLZBCySZzZQt3pfcZ16Ej
as0b42QCD9PjnoZysioLqT2Y9TmbIvHTtDZwTNx6kjBgq5YRfylkIwWScyCe+bcotqB70PlAtTxy
3iseXE7hfjcIqmZT0C4NnFw7uQhbTtqPiRflFBo9bIbW6g9//yocL9ZDAGxoLmuyxiyEwZORfgBe
cV4RaDKHGZzvIq8cYumWZyJBwSHngPBOqihSOcJzUfY25Yr2osuihLwzufM6HIiPp2+Nyo9a+Cal
tD1BVsXyxF1eHlBM+krea6cYTSApWs9aaT73GqghZPLRA6t49eH01h9K3/LRibNfzhnJaliemSnF
pJKkcvf3N3Wy8LWkB0sno7IfUB3eNMNekpIL6zHI+h83UUBPVqLYocZqHrOqA40KdksxdkZeFw9l
mzA5G9LcVxo32RLTQ7bp8pWKwoEgDsNpcbaXDG9wQ2fCm2yblODiNwpNwq5SEV2iepB/Jkl+UWtp
wVNccNtinjNOdFHfeHcylPKUb6iXyy9WFrMYvrKoNH2bisZHlEIDtymMF6WzfxhV1Lj1pxIBm6W/
9FnwY+VaR4U+jQ+og5BJCvcS1xrTeoI+17lronfpSJ6UEZNLrTyP2mje0lD+TpS9K6kPw5GQGnc9
aLN9NUlzI6829ntyZdcjsc5ntUKM+/cv2WHAPbVsG549NtFegrWE7l082LK58Febj6yTrwp4m5sS
WnulRJfRYPX3A3pecP4b64bV6X1MU1rB0aScp8JRzveP7g9q5eR+aFo7kqoBnIgeP7ec3vu544AS
J+4Oe3B7nasZvEKhHqsubA5Z2v2qyz3emI5y+LuASzJLd6BCd0CO84e+Xs5wCSLgJr3mkx5vp36K
N0LEFbkYzMU1zIY73RS+VjvN6f5A7LKzddU3Wuy9sC5TG0pM2WZAScpplvVjL0gNuuIAbq8WVr2V
XZrNprf68ZxWAae8lKzLIRxLQCkcejiT655kJHoj7fOFDLPhUI0ZBNFuqr37Tx92RNXUZNZ5Ta+W
l2p5YLBX7xESP5JZBEexNFrfKZro3MGrQstYXu8XoVOAkWFV1sL2K+37t7DWq4Nw8arnMpbALI2I
Lp2glZsp3RMN6qMDU4GFkZVxlZZl/ifJirMlSvHbk61G9kVuKwPBUbHjV609baqGAQEhIyAznFHZ
1LIyXmh38ws5qtfDOHrowK5zxAC3VYrp2VYBMtZZKs8RcRC7VINBZ3DzClu3OcQ07dU0SHBRtPBj
rB5LVesv9xWRIBpaiCjatwUhxCvMYeNjIjL2NhC81PFkB50m9CVIRozXMYo/tWqu37FbHCubhE9D
GROyIG3tmI5MLJwxZUw319NNRuoldad5ASNPzY+KhwUB4wZgEYrz1DQvyMEP7bSWTInf6AQmaOOj
0VMcptfK0A4nJ6sCn8APY1cyzdkFVl5/jP2gn0LpfJcoeT7/44MwDAHhdHoDDVVh7j91vt4EA+x4
ToXlfY0fuDRg1ISbFCSlbzFjBS0ZgTgiLsenvyM/ZflZaPkxlKX1jl+bCkhvjScdwQTyEJnsjYaz
bWEPHBZ1PaKmY3zepA0iZJfvokzxCs++sq8XIRQyS/IDrWk/KY2+1VUnebo/LC8lk1PvlQq9e8OB
RITWu9OXpEjVYGDi4bnPh+G5cSw2SkLIgiDVPYQc1aFQk6PdKd1NkEh/HUnmYobRxAfa1RIdejU/
TIRZDuDcn/RCfHJPudYB5li7L0m0ZlzVuJQ7Qt2JvqvWKZXEBnkrrZkc5nckbfvsxvTvpFk946mJ
aOiy1kVkC9GXC7f3VVlbluZuP7f9OYny4k1R0x5ehT4/otiItx28CydN9xHxGS9x1x7vHPOA8BUA
Oap+IkAROaPersewbHfUS41P8NH8EKvKn3mJURuIrPxpaIqqhoNEQo75OTUL61x2y3C6r6o3R0s+
BsGNwBGT/OVkqj+SUT3GTmUerTyt/DCv/iFc2XiL+xxfnwy0tW7V4q016IWq8HiPrWmuSwvOtRpG
JJc7rfYE8t+XhpM+QNUcFpEfhhkO6Ju2psaIhRrdZtlr50hJ931SIU1KzFeHucaKWQrRq03QPVmM
TJcUqPQzEMYeZNpOtnb7iQhjY4QE3bLoNxthDfSNMu1n4OWyH6JHGWA3D2ZwdEMxRat0zNvHOKhR
OoZQ62R5NGIXpAkfqABpzyIgJpAn8Jd5dVAO963E7vV8nYwzPfTexjtdoA4Iqwa2L4TzExc+A30y
GzhZF8N5bBtEg6StwBDiT1g748e/twSVtvGhCMvTfW9QBss62VVqbTvoT7u077BQJIxo4JeSIpjU
+h5m5ODN9Dt2uUChR+7v+DC6tQ0fOyBv1CY5czVIUshS5mw7ALb9mQMNv3xL29lmJ/CzcXFLENuz
qsOmP3aRqnudJkxs1Ra2I2rl+wMESEBUE0rl0RzWjA+Z3EpTsAm4RCJ3hbi4plFt8Ayw6JRhV21C
2Z5mdoGf5YOxT9p3ck5ujTBeCcmx9iLI2qtBFKYXNwBu0E12FBxJeuo045BqXfIzt90vVOru2WJP
W4mondAyMblz9CrfZv/90fLGMtOP8O7z+r+/QhuPonGcPfFQ/VMED5BCcqwu1HnkTqnlGlzihDMW
RHYKPMYz0MXt7vuSrqNFIVWtgChpgEavoooD0lTBlSb11tcksjKwJSczWoyNS11Zo0T/Q42xSumb
f7cuvKr7acGcXRNKVPOio8CNvGQE7jM7OaYSJre+3bqbmpykZ44ww7OuTlvVyvQHsoa9ztIVFBip
gJ6fOGtZOClRo4iKu+jUml2q7rvOqnZEe75HFQGngmvuIJVmb1t1eZ6Xc2IsrNPQasi4J8DN5sg7
hxMq1IieS6K1ils7ArHpjeT8Res4Dw2fvr6q+Sxu+G/H8JDIwIBUrBpnUubF+f6U5g8AZ0KNVN3V
t24lqDkiN6Rd7H4XUWzvLb7RJm6iPwxB0uem6pbCJo23mdrkb66guR/W2peKHBhMffBZpRFyZ5Dv
6zYCZt1j+rlNWcIMVW92lJeoobVnto/8KQ8LZhlLQbg8s1OCxwF7bsuqMz2z77uHnhn7qcmnE5nu
/cP9pftDVupo1qo9AdLL9KpQHjFxBY9DsyvR5DySVhfvAseMaLoa7SUdibbFfsRJqun+Pr13EQjb
LreKlVrHLsw03wCb8IQV6M8wdn94hyRalri5BWCDdpRGnTfbJd0tjD0eMy1mXWlcPqkq5C0U6Qo5
VKnrOYJv39kZ5ylbe2aypFHrq34+Dv1pYNwJVEy22xpV2FOUoDKfqC+92R2rD2QF07VuZ0K3Q0PZ
Mk8+EpUcbNQxpr1uGGSI6dZtcHN2YshsIeZccFOJjWCfA+zQUGVpdJB18zvISDdzU7t7KTB5+qHy
m7juhJl/3vY6/usojsY9LqrXclYRb2g9127bgdN3hyoC2J4X70IpL0LV/cIgeE8Uk+3dy2Mjw+SP
+lsii6agjmpCIsIe/XwRDPV2Viz1MOnKP1MYZlvVHIrNhGj/zekhVtsyudImdhgoEJRJ0vyEYo2p
fzhCizASyQ3XRi4hkbLOtr1R9xukRrEVto9aqgz42clRIJHVz5UU38NTYQ2flp48xlDoPCxOK9JB
Ak9FHYJS/+Yo5a0NtRcKuGrVUR+vzF87HP1Ud19zB5QUIXEidb5Mko+NhSEwz/WpdufMi/NFCggn
Ag9mS5qFLuxjEjmVD2SD7bnB17EEz8hpPeADVtJLF884BAY1WgOIj/D/tB2qzyZ50TSEJ/BBrF0+
O3+SYWb1cV7U0nxyGlXxYtoXQMyfsd3pRyWYT4g861UjkfHa9eIvdRuaO1Pr44CABT8mW6i7CnjX
uj+6Q7ruhjL4IILRJzjjN4Pq6RukvjEkm74CwCjgjIAgpbhqzzNCzbCDONh3kQ4mb4jPWf2txXl+
VlF3T2L6Y5P8frJUwqplcuojbHlzdXH1yCVlFETBZIKjBPYIwgVvqhz1R2O0LzEhASw3weRDVkAD
AwIx1zzFAIrkVrAy3NBKfMeKix0SUwLNTUIrHYcWPwrMHVQ29OTWDIsDmvEUWG9Rhm/J1NpubxdS
ubUi/UNEYkozb34NMfaC3kw3ga2Eh560cURVi1BTvbrQ56+Don62Jph0t2JWgxdyH0zE2all0p+d
UNmmiLSYOEYnlx3jVNNGG2ut2ktuwKpoALGl6iqi8bUW3xmQkw1qCX5YtrMOwLthPbeNUxx7XV8D
US9eRoaDc+8+unnr/rQlQhAFxPBkXUkSTJmsTHCnR8sTer9gV8U+K2iONGHnJRq6qMQYHzNwrn7S
jT4nUgbBdPQhfj45GgOAYiihalTI60yOjVR5uW848jC44PeDEhZYmkGVInr3MYvhtzlFWuym3IQj
Pj+RbR0w0SGUBO68aUdkdyjZzKROf3Pz3HxOkRNtSG8PV7UrQIJEEAAz2nTn2Lubou7eqbkyYKaM
GQSpRot29KSoM4ziUZnGXw4QvwnS9fXskuwEHZDRvCDNOmAN0mS/oMkrRILhsQafj0BxDZSxXhmk
A63cuuKYMZUXu1jCOjVo2gGH1QrqiprGj1mKVdQt9qqKzgZjN7MT+hsrmZJ7UHdSbJtqoIQp1fI8
aXj+eD/qvJrJhOcvMvfaKij1bMfYf9foJi/1WD3gxEj0c1O5H6BYqI79a4R0BONES7a2poq1Pkbv
ldP96i//k6XzWopc2YLoFylC3rx2t9QeGhjsi4IZQN6UXKn09XeJc1+Iw8wZTLdUqtqZuRJF6dZl
evPoK8DITrUX0kE4tkmO5wzwPOtllBREglShUGAiQ+10oUucPOzJvW7oujv0uARLOZyDgYi2jlBm
gRZknJ0yJ66NJ+z+uzjI+qfazD6aNC2JLHsIV/zdKxaXQwAm20wa8zpO7b2e6Ldscb6o9YzWGIRS
eFqsgt7Duq4epwwY/KhB216SLtniGUt3DNMYDXuMp2gJP3mevEuG8kJ1u3PUAn9vuaY8ARnZ45Nj
n+NP/3hEgViU2CTn/om2Q+Nc521op95wqL2PbMDRx2tibB+zRp1o8dY+Ktnz+mIKnNOOcp9eZwyh
XO806fKNKX25I7MF+8gDcutgu7LKiKE/t4MtbHaNDQah9NSDim665S0oh+e4yH7W12AXeMWrMtWP
0K00gvJd7FU5YPnXfsxO5VfdhNLUMrW6Ton54HC2YMBBySrdwGUd3LUsypeiqHcMMMuj6ZtHqA0d
7z3pogUO6WMy+MmjfVM9akKWtem+HTx/Eyjnnl8k39aOrrHvxEbhxT3SFWC77bzc+70ZnOa0f+pa
Ijdp8JIa5l23cBCgHgB4rffHsfKvGDctHot+QyQV1+pKGyzXwkOfdnNO/bTTk6sB556xJ2z0rZua
r9CkIMT4GY0/wTmh/RtHTPWzjFjPuoZp8yAw8+B0lOFYjAgSYjI3vfLh6kkslI1sD0sVj2Eh1Y+x
ritspsAu1bfSosl7dVHOCHtnPwt1JJNTxpqlLZPY0Q/dRhLTeUjs/cPqgCsZU/VY5rjdzNgEqFty
/JT4IpEq1Rv1pJvUpp9E+l12LERBL0bW3spBqP1S25dJuvejrgEEcI4mGVE8CoZg74unYRD2vKF7
/os5fM8zzyqidvHZMllue8vq6Y497t8KXy87M0xewT05VzwvGmxcQenBWSdUFS3x1EYW3l0e6w3G
MBCZbgfZKcXDjIa7zjy8XWfg6whGod1P3h/cliWJV/OZL/dalyicsBjZu8+zEbY6BStZ6zLLZ8e8
JSpEutPBk5l5iNB68wkjZc+uq9n5CmCqxoKyHfzpe7HFt/S42K0m3eKAgJ6ZDnuTqOQH+atLzInM
9ILi/r7sCvaWRRlhuJ9IwQ4PsJoOTkVtOxOVD5S1ZpNk9ncyozfTC1ZhGnRuid/MW5WZ7y4PMQY3
PUU7CdKpVvkwxQJrL9pn0TbOi94O3xZDL5CiYm/Z3XiPA8GOeM2+qf3mtBa/6dIIjtwkz64hmhO+
BU4rrui37K6x4qJbFS7oe9FUkTVipvesgVR17RQ7G8wb5pnCiIIhil3uNRR1XEym8+ULBt+W+e06
xr8Rahia/2SHhcqe85Yuj4aluadKGRVmek+bll1uUlRb+kmuivOdEPN9gEU6EnGpdmosPliavgj3
GZsRQydFpV0IsLIVKPuJN0edwklqZOPy3CfDfm7dB1l7HHQqjVGqOwBOnBIKb6BxE8AbZBeOfumf
HB+EEM8MRpNjmx21pMG030yPWfqdtwxCMDMQxoGPBal5if13al4h0c1M8liWSzZx7cS9AR+kxoe/
dJp+rHn0T8NU7rvJvDcKGRz9zIwojh+BTAXJZqqBfQUtdDh+qvhme/3exi60R8iitsZlZxfrxbMk
0rrG2euWuorU6BHH8jgCQZlvE4P4HYVthDurGbOX9Y9GtRaHITmWKoqxzKMJ5XFYoRVSagUdZ6zE
h8vGkwysJEuR8Su3ji7hkdPQ02KbiAoD3tTYHDNSSxxOmGiTXdyQrrlXiFBbADDaRvjjGKLtMuGw
AqyOyc1pBHb+2NeOy/hdeJ27a9KmpqqMuJPi3XUnKTHk10RoGzx+1Jat8hDH5Wvuxn+tnOkk5c7V
Ay1gp9TprE1LGYVMKjAZtFpTydy119hBt8Eb/b5QIhfSTcMg11bQS0Ty6eUeSwk+3Bg4EMlWgjNO
mbKE4pAtO0yUXbsMpzaHo1t3wfvcxNN9itsnoHosYD1ECXP2PlGKkzvHGAKb6hjoRXBU3trl29zi
ZCqjSW/uLWcWdzZpZS0uLW7tQG3LEadxnX/5eS9u2dxGZA1paTMwxFWw8rfYJ2Bi8OiINf+fmehU
udIVsoUiz4NCjHilhwct9RlWVi7eHWCmlCEFJv+OCJ7paPyFh5unlUwZBqne1r1S1aftVpMDZ0hb
3Go/ac4eWFwyKKRudMfYuryXewGmKzCZurU+JjiaC48eB+uODN8hKf6m7tKR7+4ZxxJcrDLrTreR
pbQZ6gNnXJ2bK3+3FsL4xcAdyxGxshJsSJwpoWCBRbBhAs+qyk8mTaMb3yzTrUPomB9Cz/eAo1H9
3Fdc6z8lnPCiA5le4sbP45yKYW0zAk/FwgoIaTJ6RkrNEwEsPJLlcjS69lVjg7SxwOLvjq6h/aRq
rtkqTKyFfpruTKf/MpTomUzE2Unv7NAKdHVBI2YqM8fmebam+SJNIhgaD0a41RySapXIcxIkmGKL
5tho1SuVMNYdHEL7WCzTM0wi62Z1aoic2Of8UaPl/v5Z4+/d1i1jnP5sFjR9cM5gCOetrgxafXLv
in7PXmVJObPyWaunxY4vWuwyYPYzLuvxXW9sf6/j29w3vuDCHW39Ed9ff3JFTfRo/dSjh+dmoVs1
mbwtpW++uotXhwwvGE3pccNuy5vCwk/BtUOWOA51hpoMlLxtivFENYdHu8jEAE5jpbFz7ARlA4Zt
WSTCaar7yblaJZupnYvLUsfjsTVKjl3Qpy6tkxt86kdjjrHHcFKQ4ANJwWVprDAFaddtWkr1/vtS
hEKTsJizLlTLPL2SZxmSHPHYSG08Cn51s4FqbwKN5KMv/eQKsN7bUhPGozn+rlY1OV0FMttePuhn
8zZki1SIoEf/dizad2bYGgcdS16tvgopxU7e6VF8JKQznQVVG5w4CJExs3xwO/Bx3lIWj/5CH9Dg
Sbu4gqNXt7Ib31t8ZU+YrsSjGX+vVgt38PAMgK55SOgJy/E78RyPsaq14r1T6ug0HiU46a+KQ62W
RFzCzm4mNzbSoeTgd23jJbkqLTi7NjyrlnPa74cUA3SCPaRfnSWJ6SYn3fKGbaOGt0RPqr/STrd6
adrP8TCG7ezHqydjk821ffxvHlqP62OqpzZ+BVfgoJ3Ks0gIsM+td4ZNQWKicOwnbfVeyIxqh84f
wdUmBN0ot9rmMmNOaxMc3phlokfGxHkn4QK8w7Qy8q7581ZO7N+coPM2g3Lg2lJ7j7mdrUkcmYEw
aNLh+LzRxlac04kP9gxDn7oeE1slJ/5duth1EOGQox0REwJzFWTvpshJ2+IPuauHOb5TwnQ5L7as
basjQAGuP2vu+EUHk4xYD3cZh0jqKpqUPdRM8kuxRJM3BTcxQOhj4E5L3frVfj9oTDNp1+vYRgkD
P7e/SvIBqRoujvw8q11emc7VHswxatzKCpMWe1/qG91TngH3+O+rY9zD7NwbEbUixhNdb5z8dQ/8
CfsKWD9tEJ9/f9ZAjzPw9+vsqKT5Zdv9vsJ9RM0NRji7PTd6z657dXIsjBVdT59PtYftg50/DyWC
f1LV4r7tyVrZXr1OlWliRRbJiD0dMqXkk6iNUxtIcR8HxgR1gG7jQdUzTIcJZFAl5b8gR5xWusv9
mPQBbwEjXafMphMiz79k7NqDY1bN3Vyt016h3KimFvmBluRDPNAX1cP72vz3awPtXCMxdXHGSPj2
e80Xg5OF4HoIXwSwrqzCJkG5/tfqDIxGoM2EtbwUHPa/3+9ic1a+Jt6RWrym2DVT9/jfEjjo+oXt
HPb0BH5BTpz+rKlFv9AEwJZjZRbMY9Jc+45B83//lSfWafTK8PfV/r0ofl9yijpgSuSugj0P1/9B
MGCrYS3uY5cJU0BgCUJ65ke/d9XgOOAKGPub911a/fx3DU2CjRBc2WHTxs6DmZryQEhhJBDMpGkx
wXRIG561NdrXqre/Td2B7mnpFJbllYfqVmhX9tzpxqa+YrtkrrZnGKve6q6++JZWPk297+7avHEx
JnjYZHVELhwt+9/LgIkc0vsp5wgylr17Xw4M8wYkl0QW+i4ddPdgtIIsEh1LrDz1Z+35kE4xVkFo
YwSpSlVEWNJoUNM0CnnW4StbygvJLG/zu4w2blKc/vsLv5u/Cy2lkahK1vh8ib/IhlQZNPat56Hh
IPZP09IeMLMF3H1FuSXzO15aGhE2OGH0A9A6k15azJ+BV7nsvNZQIFa042Rm6ZFtFHJyVo/Btqfx
axj6loqkzH/GE/GId6H612IQ/m+xonmUpBt1M65FZqr/FTj+ezD0tkhOhgjm7WSb9rlrRij7Dk6w
DvvYVx4/pZSeHKRR9BEwk+aoN5yQhymlrfV3cgxKoX2fnZaeY9tNH0izuPpI4lR1l0Bk6j+P2a9H
qSUrsps6sQOFEoNHmwhQtx5cDFmwxCIVfifWrL3+d0P7c03Laf4FFlp96G6NIBZzxPhPggENNm3x
2uCEmSzrVqTTRedNzMtCezV/RRo3rb80r40cTy8fzSBBYuCzRLKlzicHPwyK2HOcdFHqBrjMdapr
+mG+0jfkRmVd0zLqGLvJnsxn6XqUePLEw1tCSy3/rK1yAr90rG5rz3DkTlQMTguNHF89y4wGB8v8
oKk6XHwq8X6f49JiY+YJe0y3hsT541Phtyl1yEVZ2/JQWBJVUZ/Bij+sHq3ZHvWL0Gk+MlKD7ED1
mBTt9C9xmsdkZmhmLjU6lb0djaGIqiHgG69ryhJUGsdDrgmDSul9bENY/90rKQpPwqFwFW1x8q/d
I0DoOJuMMneOY2d3L5J+gaxAuFuXUrPLb6xCK0Uq7ownxozX3wc7oTGJs1h9/rcyGY468oCD87c+
QAdsw5y00ETt2NrGflu+N9n0sKhR/uN4G1n2OD//WnvmcPBbiouL6l+XIe/7BcMd3oFJHStVBUfZ
uwvSbPxjEGF+cTyNzUWF+ut0CuvfxG6dSpuexycKF+YQI3Qw9F1czByXoK8US8ukTobFQXYWGslf
S9IDNfWh4Z9q1OPLOEAlj8vu6dcTh8PCuCh9vY/ITUaDXad7SZM3j5lcSyNvsACJGTlH5JkjlujK
4iIciesoEREdF9ZzNuPpwWN/NKir20I2CU6DLZt9XGBNEcmihQki+QkwQX1fSFKZVNAtWM11ONb6
kcl48/dX/oHQM+2cRAvnrCkvrWnyQC16Pvh5e/CnwnvqrPxvr3XiqSjbOoLrEMnVAOXI9rPIXOti
GRPEggzhdgWxUA5abrHl0fOrDW/ghuShZt6MmvRWEZlcqW/FAbZN9lam8kkxMbn+/hyF674Vyi3O
te++/yrPtuG3V2tSiN5N9tnMwYM0vfRRHyEzFHn8+SuvuuyvdwQY2f0z/7nJTno4cBgOZMIT6J1x
t0NjQCeAyHI34QHAPeMz695QbbF2FTj9fT+P/b2BisgIyjxQwff3l34zcmUdLUuyNpJFIWU14ejT
g2ghxM37NP51tWQ5aNBAjp2wfOgHNoVbVoKoRUEWjSLrAz/zoaja8BkoxEp7HBuEdb3g7r9FMsVy
K8s/TBKYfq07zaZeemR11jVfVmkk26m5i//yUxvgUdPp/teBmAM/2BQoNPucSdM1yCvcc3Y8k3xL
k3vC9v8MJhavzDrsYyeh0oCeO42AxbG8qBdp+4/GMuZf2toPDFjgparrMfJ8yiZ1wysvlklwPK/b
/+9vbHPobrp6jSVVSg76jrEa9UzDJHKhzKM32evgStoRUz+cf3oa7DyvYgcsDQ2XQ3n3K9j9fsjW
15Evf+qI4e4MIJQufZYne4hZ6zP1nC7V8gl9mcMeIUZa0ciPMTSsH91R/ukXvX032vKuz9mc+5Ip
urEKuPNYIGgXBMnSLHuCjIfumA7JnhkixRS+CxHe82CYy/ff4wKG5PFWm7Z+85OF5jT2ImRRNP2f
/DUuB1XDUdRkV00ExLsKj62hO5oeQFc4pbM3liE1OHXH2dWKEcLZ8s5MSVaTIviyTe8b97FXbT0V
/ySJhc1A883bGJP818mMkupDycALE+uVSeta+tJDJTpwHGaGG4wP1ioveejpfaeNGCGnb7RxTRf1
3ZS0HCFiRw81QXOfV9I/+OiCM3ss0WJiX94Md1yeqDN3NA30xdDvGk/z7vuS9RVXSyQZsMFFapg9
MC7Js6bf94p0po/0KG2HQzHKNr7LEgSXCzpSxsEnDmVa38kwVWDRDm6avMbLVc8VEEbvqALgibZW
XGuKVBx3fmOvoUeFH1y5wqx94g1EBh387BjdWBHd5mDXzEuC9FZmub6lgBhKfjt/Dokb7yAUfvdj
9yOaMdjreXxJ5mSnYXkDNEF2iEn/X9A10JA8D2boxHkg9d9JedvHOSvOJhjgGvMm9NyiPdTWRMzY
Y4I4EJoe2pEcoYvxAqFrl8XZkyjTE3vie+WZkF6ROZdsZgD3SS2hDdMZchqohH2slxiDmRSTxF0Z
msypjenbjoWPW33lCgTtFIqQ3+3bN0wQI4ZxGwJ150nO7I6tTXuZAdBMMK7Z4to/geKbj7xX78Ix
4o09dfnRp15knBztsYUc4PbZa+Xk2sVpjUNQD8m9zChRgPmABnP04vETkvG0mVwD2z+s7GOH853R
tL8u0Uwt2uU7IWy/Jc9sgTEoDn0JGrATzJpFmbPZ6IyjCbMxTownOHOrK6suybJpVv+vm/LkkHfk
uuOcucFkrLXuktaiVYNv8VJJSqqxXY4bQVwgmgEHhxh70FlExv3sUjfMXaAkTJVJd/b2L7o/0M/T
OH8uQt9mtOGtZ3saF7m6N7qvziCw7TApC3o2WsZ0rJ9MB1mFc173DVyIMYyt9kYGmS7IjlCCvl60
Cy9RKogl5uKi0uDJrSlNr0ct5KyDiShdKIqqrjOola2BN8iEYGKxyZ09cQOIxNxJEQ1vB4TBpMQU
CfLWhxK0FpVWZLQT+1kSRNhWFM5tGvKpBD6QAPzBvb61ExdQXowfOE3ibU8sgDS0A5fO9Y91nJ5o
svJFfHDaDMXLrh44Zoc2bYS0vZIKTQNGyLKMCllgdXHxoC+Z85IpYjZgYRFA4F31/VcJ7wdhIcb9
XTBapgHqlJXVLRiCcM6Tt4Ix2Ra7+g/25IehRugjTY44rbEW8EBjN5T/FY54Oy+T+57zN6kPq9ny
8iA060ydx/6B8rShdxUDAdDwlrNXk4udN0bnkePztADS1rFOGAvrXSCKhQkjyN/Rdr4lOyeCKeWj
4znJXnqUgNPe8TpQozvmgrtsfVwUFZ7XxBUHLJ9bkm7mw0ippiFx5FMGgv/YcT9BE+4YzaCOGOSk
rV5sU5m4+6n5lB0ZdZ8i9C4hDloUxP5qyqXzbikOsaF2vP8tTWlMbjuyhGW3TxKNAJyxH7qOpp3G
+V6WJTIbdGAWHZC0aOqLUpwoMitscBMgaZd/KAdLQrstXkYupBCi3NmjuXPHFf1ityxPRUNV5Fjr
3A82ta9jflfOcRtqTjxHXoqrvaOC6vczfNH3QqCImw1dvZIsnbBNZuTOeGCLcaxV/6nraHM1lbgI
jGRMoPdZf5b+jwthVtTCj5gkD6vNFRzE4h5n14Y6Tbfku0yGa4zpAN7zcIV189hMen1ip7tkN2Tn
pzaN2U+J9MI2BiTHEv/VRyaIIO63SlK8hQ1hBEHEQLHz7YtVc1L2bdrapWu+pMrZjcssMYf5zPLH
iaflvdYXH0jJXOyVFDvQclFQlR84UVk6+1RscjU+ZUvXwa4NbnYHo6RLiigIshvX929a/i1Nsd8h
CZ7wF/B44jT3Lqm2EVn1w7WjtkO3ksRIsTQOJ57Gyk/cr7fGIOK6iPum7CdwnBYMuZb6cmcZzlpb
mIz1R3tLYIA/tC9Lp0hlAFE6+qN2sSHybQTnm60/J3CHmcOpJtZCBLp3fq1qB7YYs3BQP6lYbyIa
NABZgHqvcnPeMGzXzqAL8Ux6oWC7SwA8iVyhLbs6H7ywTmF1V+/9iKMSHIA1FY9zm2lbUv/OoTdr
OtiAVGDRIWAQL/5mgEbStvR98GgSVox523IObaVNG06I7jZn3dyIlLoGlx3keiM94xwAs9EkjyXP
JZ6ROu3VLBGuSWpa9HIrjAX1hCG4N2NoCJi7Ydqi/gUgRN1rO8pakZXa8sFLYBxN+qclO2NHha8j
EqK3eICPXqCdWEctvmWo+TqDUAPRQOtxmmaioZGqxalAPeg5nxSVZJyLMfDt+4mnsJ9F7Symc+dL
VM2fwVmxHLQf87+CI5t9Qv8zUAff6rdFtnx5bVLcE3jnUUqHg6EycR6CjCRbfAec7U9bwZ2dK/dO
Nw+D7vz0krZaZcuQnvcK75b51K9RfZ6qh4qzZU5BAMKczwx54naApEUuyPVDv+G8YxXz1oMYCjqK
rZB9W6apDocclTRuKD7zB7IFsQYQRTQWl8m4+qjsZaO3fh8BdGs3xi2FWkrUBhhL3x1re66PvZxw
35jVXotDG/yXZebfBX3JBJzwOrP233m8RDWY2WUOcMWMQkRq7qiOG/Ij23+NzZMJ2esRk/2fWJev
cE39nc4dvLPxF2wGyGW6vTAUTf8ITZfHyqPTcjSf0GeMXd+zH8Q3tnHleNHMJt9oqnojmPZVdemw
9TBzjdqA3dPF74d9D0hJnOOReC2NpkOYw5tVWWgwhgdqESLg0BZepGUL23l2AvyU81TRX6F9ACym
uzeHCTUEDHYoY8h2pml8Nk710tEuHCpMWV0e7H1n9o7ViDM4GMqt3qRqg6u5t9QRs3EaKaBPs3Pg
fcbw0cYXzLsLe1jjtvQ+ulO2Evfr5SsmLIVtk/IjcBTDWu7rTFurcalTxgm0cYWBLLkaruuXPsYf
lhf0udKJEVcgAkz74FrOs0a4eUs67WMKCCdr6bvhOw9EJTVIl+12HNPdVJYDN0s28Rzmx/A9Iog+
ZLAywBS3JHio2T6luf7Jwt7RY/wcWAFu/Vk+ug3nP64atYE+a7Fd42QGntp6RP6A/vlgzDHyb/zg
sULUqoLyQ/enZZQ7rZ+fwdUkN9+17sf+AKQxfSHfAkYONoeegRYqUekjlaBe9c3XaF5kbgCYhvbC
XmiUuxr+Lugn7UoozWdFciIWpeysJ8ulN82oog0v1OT4GTNj7zzf5V/Bm3fJxQfqvQzse/A/UI5N
PdtW2Pj2XiY+WO1QMTVZ0nCif6A4gN3ojG2eCKYiKlsAwa4dof3zYJdH35mGCx1D2rZuYWrjD3R5
NZnM+JX7UE7BZUZT7gra/xip7mnvQ3eiBtTBA8+ilA5hF/Qu21M3bJv+Gvv4KVxNfppVembQbADL
8v3VuBki6Mhjbol7K9EUxOPpQeqooRiexTZnvLGJ16WosjXghu1u1MWtLelFdIqV9pJN3oaa9a0x
C7iuBWdGZXg6ARD7rq0reelQaHkoLWle7Gav+dJ83u+6dPqooCUwLnr3VE1jHuLogxPZe83WaptP
24l7XjaUPxB0j7Oe/otjm8UmhkE3ewaksubY2ljgFifjPV0LJcD4o6lNzUdgiJHMCNtWXYADoNiI
L07Sz660g2+CnMnsFlV+NTMv2l3NkeagBG5N81VVyz25JLmxoRxzJLPUrqwyM8yyGJ0zOKTxdMkW
8do1ONSq1UxI8TdHYNY8FLebpfyzbYwBdhXr3qdhIXInhWnU+5mDSeD2YbVapEtlOBErOndXEIyH
x0gXARamTAsN1qtD8NCDZWSOWlKvAbiaG2As5wKhogPmQoMz5QsM/FNuf2gVVBO76VlbP0j2SQBp
iGQdsy9ALsiMfMFdr7tn7B02ZRm04GBCXLbYXLDv5XLv4jTAYxKg+gXUviJVkNSadwMrn6AevsEb
EWVrz0dAaxh9k3Y5PZe5OnJeoyAVibcfbRA0y0nqfgfKYWRJ5OlQseCktfxXWSvP3jrmQ03/8IKy
jXP+4pO4czkLTAaBssmAlWB5GhUhdkLIMPiZZxjcM3dqSw94amDTtcx5p4bsj6OaP9D89owaD2VP
oBHkha+nx9nxzjOOPMwli4w01HoL50ImYxgl1Wbuko+FE/PYVleR8j9kYG+kRY+xG7/xICi2ZdtV
UKQAwDf2FozsdFMD5Xh43zDi8Ajket4zsip3jem7h+5l5Izj1xq1yYA7IChOmE2xEdN/bbAaMWFB
rh1dEhvybz4izpsLdYdWG4fm6nqPKRjguz15BnleNad5OGs3jTMmJJ1EP7mDTwyxh2tlQqc/uAb7
We/T4Hi2IRzunkeQmFbDYp+7bx3NLltHEJPGVYAKA/AkaCNlEUnn5JCEec1KSGnRsXJRIki0f9Sg
5LzKW2d74Bkna3qL2+HNyyi/JCeykLeD66t9TqY74uRCBqP5W2EzzqmO3YqJBHbLbDKyFdeirSdB
FFt4nynYwuj4Y7JxYA5uV+e0mKrzXKX1uWuf0vVwPhAKF2ay3AxrLqnQ0A4mVYnnEdPpfx/a2Txj
EMIGUZnmNq4+456gJafHM0x1ZxOrksLqtPZpmndvhC/+JjBY4KR0951MnQ2Fom6YTlz+3byfOuZ1
hv8Y2MuVcWsKVSgpdgZy6mHw6bhTU6Wu7GlCmnRTnpIQeYKdygmlNXURb7yUDtSMEgQtZbBYzhMP
F8J56/nPxMbXM+ns/4GsajeCsd6mNydgvck/iuED+DPtWwzk8Jx5DalRmlZZpayt6dQD2gxsMsGs
c0WPGH1P+Xas4nAwtZAJ53KdfNz0FqdSp+lfMnTpbWA95cp+6PP62VO+t6mgGXiF6USLgrOck8Cc
Bh3GrFOB4uvKrTG4FFZ36bdVZ1XISEze4TJ4QJYqmaIGzEc964rQAgJYLnyLevzTx0lYJnUPQmf+
W0yAK/2mZ/Mvpn+onbPvA1+ihje0DSgIidHgyMmqY0KEaEPuRxzT7MvQIEPSrwgcqvFCtz4UPBlC
wEz8glpRXKnuo8vZYBpVPmQThi3dFjjTuz/9IPz7gPbjhFNtF3RTSMTy0UAAxxAQVci0hRqYDXKf
MRLA5D2Y89mJaV5ZuCuI32e4BICegeTmvNz+KSDNYf1x6fRFGwxW6mHszsl9ieuRLVxHGrYov0dz
6fdNni/HyZkid7AvwN2e1p32TrTGH1VFoh8ftPwO6RscuiYeg6J8zvsbrfHVrR15T7lKQg3Q2xtV
eN++7bG7rkhOBAAnawq0MPGVImxi1hYe3QZ6eDNvbAURRfVL5FQl7wE5JGQe+r2y2gqz1EmiVLk/
Tvo0ZFcIyN82pDMg8oLcg+8w1+uel6SkUdMnyjTmK2qWvBW77eEY9/4b+WieKFg5N24cjYbsTvQv
DTnASDUYI86g+tNaJnbWKhivrdnsexfDfeIBpKAW8oFzSiYAXIA2Q0Ux2P7BDfpZqPGM88y/mFPz
BoICw2hCmQ/gVFINmGRH++CsAHmfKfJVJsZLy+E1ihXcwsFeK63iD/jV3KQF88uauXn8NMnaPEkL
UdvaQvFShzlN3a0rWDOD8TGOYwrHnBq6Vc72nacCsaLvzA2XziAVrfFzAdgww9HGojURfJcpPbHj
sTyp1r1lbfniWY44FEH9UY4pOlGg6QePqzykvJpOiOmsjzF5MTv/a/XTIW5AozcLMmuMHqcqQfyU
NS9sCshWulV8LV2CcVMSpQWZM+9QQbtHdHsoj1l+WOZaPVfNTChOn3/cTDOuhW9PEd0bCVINFO4l
5RgHxBS0WLEYB6MIPmdEOrYnTFV16AWlgu2lmZ1+X57iZvIeoLaDyMLBQ3Vb8z7O31prnFLJCUvX
KKlPvPdsHv/11keD1DsSWYkrEPij5u8tx30fgpZAxLM0fHWaB0LgVXA/i3U/0ttYEl7ykSafwTjM
CHEGzzBvUXdLbX2WEEWGRQDvQejyLWtfzQTfkHJuYGSuyKAbF5vuSOvNARgwTfEVTsKBFnOGQhgY
/871k9Gb8Q2/4Dr0xcDR1tYuy3TnvKrRiNbpfUsjUezYP1yT4k/aDMNelL0Pita4Iqk2gdylnvPZ
OcVLTv+2XGheq63yIPMyLPlpNkKN9UEYVPEVBc6lXjA/1DvOlby0LxzgDLLP3UYIvLt2j5mtsNm/
oCjfBpN8j2lZJ7eul+MIDdR1yOH5LdQE0NQ91dOj/meZy0fWYUG6xk2jwEr0M5Ljz4zJ0/SwB3TI
3prJepsuzOtkr7lhbmWcoOvkMtr4d6t4fagv037CQS/Yz/56byoHJHGcpCd7Ao8Omth0yfWMvYbC
bDvbNkvkLnC8YZ8qfp21P2Gw2ceUAfUI5hz2sek949+PMT7u0pV12+hhwFhhsxo47zDA4yC+pVoQ
HM3WtSL41nkkuuWYz71P9oT64uBv35P99NGyGAqYB5XyszmVx0UxmZGwyel1/WaEDbztHeILTtmX
Bz3J1cFzFZ15WQxkuOHt1ET5is1yzxFG22Q5XlT6SdmeaxQdSJnudABPG9pK97rGnFFT7UNWB9eS
8iO2r8+6MjfQKp9EPu3thbotj2dDNcPuoaeQlPiKEw/uZcpUYQIstcVwS4hmfKX9YHUbi48M+YNA
pmcfHVc8Ce0PoIQ3WqdeYDWQ3nBYC5uC8g8Bn1gkm5hymY1EpSacv7jANcUDfVf/Y+9MlutGsmz7
K2ExfggD4HAHMMjJ7Vv2jcgJjJRE9H2Pr6+Fy8hMSfUy0nLwnlmZlQZXIimJJAi4Hz9n77XfMqHV
0F2cK9JTDGQcoK2zMm6WuNFwmM9RF3YptnURvnWe2Gl2jXI5uQkyb22UwZXTZKhqvenV3he9c10k
VY/DiYfZyX0aW8ragmKul5rpAGvrsm1JMQVRs3trfWRcMu+xwYg8X/YiePTj8bVHGMw9ynsajmNk
6Hw034mUdpaDcL8wA33BupwK6v9sUq/oeteOSxuCJONvuyy+AnT3im2Zo0JYflOkjvIZigccrk9M
hGhf0LblphyWDnlKXj1anN0cfnIFMomLr9OmEZVFLpEd/7B6Xt5ftkOwiyP7SR/i5mgVY31E3hnv
gl4djMauj35FBOMnKkhjP07zIF6nWHlxVYxM4y4vFZMJF0vaLkc1tsCOoI6lbLUnWulnVnvwl/AA
C+YcfIPMLdwkRextVzmIBFceRjwEGifIeykjto0hvhJSSDYPwI2dwpXX9/RSc/Ivdn5A8G3TlSRL
zuKLy5sg9+ceSazd+5FctKaG3aHW0rOR68OxTq14Y0vTZ+3mlqrQau+ZSvIIoghPRWG95hMQ7NA0
ujNzYAKJPSx1k1nfTQ1rusoK2klk1K8kVm26MDa6Sc8iyYidnQiJ8Xaow3cEc+FNGzUV8RGp/ZlB
Ip2l1lTjwYG1cP05PraK6MqjnjqGgu0lmvrxtTWbq1pkm9h2DRzMOEXm9QsGJQPrRvIZ4yJEx1ON
uBLnEbQfdk/gkpBoT8G1CBDksS6BOJ/BGp1fov+Rm9pMTiXQvtfcKjAChhGz+DCCwzGlvCniD/p8
6cOlTs2L2gQsFYAvLWW308csWql0sjbOSAtJpV9Nj9EAKeCB52bnsnXkfr5I3OXV/gItCg5GlMbw
ZvF+E9u7Yh/ECj//Scunkz3UNH7T8AW3aX9A3ovYN56uPccbXz2EXSvVf0iVypNETboP2iHdl4Nv
n4njxaVY07UyS7SpkxOxNuVG3e4/SSjUtvpKCQZDRuCG1+VsnuoiTrmT5uV3I0kQKKSd6S3RqQ2h
WI43k3/o5mk7jXPZRe3ZcDQmfrNstDW4le0CSc/n/61xsqSveAoN87XtRnXj6p06eLAr6fLyDfwA
afuTYvdb1qY3eZg19d9+N9X/hXwmLSmlwkFr2ArIW/H17S5EtP23343/U+YWgAjhfjdci5VyVAdU
XIxwQdrD9lP7bkpeIiBahRmIhwgNzxqQ3wnqh0958qnEuchxUozq2AaHU+QwSrNrEe3LMg9ueeIX
I/iS1eyHJsmN8MrMXoWtTPf/5hsBFPcLwk05rimUdA2l2w5IuJ++EUd1bNL5hEauJNqlqfStmZZ3
QaOtCxBza9pZ5X6W2uu5/+CUrT+juT4GSQk9hpBYKAw5cCJ6yCSlMtlP+B48hqSlMq+1UDsOga8t
/vpLtq1fv2RlW0Lqju5a6A1s/RfqXI8V2Q/KEHBp0s0c9dRKt3GZZts6obd/SeaqGnPvjJrACR77
+2wyYoIqa3qmU0GMW0/rZntJlUJq6x18G0t9Jo37mqjD1LLGL0j9UEAC7XZnFfXlpSBwUnlQS8mY
9w5sgd0Vin86pAbE9NimPxCVJjrbaVIrx47vA30y165Fvt5FaWVFzGF0clDbxtJP9fxy+ZNqxKuA
QAEQx6IBBcrrTFu6XRLlO2xHD+IUbPDdNAeQMF3F0eDY1pbUnBmsbjtfshY2raYF16WtVc/zGhTU
RX7fkC/kJaF11akIQ5CeAHXHxH0VB/2wGwZqWlIzohtENTyJ5hMdbu2IaCe665TZ3OSUQ7EQ1b95
Ztz/9sw4NnR317QEv1ngCX++1agcAzpgGsAPtvowL/cNoVr3Y6Oqc1hgmzcshpuaSremVoRLUXHc
KXQGbheoGwwHee87Hr1tq8YzMhEFMaOUGpmhB2I8uL+82aoCZ18xAxj05q5sk3ivBRqmFnqjd2Vo
xEvwbc7Wciq2Bsvo151LD5iT5IJzRXBfV9O9Gu34XIUSRevEWXbGJqUDRmPhMtAL3UyeiAlikIdA
6LJcj/bQrRTBXEcLPs2CqWV4lJblr0fPpfvrkIOFQGMXA6Z+cqDZEXmScNumHZ6egKAylOOAiQCQ
gDa4vC1LcYrKlukAlrX7ShH0OXXO85C6txf96eUFAfEtODSUO5ZH6HLa6muPqvEx19CsC6UPj01l
3JCYxxF+SFFwWCb9mdGLYyxjDD5iHBEnP5rkKshk8cpkZ1VkrvzqzMq9rgUOpjosZJ3S2BJwlWN8
SNzzFGbvlNbx7s/35b46//XTrf7bguTa3BrSdRxKagl44ue7RAsUByMDggy+UndTo6I+jYmqN5rs
AaZYgb5rJgQ8vq3Tcuhr9+yKuL0XI4vRyB0mFkjdQCd2Bc5ZB/GfTUSWoYnHroXF3WpjcD3JLza2
xrsyokHneyFVGCjVNDJuoYSnUG205KPokw+3gJQ98CjJliPtUDEdKaZe2xeRqNdFgK76QkqZaqSd
vSG2Udgl695Pxmuw1LBTnPz+8pK3ULMlhK4Hs6BmGYfBQVKqy6WAJ7Zu5rXgomCMJ4LBe2l8D5Ow
ftHyAFV23jz7QPfgJwBLzyI9eQLXOC4hb1rbv77wlvnrsuqy/Lu6FK7Llsa1//nCCwEUHVfUHGrq
4hpRRYHQPM1TkLRrPe1JzYsnAHfwzqMsVyev8MBfZPVbZcXVVaWj7ooQ2SHmyhnhoLug32n751ra
N34cDXdRZJA9n3K+tSqMmjPFj8XVPtje8HIRXV9evDannWD4785Ipg/mNdckqczfMIzXiUEkjdeD
2EhTI61QJgXGqZ/DuAxOu9TC9GZghvpCT1d/fW0MMa9NP5JOER5xK0o2SlPqlqnrP18c6IqEGgUl
lGPaq9sLNLLMO++I8m4CSVo7zAds0r9kS5PaypvsLe6sr8TcvHZSVrcBhn588A0AqZQevmhQvvHo
D9uq0tvj0HT2YQJnuCsapOJGY932qokXeVX6p6AUKf10NLJT6+TMSF4u77F5To+oZslAmf/CSK7c
tZZ7+rsbt6s+jopNbRU9AZGGcXBkaGzFKOt596GrbmBpdZSCvdw3+zYIsq91r+6swr5izZ2OF5hL
N6dfm5EL3K7sp53rdQBRNQB3cR4w+W4PjBSKd/KV0MLTD3nCh0pogj5do5D3TlbnPnyaFjQUaC12
ATAABoIoF0s4fLMsHlc9DcuDnpXZva6M96C1g/cJZko4Er3jVwCqgRasRW2oHRObVVLbzNECvScI
hQ+QfNroDFRHuHVDHQHXKLELJkCjGPJoztXnGhvmaPNK2yivXXR/s0GqR99DZBOwCzwL9fXlAe7r
tj5S8s7QjOGGrnNNQlALQnZ+s5thrrEsb4WTni56TTGLNvVVDn7tLLLC5QpaGIZCt7lO63pcYSjM
n1xpMJcBgoiPE7EG0VPry8GhLgmZnpNWXY4GXTRwRU2NKTIL9XNEixKFmettARFy87eRXm+ZpkzL
qe6nlyQZrpXorQ+QRkuDVerf1FWG/usK4BhCMlBzJHe7pVxnLrx+KGpruIiFV8ZAXOwg2Gqjr+/A
IXGmDIrdhXnmYGhV9JfobdtLSVLQIwtYHVNYfRbhhVEuPYZN96kIe46LsjpO7eCdhN0/S+UzTQRC
ZhwvfMq2Ud/pFhjgcuuDmRr1IwkAzWHATbfQbX8f1d64NmICpoXfpxuyrzvGJeEXLHoBrDGTnAII
UWezdxgYWXl6DluPxv7EAMgd3WBfB5nP1MdJ1xpF+BOHbBd0mbca9Lg/d3MqpF+66pZBO/Ixlg1K
BRN7Tb/4vFunzpvIGsjD1eVGSSRIVDww+BMywFhxYdDq7wwiC6iEBQC563DKi2WckAZmzG9e3ucw
6NxpgOrt2T3klxEQYqmmdUuWDrpv6x3oM9PpnGibgbAdRq3+0iNNczyWZP8g2gr6wxjRA5GNsh4q
UV2x1IBubYk1cv2PjOjDW9BRgFhjtO8XOq4GoQH5BsZdNd1g9Y3vyMOL7hD5fgMNGh4vb/lFG/6b
7cOw5iXw5yXSstmbLd21qVWV/KW8m/yBvl9pcAqI4hgQIPF0EZ/taYCwufDs0f8GcAZzcksWuA2/
kbl6jc/aLG9NZVwPphERDU/yvJlfF3q0y6YAgAgDW1rQvhLbmGnuooGbAKAZgIgXRwglJdhUphdE
rRMubR6JI1uWk47Fz7Y7CDBhSKXJ4CIya3nTSbt9LPJ8Uc+4vMRw5bnpWbQESqEoeygY097Zg/G5
njbB0Nx8nhYqV4NA3+N21oV1aEsR3CsjRLWSVQejb/C/qDBKT9mL3QTB+fJyAWNKojnmBVmne7ae
ULsvgqwtngn6RJZgswJZtl88x416UC6Gr8ACptch0iCQmxiwrmf4XDZORmhrXqyk0PCizGr5y0vv
E0jg27H4fJ+PShW5PDI8aY0t+d8JaTylcM+kmsCmEA5xEkOBpW02Fbh0dBdN1cHQkcxfZzSv3eAR
H7POvtLCkdkR/C9ms7ef7Qlj7M6p9jZYctxJPXZQ9ZvedZUqe5k4ZXAsULEtc8NItg78SBgFUX1d
zTYAO7sP214HnSTybU+1TS3LcKOex9/cq9WBYt26E5C1EKmZj6aw/atKIYaLq0/3JjK6L84wJEfP
A26mj/pLCOftqpu1n+FogCHNerfdOWnM2UzxMKOtZs4ny23rmZOxNWnid6jc0dtdIQ7Xdn9dFZjO
T3e8beqK+CVHWXNhoFvAZn5eL4PeGEcr9lAZ4QZJTLmzYxQI+XQX8DgW8FN3BT1iupxYXQdnb1h5
tGv8G2IEmZQGTwEq6kiV69HIjnbfigcvya5c31l/riIG2iujhqww6MilmLlHy4Kas6WXu1eErfz1
N+P+zHLnm+GpVZLqRrhKcrHmb/aHxX9iwkobiQAeN9SmbYwO5dkqGJJdrCBmwWbrzyCvUJQTlIl2
a/Ulnsf50KQXJQLHuj8YjH9xGXDC9lMXfcKFOIjXNtxPEGeRG47PnQ33IAkwTgv1DccCk+iofP38
m6prNIZ9xEkwDNskhldBDylNsIOk8lwcB+PAk9NSiISz9CnEZSXKBHnYxcpoo3w8VtLYSt2N4GSD
xS08FF1mCODRZ/L5QEfFXjdDbJ2c4T4ZGepE+HGV1sh7LC392biArsvkA18mBq+eMJzlUOLC4FFn
VR2nA4qa/Errt13QQJzN4U4Y/qo23fg81ugEOG8266yX5jqwaI833rcg9hgSF32301y5n0BxL4eo
EM/unJrVAfw+9Gm2vCzd0aMvvX43OExZL+DyMtG/gkxzjx3RkiBI4xvhQWasTDrnUeXL3eXNAvbZ
v7mxnZ9P6rYJQEIYjmMwLBZoosRcKPxwL8hAwatXzbd8hlaSzoKMy7xcm0LMCGiWl0Wh+9pNNJOd
PMc829il76zEEMuo66gf5sdfG+nizsS0zB6QhLeYNgaheUvcnvFZBFCu+5b5Ev3ATZRRiGJY8JZJ
VHXo4y0ig4y6uxlbQq7m6ZRBab5nJwSN47XikMeW9XlLNBjVZ99cPVtmqizxt4QFd6gorOJlFu0R
L74wScdZ84BNB9NN6WjzTgj70FZ1WyGaMM1yNiKdJjFmHPVBlhdDvU2GtL6NJujG8VQCH77YoVVx
rRgzAxcl+dMIeyA5kVdD9r/1xpHAc6ETfkqvBt3+eArN9KHHBXPQupzZ5/wnv1fWSrVtfjc5bDnZ
yVS1A5rJh9riT8fGm5ZOWJSnxPgIatlyKIhoxqP4cr23MKke/vqZFwRI/LBlX37Ojs6RxoZ2bEjH
+eVUAybNTmSefBvMp17Y3WeRx+G7IIVt6nZhElTX6UTN1cbBk20GO1CN4yvxQ7NQ9ObzluhDfCZR
03HyIEptYSmuQyfKF2LT4l2aVPhlRrt4QSYJ7/22Su3kDS3O10k58b2WdPGhGKRYw7dY+ixS777f
D8tYUDRysiuWXbbSJuGfLy/OvMFCA//rq0Bt+t8ugwOu3hCIjA14d/YvPVBafiFHY/qXfZWioDM4
d0QdWYIyAZPu+a9ZphOPEiXPY8XPBkOYtbFN3K8AnIsdyskc/gCliy5QiIXMxN9KUjZT4yycunqR
AbtTklhQQ4PiSxGwIRPEON5cXhxUoQcrmIBqeV8MAvre5z/oNae3Rvlf5jemv7+Xs0KNVfq5zwjq
6wIQVTgqy+WlIAnn+kRZ2gNDuvwKzEjKpG5CwEW/kPBkMuYsRocXUnGGtBLlDyCsgGRCZ0b+5m9j
itgEP2R19pW7sOYxTtOFX9pBxphAiq99mbXXttDuGNrHp2zwvnQTMR4JP9+zFWrtNmnY2TGS1otL
dypM3fxYx+KbMIlupkCSAcpKevFRvsOCaz2XHtk+qcK9VFUV+HmvlY9dYAHti0CV4zrdmeqZhsO3
an6uC9EU7CEZjmrSnpYmSsNDJzCK8JC7xfLSJ+saYW0vj701NuYumVt2CAA+/5LEB37w29kgFmU3
DaG4F3YxkQ+ImGBu7owBIcnQe9+HJsXvg0u1qsBm4Iiuj2J+4eBSH3HjyF6Pj7Rezd3n+dYkfXab
Esr4GCoCTaNu82nA9au4v7t4O6eBOMJBXJEJlZ27yvfOpHvQh0wYVn/+H/FgX+tpVAGrfy7QvT+j
nTkjHdQ2iE2LNTSM4B1qReHWNJnHEnWUn1GAtQ8m/drHNAiw1LfOrrAwLrsi626KXI0A2BLrUCjV
7k2rZ87C6TfXp2SbtYG/1Cr7IcvH/FaIpNnkzOl3aW7ep2Ou3crGRnhUNud5RgWaN3YPmtCZ3Ayi
ucpt5InT1DZrMKLWSo5wVSH0ECNVtTY68DA/GGZAQahsHz4m9BxNavq5yEr9aQKLsZOdnXxVGXLy
y2TM07+2gDHhG8bNLi2nnSnkePam0bvye9idlvTn0F1rOlg68e9+l39tWLYwKYxPFvXxVQ2XbIf0
heTZESNS6YrnBND4uqxL5prERfPrujGG53H0qoNfUn+ITovACdKBKkX1kZFcjtHPIiVAWLAY8w1a
03d/iq7g2DZAfXVSrPDubrzW73e1jJpdN+pogMp6T5jgcO7R9eqNkdwJ6Hygtey7yiJn6gJbjWQ6
Hj5RxJajszA4/Tnz9Ds/Ct0/UcSmTMjfVvlD7sGKjPtk7ffu9FTT2acdDZPQ4MCEu8VLBnhfWZbe
653V3F4Wwf/NZcrbjHHt3XcUtz/lLF26H/86l2n7Nr39dt9UYfH7b98zyPDj/huDvbll8hnOJKw/
pKJTTZfEELpDo/r33/rvdfO33/kIsU025RM9FNukmP5HNpMw/pCu1KVjWQY7jaGzIf+ZzcSHTMNV
BD2RZGe40DT/k2wm4xK99M/TOJ/WZfBk8CXwm63z2X4u4ZqgkLkJg2aJYNfblClx6ar23JXZsUzi
+AZIViB3g079EMQ1/LkBYO1Y6TNWaU1PcGmUGNRjz3UerC2Ew1Vk9+/TEA+bonanV4+u4LUyIbf4
0GhMVKw6c1zNC3DNiFtPvhDDhoVqSh6S1L8qUo9Q8ABFbd1Isn+TYu8799qkP2GrZ/UpbgKcEEEp
Ieni/zWN4gAFB1OPlmBRnDCNuJwZOGnNB9dhN1oocOPeeFWz54GY8pa49JXHM+LbKes5dEAfFAbG
a7Wi0e9fT77kQDDRoc4oWBuCz3G0UsQSZ/Stjf1NF6Mw9P0NsrOlMoo3tvgNeGYsPiZZjl6FW1On
Dse+BvEzPqTCfG5RGvN8lsTwmVEVvWpaYqLODSd5xlwQrMbayE6N12xmMbE/DJs4oumdrlKaYMjB
DqDzrvwO6wImVGYVTXOKS7GLaA/affUuaIQymdq1prw3khgquE/zQrl0Yn0ZFIC+mMkeGo7FCLCb
WRKciEmuLbMiuabKYRiULWJM6ohxyq97u2sJQw49uqtQpuB5ygERW2cs1KT0YvP/YCl5xmNQfP8W
vv2PiHDj2f7XS8X9W/bb+a0CZ/vjUoGY9e9LhWH+IQ0aBQwQdAYIzvwsfi4VfMTSLanzy1ZQu11m
LlleNcHffifGjckjD7FjUpeyoHAe/3Op4EOOy3/lmJK4CFtY1n+yVFyq2x9XCsNy4HwpQ1nSsgUs
zl9WCnD6psK3vnDz7JgYY3CMYgmu/n2S7qG3azwUjk6UrT4t3bg7ReN3DbaPnXHOw8+Am7nxN1on
t9B3WE6SlRUheX2ofHHdhekuH8jFrr7bpb5u3eK5dN2vJXE96MOXORlHIqUFYMsoWunkFw9Z/jX1
33pVfg3c0sc2cz/WDmNh4C/LGloa/BNvFgsHC8dY9YOhrUuJnysr8mXaYj41U3ONV98mtHVX8CTT
O7E/bMaFwORSqEDhMS8dvuxxE8uQpaKySaVLu1dkoTsmFj6WZ7/5UCBCFkkNKsSlz1dfuX3LUAR5
hDLXuJqY9sriViEuskP98zDyv/vwv9qH6Tv95cPV/HYMgR799pZ9++3qexfWPz1k8z/+3I81xVMm
AAI7UJ9dMU8vP5+x+QP06AgoZIJHbLMzf+jPh8yw/7AQ75CIYCHUEUL+cz/mQ+hLbEnClG2Zij/8
Jw8Z/+KnM6aUzNNseozKNty5r+LMR/EfWiojKi9z8Hx91XnmjU+aatKb7ESvuX1VAG702xquZghd
PENn/Tjomyp6JB6NrKS7PKq2BshGH9KrnlVktaCMw2Cn5KJpEJu81FWxHX1FuCqHQOdUeDSsNaZO
wbaz1ELH6gvwC5wzBmX4101IWB67Onhp+Lt6yEiSaXX6kePlQF5Jm1hvWuapcl3YL4b+3scasIFi
pXfp2vf0TYRte4zU3BGCE2OsbP1ZXvXmfQwMXuAhozBa1D6+hgTp9Goyrua2n/fgVnd6+l51aArw
Z8QGWeQMLlz7IYhI1YZEZVoojcjTaZtgbTIfpFsJXIPzP0X1yGJAxMOqkDUJHxK3R4pbWJzNUi4K
LltKDLgJYUAZHHWdeg8JgdDZfjETyEMade+VfPU4FIfRqeKz+2dquqWJkaH40oavCWTjtnntgutG
lXfxBPHE70g7wvTVohvsImKG4pMgydckltGQb0F/Vff+prEYIjUCl5Napk62s8GFYJzb9micAwGb
vatg4Uw4NiNAV4TI1v2RlsCehiQNfiN7zUgrYEABn3SoT1Ys0HyBMJftxqiPyM+vpyFEz1hdRzFb
fhZkK6f277oKDjHXIO/afYlmsPK8sw31cayu68HfMmBd06/Z2SW5ha1c2h0Oete9ny/pGEC5s09R
YZ3u5i92SkkUGRBOQgk0LGvH4f+utuPX+csoumk7X/osMLdj/xL11lYF2rbBbQe/Zllh/jdL91Qg
/y6j16yvrttJHAx82mRKRsROtHzXYzRd5cJdt7V16HCax254UDImCUSchXLXApfwJK7tMF1ZbfQa
yXY91B5EonZpwYJgpnqMcSsFCvsaseZYfkBft5sZ6VL4zOdUAugzWDe6tbCGYWuX6QlR+lZHt6r5
HnkhHratD6hQW5/McTtyCAcFCiFwXlXL4tyTL9AjddOqb2FDthLI2t5b8UPZ53p4zqZ5dpE+xLR1
qJ8ZaSW7MXrR4mMfjkvTeW1KuUmTYC2GRz3pV1rzmidGg92IG88nlyWB7tfJe2V2e9m9eL23d2r3
2EzuHWlOS4bl67mNMNV7JgznIST2z/HUoummL/gYTimuuCgXfNUuXw5JyDxP+LGXRvUIRhqsJQE4
YCCk9SwGwmF4FzhgrFjkl89pvmSh1PEDGgmkyF9a/bsBfbmHjqIzum2abjtAtrfa75MZ70uJLrpk
G03apS1pvcLBqXyCQxz2+S5eVuK5GkFFFCBsdNzTBCQYzveov20icMof3fRoT8NChF+lwOOIA62A
plXT8yXCJISFXbWvnv6cFedkiM4OLG5mHXlwnoJVOlYbr8m3qWMuU/1R9HeBeS3CbOta38lKcAvI
KVF8bqpg1Qftdu6V1wDtI34O3VYPOG0j8OpCPAQaSeNNdkANtrNYqMqKIw2xz2ly2xFhqbrXFtdE
bTY7b3zXCePgjI8r8Z2tnvo93kfU+G5nrCiZlx1we3+YjvaAOickrq51UP5vC2MkbGAA/ZAsC2Cv
TPfXetDu6B+sKxbsAUYJWZPIDzCQJ+mW3Lod8MaFg6MRwN1uMiHYsHbXGQMO3Bow2zaGE+8YuYOJ
Juk7rDdh+kVvMcMrljtEGvM/y63q5OvTkcSARSLfOV9+lhyEJfvf85vPSu9HLatxEd79swL83Juk
JUzEeY5CdfVLu9/0NR7CcOB5itKd7OUur7RHKw22oAtvsDsstJ6scBPgOT/cDGSbIXwaJd0RRf3a
YcYaWvTZ8Dg1FR4o3l+42qoR2snEdkpoBkSs2bFpnUMdvpX2WpjlSjhY/P2nMJywk05b0nsZ7qpl
Qip6EbOQt2xeRsC0q2XBx4RFbsJgRJuGAxKZQMsJQ7QB3SljBektf2ua/TqAv1dO7XUZYoHT/bvR
7zdC56tw1Dma2s3saWvxMRmZe8j9+9hoj/O+UfTaCfvNWuJKu3yBEBo0e0Oe6tZhoRun+KR33SZi
LWx7qIksfLkZ8Vf9rRMUhy79QoLO2cG4kQo2L+fOKRJCxrWTnmi3Y6rdsoFsUvfMPnyaF1sv1dc1
Zy+jSnbzQlbXLFjoQ3Kbxa4ODxn/+bzYNfP0qYufTLzvJmAqm9AvXbudrOAu0vsrY7Ifw3jY1gwh
VNscvSDddW18y6568p1miatm5w94zwioKDCL4AyNR+JLkgjqO5xtJc5kId5EET9KL9haWBz7jnhl
vlZrAhRQ70Mn4Ki7Y2azHQW4eRVgVQ2XdpLfNEV+Aw8LErnGuZKTLOv5/89T5P/EpPBZ6fivT5l3
34v2PQm//pZ//NYE339b5oTN/VgLz//8sxQ2nD/mvhTFsI6OR9If/HstbBh/0GNCsG9Iw7Vt6uV/
lMKkhuuCGbArHH4hA/rneVOTf3DYFMSNmyaR1/xT+R/Vwhx8fyqGHR3pNnWwwdzcQooqzF+khkZA
RRQGxUYzQ5CA3ES3Xsfcwehr9XWIHjOrqb4rAVYgL0T1QF0xbCDzRxu9974ITerXVB1oyfLR3nu5
wyGwExvmEhEksSs7XMRcnKsh7rSrPsJFpNOTjbUrGDs0+3lId65PDPRNEXWH0RHoi2k+3WBCljhM
YCKgJf4IgJLDpbU+vNmyD8RsXq7jZOWQCOESENeZgeIrsR7rNtxFmRXPocqYV6NsE5SzSzIG/FnF
KEc6H51e7TrxI+4QhKaDQ2tM71e2MLeFU6brycawX4Tiiy04QPupNZBTMPMVWtr3rh3v+yH/Vgx+
u2+17KVmvLrjPL7pWa5OnIWqa5SCbNkDNlzDG+5NxhtIVfe17T+ErZ5cBT3RzsxSl4beH0kgoss3
6RzGqT2XpZlD58sJVawKN9+kZD4D0qmfm8zrFzEosC0RX9PCannUic7diiEaDkSNd1tDQS0uzS5c
hXX0DjXnWWjwFbCaAMAcSKceE7nyqNhVaJn3ZGdhnYvXMsjg8fsPkanl+5S9epEMsHk8NLrzVojc
AXUp9SLoPYOGXFofXRPvBqropyaIyPhxH7ShvNcKen6hqgBxhNG7RVW7Mkq66FVfwumhrMyN/rZU
CcKMos2O7vxiW7PYRVf9VUgWgpbY4h0Le7Bg3Mg3GNkWUC/wSLpYkTo13UIPzE34/BXa/Ae70+dg
AGowSZr1ysErh8boPJIg/5iHwcq39m0GGt9TQXrwEYKydk9UzykTPLzJrp8wxhrvtey2bIRaw258
LTMfLe208Vm6l5UJYd+uJBTwptj5Rbp3wPIuUHIeVCXR6EcghWyRMEFsicbooCErqNg36BXIxxpg
fGhcVwbmpNs1uNu16GghDlpYDccLtEr6qkhm7x/gMKQz/lKE30zBp/SwliytmgsgpuA+778CPPra
kL5EM/jWM0W70LsrV2XjEdwWTPs+fx6B4AmBck8bb0TWf+HseLLbNlsYenJtl+MhbwLqyf4eSna8
0JL41q+zZNEXKZCVJFtrDNVBl3xBZfmhkThSJ9d+Yj15MrzLOPH2cjrJWj2FOCnj5k3Xo/dRDDcG
riACmTAhBrlzjk1ECcr7alfRmxvUt25OeEF0mBL1lEsP5Y1LCExq8WnNSd2ybFQh3JPmpUthZUtr
m1Pu9lQ1O9UqwErVMsJlpWyA/BN3pV1tyX0hK07F13Ynmfef+y58Qln+SFLbt7JRt6oUAwfnF6eu
7/EPtcTlIh1UWbUB8NPcJRIUXs2o0EfixOeM9AyJQJN/B5XDVayH+lBLbT326slKMpPuOZs7ZXee
E97g+cQptzDMyvmUjJ1wq0/6TUWrHHv8xpqNmsgWr5Rmgqnze7T6RjVueGQoKExzl5F2u1Yxx+mC
hWcxarhoNa0f0dwM+8mPGNCHZrFMq+YxJFRrCcgdFLggWhELJWSGbe9PNmcs2uceGYIcVfOKHJLU
WZGT+lznXClCSzjOGsONC8sY++AAawiQhxPg5cxtWDlCOG99xEGhYDTQxsauZnls50iS8KPQpwL1
NhbWzOr3xjjdIn6eOJHG+7oFf8D5Cbeq0Xydyei9FOdW9l+UB8nJDzmhGAUfruyPpJQfeRKZ68qw
d3UTP6AAQhXeFYe2MzBxun687KcDaROgL7t3ZEo3KuJioSepFkZhfvNNDhBGHrxXp95REOUT1JtD
Uj9b9dcBcdqjQdBQ00MPi1vdXEz0NWWGFrUzy/dYzkAtv93ZhMyvlZl3a8sq73kM5KYwk/sJYPIW
sMyNV/dbq+1fnby56az0v1g6r+a2kTSK/qKuQmikVwLMSRIlWaMXlCXLyBmN9Ov3wLUPwxrNbtki
CaC/cO+5b05EKRVHGeADIsFZJLPh046wnKqdcmvKbMdIDqWtXCIEIIhiPg6SBpw8H1x97gQpEK01
7auIDaxntYTUQOsBr9i8WGhRA/SUn3kl4c9iDwwy9BaC7242iRfzZjpEgSPGr4DNENhetXtVEAU+
LsPfLtSSHa4zSSgBbiNL/4sm5KOUzF3R3nn7pQ7VQ89aOLokKlXWtJUxy8uIPQnkSMgHRvZmFl0A
qwBoYAi+ukt4eg3TibAEQllj+dObqCQdWfxe0mk6VYsVvwzhKbbFDk4a+v7aD1PMNcqRz4lnfZYd
g93R6v+UPcjdLjTlpfIgSU6iACEFii7r5GNRguCeGVu0PqhT5QDMSUuRYNwMQfiKwneXhWlMD1uZ
QRW8Fjjatg3zJXliH8LzVnGKCl09T61OAxZZwwaPHvplMwUHMAkW1ZVcWUjoLFz95BRoNLkCWctv
oighgWQdEuPNQaZbM1UhJY0cotOcjNtpSqKtEPIrLTD1actKbEiwgBSx82QX9i+sBtNK+LkJCzmY
3oQ3o5urr1LANddLkDKJBWLaBrLTdvl0y7voAw4XDpSwz6/qqxD6+FLo8T7ELTxhXi2c0cTTNmxG
90eRQV7859YAmLUcwsOAdMHCXM2FRnq7QsJJZi7gHFTz9KdM55ztCJCWjgzanGd/dlPTse3mpxL5
NVcTJC1t62Dn9cO7x3gf0AW9fuK6vyMbEjxEVW2L3wt7wRDve3jbhx7wwCJDBueMIKqFaWCodYRR
Fqji+4r9ANz3AxaenzwEhIBpxjtKDzrikBkHL56/ViZgVHrfWK0IGg2GWX0YYTwGIA/GYOm9vSjR
SmuYiNi/2faTrJynNF+AM5WSsJx9iVzivJh1e4w6PZi4KeeBxFflIP9KSnwo6YP6MNkATITxpA18
YY73YTaJc3BG42S7PY3WwFnNhuyAbPw0JXqzh+Z0BLJ/1iBDB7Dhmkt0cFvY1wbAiB1pJh+OKuxt
5iwsGHP5ac6y9i1voBtNQBYLvM4GwW79NOx7tdTnxtG4zRPUi7Ue4aHg27hWsX2aEE0GDbKxQ1NU
D97zdayRQZAVA7svduCdkS6zhkDAUiKhzQJoOjMDJAR2Y093LIK4c9sQm7Jb5FsKko7LJMZ1mp9c
krGgEJwYd+s7oQGcR4reElQWN37XNc4x8ZZHzhAOJbWfIaMGY5U2TGo9YLYzMmw34x5skPbz+NJ7
Zle2yf+qIMyYiHkBBb1CIfkdxz0aUrzW0JZjDn3XPDrtyG/ARHSreMognjhPS6kOcQliEthnDXiE
gQ6dfGU04srdXMv0SkyCQ7VHOm6h2i1Tzc8WtSLplNEd8n4flB3uLXNkp1mX1nGEPuOPW5n18X/l
TAiO1aU0DoyXGl0GHbmLPGI06CRtgsJ/YqkVa5ybZXjvKAm4QsEzRd7Me2ZIuLE12SPBb81gmdSh
V0Xyks+EOY+9nZPfkZV+TWZ31PH0q7pVc16UKG9Kq7yiDiGOM7XetDitTopYALlmMeBJ+7UM68fR
FzZsZTbvTaE5oEV09tdYhgA4ZPtuIjND8gsSowHp3YIBIZJ0OOaj9bqYDIgjslgG194AEH5pDVtg
UZS/pTd8cKY0PjqvjOgb8ZMkPID6uFwwHlb+Sl4dTHyUra00pIq673DdXEUNf8ONyaaYwnBgksWM
jTSV/EzK85eXOWRl8XQL4th8RnVm7426IyJ4MvaI+/orcm7Nr49z5tAjdFW4I7mxYHsot+36rTdR
hBqWzcrWcQTPDeOPzjMAO4Z+GWoGS+3MNY8lGa6koZ0NFb21es+8l+IFKMYeQZHxqHVIIPw9G7cV
ZGh52R5TzAwGc4HnAF4hGEuyjyJ3wdbK+CGKx/FFEUtUdJp16K3hJRNzeIin+PfghXCsqIkSkAVI
THt4uIkz7I1hvHTdjNekj8qL03jWTvMEPg+mgfSRBmtNZZykTSrNjFyh7ttt5apx11YrIi6JvucO
WdSYgmqMZQvj1yn/gnlAshDWr2joSqrKLGUWRCOLbPU8teIxLZN+X1JvzQN4yQw2Nm1dTg+uy3eZ
xunZrkiWndI1PLhMTkKLsCY2+Ckk7KTUWdJXQ2TOLW7168Kgeyly5/HvJXW/geocLWm7LwK81TYx
MUg2w/JrjnLga6S60FwSUTyXBqsh7GiwRYeIxnE6MRB41NS8uIi17hwmOgPK0WPFa+w0/tNT5PFF
umWfBfHavcTaMSbBGgaNB1Lf0g3UEfhnBzW/jal6IcE0YzJfhadhoBUe7HrcEXbADNQa72XYP2bX
iK5L4Td6P5+G0LkPkZXcuf57nel5WrtvVVeNqzvwZpE5JCtLo4FYTHAXDOGZQYK1AAEcM/Pdx305
+bIXRpBbfMwsAvs9RpHpPrfitXLnYc9xxZERNle028bFSonnjXsVHaSU+T2GBknqB41oIez3wdSJ
+lq8q0mNxVUgcbC4ybzNcPkFppxt4g/aYd/N6QMh93z69wJLBETRIE9dktzGOqZLGziURz099gTD
blnX7OAG20c9H7cduU2bOOoT2l1jwfjnF4NnnQUU1x43yBXo3N+lI5XOttsdmr5418/sCknd3Cak
RKGaSaIA6iRQ6JRxxAAoP+g7qZ7+vYxT8cg19w1D0U/udZUPfj+GOo582c7t5fbvBdjysvcUSyS0
3MM+0lWKnm8kJ33pRybAkbfJicE6pevLqmbYpNZkBLNMk4uuChXUSmBlCTX3pDBWkJaZopOk3gCs
PtzpyWsgkiQm1NBITbe+ubUGh49aTEJugwE5Fw9yJ5nHtLPqXjQp+qAdiLPTFDVG74bJO9FtJ83y
DrpW979HEj58zYH5wzlQEahMAECL4uYhQry6GllHtC7Ic0EBELUm7PCztOytDsTbzMLsb11ZK2Cr
+O212Qr8mgiARHPgVzwc1gwHYzfbRnZmLoAKH69IIzr5jKccmkvSOb6RV81Jte+ksUfIcnetTOyP
XOuS49y+J+PIJMgJwzcBCnzvOnRJ/35EaCEgj0JH+vdj26OkCjM0mDq1qYzd7s0oOog+cJG3cQ1H
tJutApL43Ab/fkR3CTKDBAd+JdAa1jDfdXa7lyYDCycJimz4bdiPkY9VL6wgwwKMS9J6b6HNMb5k
KKhrgd0tV6I+OlSilO3usItFRwYjo4VrSNkalLkoD4rPgcEAIiRUsP2r684k/DkEaTeeeuBZcTkP
ffqW+ZmdZXIQ5k/R1cW+Ena/dTot3wPleioUlooMrFEATnvcaCXzKIvJlSLm8xRCEtyMY1ztZ9qq
bqDp1EemUKaCigF7nYoblTGBeW56NFRDq95V4qhs430CyAaGteyOYHVHnxRsdU5CiRNpuYNSjE7N
FvJEfR5z81K28IPcduFws0IJJMlptqV0aA7mNjrin3iwLs0+zV7c55JLiGQ2kLxSXNG7oIfrmI/N
EbSSptX3qaaRSNiBcetNcpT7YnmuPR2uEGDpGb7qTgsVJ4LM3de4gXRLdvAxzEMeCl490icXX01L
qSGTf7hVGGLezrXo9WISHVdf4IvUI+gtzjOUcIaK2Y+sn8axGf46S/9h/xV42W/aZPhD0yaXTHT9
ZvBIXihSW78KcyVElfGrJd3yb+QQZ6aZ3d61m+xECt8fRAH165xPrG3meSenxvOxxcx7Q2naPo/T
Z9PKRQAS2jsM0bDna2SyWSbDTc0ZTgNhXASWZB895EbOoqSx5SkZaubWjeLwZEyivmb2QuZhxyaN
lIpgiAXA6NA7ZiqMr2TgBVU+ym3nApkAmpeCE1POfna9S1xFnNleOQNI813dAdXtWfkx7DURTEbK
gyWLOqyccGpkYVpBKatDX7jNwWhecl2PL6YMOyii027QjZnwOO1UhHl9gb5THTIsvT5qbciPoJwu
HJI2M8rQCqqsJFCEy/JiUza+RnnqwisSd+Zk9iV3qfA6OGtj6OY77DcYd6IShRHL5EuDE6v8o2E2
fB4gjWwjol62kH3jAyJpKKPtn0lXw0tslsgTCsxf3XzTNHZVIFSn79qKMS8WW7sw32eShU8IUNBC
i/i3Rp32BXUY5hju+SFU41WTJG/hqul27Lj4XBYAUlbvXtMISZYtWcVmpWUFKE6/8e6TcBFW6APZ
WqtwOEM9YYq3MPiSRN6zmw6Ts7KzpzbUuWGzO9mwLeCE4i9aKKZKUGlJDRIbEOoMuRJ2qJBBLgYH
4Vecyvd6uSTOxCzMrC1Wp5Vvz5jPUsN5mqDDhiKtj+QX7RhKaScZp9ppsbcGJLgjnaui3gmMPr9B
ao03pqO13OU1E/XGPlIkkrdWUEoRLfuoaRgqu/p2S718CmMoKaXOCGhxWm1rNRL/praCShjJhkSL
SajzG5E15xCUms8ULj6YDB83aFDhtC3OL/KfEl/gUX/uO0NdwAAe2wwJ9mw2vFHHCHely7NEF5gg
Kt2CYECa66aIa3dbwd5SSsogWrDGD0W0LzKb3BvigPzG3kyZdmjsOvwv5W4huZ5KPcrZe3ON6W28
7Lu0wN0bxTgTYP5cUMVdkKj7fY0vcnDNVz5NN/5IymXcM2CYCJC9cLAcUM3yAelKwPzhqDJomXqn
bdF/rulFstmpeY58d6b40gzyb2vDsTZm96r3Ib83nJetBxU7ctrlOUR+l+nZdOcu3pt9LyGbJb+s
1iq342/gFnLngfanY+f9z96wBUj+XMb8F2IlAFy6Lf1i7OzkEpHhrOApu31MjmiS71Rk3JO1gA0h
aiR6/Jm5KZv5CcSDkxVnL50DYqnGYw2Qgmy4AcM6JaKzlE95Z0DeQD7PrpVKytbp7bCU/QkXnrPm
isv0VAkUwaDtj+FL646T4pGhRYlQgizEud/AUWzKToMflYTtIba0777TKxgb5VnLdOp+LDc+Lqyt
bHu5CyfAnJWhzpleHFPd2KsyUsGCA4JGkDhNeyDXy7OHYkfwD5jGBMhxMXcdmgF9r5vWbcKqe5qG
8urECrZx99eqm9AvjZBRW2wPuyTG7gNEM6xWztuovQoE+QubAKb95Z4V6Z2FSouguBkCb4j+GLgY
My8DTmssDRa5VgQrFbHWcDYuMWxaxtr7aYrPVZeUp38vTZVyC3uwgN0hf8alPu2tRZRHj8ftTCwS
u2taI+J99vhFNki+q0OKcdmPW8p4lUxPuYjwHLIn2/PLk+FVR984jq+4aZq9kbRUCy7DrOsE9eyg
J/SKOnnyG2OyI1+NxuAzr6bryS/GiazEeefk9LmzBYeiK/JfTJSaA60nQL97HGfjs8vup9J6yNV6
68AzdXatBoC2Kxqs6KOJAKB04X2Aax2pZY2+Fp9Z/ktzpRWYKnkroChsG6/5sCqKLahBxNfYYA5V
SSJZmS1PWJURTivnPSsZOussDgK7ynE9kwCOPdWeN2JC4wyVhjiZuNgBkoaAOaMPgODHBh1u8ZZN
NqrNJAtv0lqnGAvGapG139HMe46liSgG9+1o+Ap7365tq0uJMXPTmjRLznqOwL7EO1gFKncAcuXo
FdaW2902LrajNga4aGEEwL5RkqRZ1FfLeGkBK3JnLl8Nghe4vIQGcNj5o+v8nTluj1OuPmGsErjB
4W2H8H/mSH+aqVfcAjE8dCbIsUX/DEccpv6cak+jgRRHmufC9L5BxHzhLobKkcf/DdR8BNLAu9SM
a4esbjeiQdzkUCI23KFrshKSCA04+iZXTHKson1LiI8J2BtjXwx/h2b9m5BvpvhaVm0lohoevL25
E2aH0AabVstZfxVO9GcgxOI0lNXf9R9CHMVRd79blox8AFDclvDZxfh7FShM1mCFblu2bosJDrZd
Lrw0gBjP17G8FQ5qP88BSDVVzVlUBtS0Zbj1LCdf+56itH8sKdDQdIG1BB1inbXeoAfHvhFTElHt
0vXLo83IJOwG6zoSS284EQRGrp/F5KCsw5hlB+j9NCa2YURPUihQd3Vb8RxL1mpBIcKTw7EKM5Ja
J+fqMaAhOqfZVQ5ETw8507/fS+TNkXw4kJ6LuIQdmcphm8KJd5vlmE1hRcgf2BlMWfe0wcykg0DW
+Rg3lBGvlG9P/dI+GjG85/D34cBpJzcivyQbYnRZFoZWteWNLrsxRUhtpcZZQC/YdIKf2sQ4tIZ6
JwNBI+kmhnRmMtCG9kocebOZ10NC6UFqpe/ZDDwwqV7tOL8Xk7hagyBEzZ1+xRZ+8eQqS2bG0BOf
rARjZpgC0SgNgOyLo/y8Y4KdtszqnX2mSS8A+juYYGEmL/kD1+ZDePa+6iEVKOl9qrzk5vHIsYmb
4pNc8b8ok3QonOFrtipyGttmjAh9g/MzfiqIk4L1xZhZWD9GpB6jZzVIXowXrbLebYEwyOqplkPn
2Of4uCunecoLNfiM06AhSw58TfW/XK+9hcJydlM3vChNIhjt8ZiPFVWMrMNPE7oj5yi2eMNob6Kr
2ZrO7ms3QnThCydXu97LnqK2h8ZGa4fuD8aSswafSnYXq4YycEdn3k1VhKI24qQxxTuOr3V9FMKv
t+d3rU3ejCdA/9xKuNR2qmv2ukTUJBsHUzjcYPj5uxgELidAuYkzlyQbYfydiagUgkPBMjvTJ6LX
tMmDn7SkDXJHLMd4BmhBnocaQMYx+mnQ2i0Z9YVdnnvDrTcODJWCZSLhDR+KRKKtBioQBA4EnLvb
Jv9V5lLslqo/6/zjpPolsiLCqHIS30vbuIxN9lTVznbSGP9Pqt13eka5NIwkC6Q6QRYLQxu6vD5Z
ysAgl+5gdnBFDEKkK7M6Tgg+pev+ia3xI1E6RDjhMHi2v6hxy71mIjB2NXXJZAqON04ZaDJnZQZz
luBMg2mAcZAzvTwTgZHvZOMC9FrifdTYb1gYicLCFbyZUzfdJvsqTsnvoOynSey8Nt81HrHANOGC
x+a7qxMsTB/sOfFro+vhhcEoBTssgD4j9aIbubAMW4t3YhEno0v+AncDTZHhESXwyrn8F3nL3bYR
90nC57ejzp4d4w/lNIqmw+CW9Zk38cky/LWYzXsvis+hqLydzFu2xwNVJF2e3+K9ZQcffi8VN8w8
zdWKnOpO0klJuVFc6TY03Y0kcNxlzmGl8k8C4pGAIvOJmT2kbu1ViymLIy0Jt9DC4axr89EevHfR
lvYxamjsBgk9uHCJApnHk5ZTwyfqPvWo7ZK6TYI+YXgcggM/kBS5N9uvxCkO2dBVZC57x7x+N3vw
ZEy+uAqHDqfnytawJR1FmtE5aWV6EeLXavHM4LLYqwEKsk46RcmLBf5k49A+iWb6IJr1I53Db/gp
yBlZPaeYSLMwOivD+5mFy63aTLeua8/UklFpwidCHmsNGqM1jZhrlNk1m1lW7LY0i62rPxaPBY4H
bs4fNogdsbtOJacmZGJ9Dq9GGxMiPiEpj3AFEzFA/nCIx6PLYUijLeR5bolgmfkzGiab0lCkN8Ft
v5bGfMQQmfmNiQBiEJrG7MrGQJmUWsDuO3ALrs60QkMxEt2kCiYI0CNfRGUOmwaX/062GRHBcd74
7Zw8ygWEo/HNU479Xs/cpJR2c4uA9BTLYn4B8KAISH5rYfPfiIjnyFkKstTUP4vGEweIVFupXPNs
GQQtwfIklSA0US8v8KMzLVHbDJzaJl8W/WgSzzG5FIv5hBqhyiLCoDLYOVO/zpRgrvspSCg08RDE
AStnfuaYKbl8yH8j5AwNSIltNCxHZAAsWrIc97aztKfZTndcVuokbOYstWM5lyKl1Sl144VpDN+B
jvTc0WFSCQosQgj2kM2yF+7AbeGc8nQC020XL7pOwriXF/d0/TLskMFRnWfe1msYI6h/YdOduntr
7aXhdN84Vc9wbBmT87+XvCdsRAt3NhNelA8IYtgiESvFrHJKmXtByTUcNAMiBbjpVIFesgyziGLZ
8odZW9CzOkDkLHyDJZv4NfiYbqS7dGzAha703lB+5U+qs44G20N2J9Efupc1MCWcjrWX3PUcGfqt
Inb3Vx8V1s0I34amfpuVPd/j3nqu0B8BnWknvytqamnDLd97RXEWydzz//1oKGPa99pYbP/96OqL
tZHR9KfMe32rHJs2LZputjt+rUsAjv/MPM5SireJ6GXfJpspEO34ISniTExcx9jxvidN/ZqN9Q/S
S+IiMVm6mvau6eOyD3Xen3CpAMLRdq6GKId3pbIzd/AMDVYf3gEXh7Dz18J/3GYTZkd8gMkTcUpb
p0djwc03ONE+9hAUOawT9lHcvo+sQZp6fK07+V0n8WssQE3Y8/jVm8VpYcbTVK/dG3uB3QTJjCXc
8qOTvumS0dkRHzxUKXdOto4NvexpYuoagjicTKrKsWS73FjdvScAcYqlPArEvV1r9MAo2YUABctI
VWxGHw+LMf8OmxOsFscvJxicMd8vKMmTiOQeBypxCMxsMUkaO2MeUJH1H6W+XNoKHwrchtlvVEaX
Lo/EHe5s1rNUbZs8RDvdtTzM6Y3Kg+GNfli70W7kmGJ3TZmSVjwvFp6QRfaxpORYTQpzjYvaSXU9
1g8toLsnqWwgOLLKmv+YT36KrDiBkSY2W2MRP1YOzRhUbSznr6n4KelnWJx7MYqK9iWq5dEdo4Od
epe5cknI66P/EvhFumq2hpmT2VPI+pahnc0NF3la9Jhsj6w5mTkkmjQfYjCTPY9R4o295QQq49Gl
Oj1gt25nIo5n5qd+2ZAw3lfkS+Uo52pT/mQLEVqQ67KtnRSb3kiPFMmkSEYACCh0Qh84BQTm6mxE
7pfR6xCo8MhNIJTa2twqoXYkwr3ytFHbfluIxtuGBtLDTlKnF9PCxjWvQbIgmp5G+BKtOndu91PP
HiaMxvmJUs/0lZGkgeHyMXtqeU7rGnJ0HCEEBO4cle9Nad0Zs2vkeOWKKb3DSFagnGhcejlPdEfL
kv/xwdCnkPex8XToWkNJZHfqe2MI3yUpKqzFrO1JPsivnT7exwWMazWpDwZyvykW0CYQlAH7HIfB
1rZ4TuSZmrmr/A7si9McInRv7UDHADVf7LyokWcGrMkmZeRBPQ2sfBp3dUHJ5uarZsUed5o0MJJA
sSkzk6VtkZg7TdX93uwsmGW53PLRoxI0YFvGba8HRjTDJGWW3jRr7JKFgGNxE2hDdv251OXnZJB4
xe5ZBVZ8N+zy1oORD2JhFrueQKBnuyiD0axwQ1qwbkZn3ffGAD9hAQC9O5F6d1NW26FuL21/EjxD
DdMzEQZqP21fGECZ1Qdsl3wrVHiEd30zBn6FiV0yK53qz0ClkYr+hWri4YnwuoiczX/oza8tOShE
bxxLJzIDNsplgIakObVT+EL+QbVS1oHnw3ZMO3NX1cZwY9wQY1Xi0odV+CESKgUcFWT0dPm754C3
L4UdJGYRoIdgUYvwHc2krIfPlnYQWlD3OzpkkoEJGk07MHLfQB6/yVL7toDKHVPzK0bRhFQ44tIn
SjgX1qvl/lFlLQLVh/Y+tJyHRQpM7jQpdgEdhUx6o4eHG2a9jJq3jVpUkmzbSOLL+99A1Fga5+NL
7v7RQ+sGr+jSJuS6UR31O6N2TjHsLri9Sm72S0u8ce2U2taFULxhsr9hV5b7dhG9iJFfKR+EzyrW
vo1gAGWH3cg1+4furQNjxrop+9xNKghGZRbij5p9HnW+sdjOP3gme743jJ80oi1JrQGrNoci3gNT
WGkfkM0UTjoLwUIWfdGVcaNa5Qlm1rUYD/DrglY334cK5FRh5OQR0InWD7D3KDqiFzIJ0nG0IApZ
RACPhyavyk1aMLSKsjg5jQOFFLTHoDad7uL1yWHOCvw7qfoeZnTGaF6YdZf6L9jEI0+vnCStEpJn
vSsyduS1Nq45nMuTM784qXx11AjnaioQfABYnpjuJg5eObRsPOQldF43alA5VH95F1T7aVWfmorv
19QuY0haFDcD536vf6hZm7azhYx1mRgSdNOWXDCbDW72lvcRfJO83yQlXZtV3IdWeNtuSo7VFCPb
DKngqxgTJPX8ZsnaDyYXHnt6GEmECFgukalFnjALkAULV1SMVscQvEGUE3XqgQwLISHaYaPZO/0k
94M7f9iwxFSZIInV35nJfPP4v8pqTvYpNqakCt9qGmk5+I7XHeOoegn/4o0y/BLnk+aq88K1u5pd
PkThEaCVO6+5aV8Xbzinkjk6CrtgfS+6gaqXconMktin2WbVB1+VoBk2udMudqW2qxBVGTxSNi2G
kotNA5h7/7lOwrRhpLqdiGjkHH8HgPuUDe2ZSZnEh9UcGKdVz575VqCf33jj4jAEuXAN536TMTW0
x5esX9bBbHzqBybm7pTfCQPb1TVrfW7uX6azMhXVfhoTFvNiezFqthM5yJtj3+F/KmfzKXTx2SUV
drKsRakdmRFh26EjacK6B2kxH2ZZHIl3/3ajfGSehDKy4YjTGAUNurQI5YtfwTSsE45nheNqp1cm
58mswU8bnLPZWjJQGtabZiH/JI6pV6biRBCduddxpulIjyyv+ECdlW4rYtNBaN46z7xnHl+NbgzY
3GTNE2x9QQsYkfCk1f5oMW2Z3fDUKlII3BYnWCStEzjeJYBiiARqkPXp3wsfwITgDZcVgkNKl9SK
AnOsz7GZ3kdTT+h9BdhpuBansObFJpuHFJsK16sbQwDPVbnrubB2thGe566vTlqbd2SOr/+aQpM4
KTBSGxslTtBpwjj1WUbpCb4k0ByUhlTyDzY5L/C0mlOu8v+/zOuPMLgSgm1dqpZUYHOM8luGsMav
jDH3zblhGoYurTwibggYSm8tDd0E0Gv95OkTA2uXfow4hT+TB9wjjNdFdkl/Pq6QMqaZvUl/C8M/
rauzvbxE8w9igwbv2/iIvPhkEotSF0xMp6R7AhhxTxmzLERHJSLfIZM5W6hG2sxSPvO6Qv8mBeHq
xs0VXfZt6ZZLT+wJvSVRkKHxHpEPOaYOYCK8fDUKCsKc7Isz/hfbNrRtb+P27ZcKk7/CZvVdcWAI
TJ5OUh2MJa624j8p+w9kS1zPJg/SzM3pNKNdkrMyM7BYYA32ngeis5aWtrcKj4WX9/uCjtbjIrVN
84NLGs0Nv7FNvl6dXia2qVx4kqlT8tasWd0Mt96RZ+2lUSHOrwV/bQQTP0mrI+VIsxv7GM4SWjGg
bcQqXk1tTfSiTzbHdWskuS7WDhGSHZRzMHFJkCIHn/jiGfhdy3zli42g1mmkJ/DRUrs54Gv4m7Sn
runPvcD5MlI6biJXHszBQ1PFA8fMCLem6Cjz8ZHn2pPZ53jCK/2Yh9RRuCk+zWo8mDWrDaquI1oW
2hlEa5P5SlovyE3KVUZpvzCbvuGFOfaljDa/0TO9w0BnEKjTJRvS/dYGbd/KPRPp8wTLc6PV8V3E
HHBFyw2gGyPTBTN7SpfXvpieOhyTdAc8Q9kN4x5p7b3t0bI7rIQNjxxhI86P7GHWJD4emqCnScIh
nsyGdYku9ANsNyUZAxFcb7aEkp/zzTkXw9rHBY6NtnAOzYy6JBzXvzxm1i3H/Mdzo8QPs/YR1dEX
l+Z9CstD2JKhF+bsL00aUoZeDM1e+9r+IYDxHYDKqVwpaSN7k8WrPzDJrGu4N8DvgZG1J2mGryOD
yvX/XFjzvTAJpk+iEwGi+FbWSWnX5ZvEDExjvDhWx0FO2CYPZ7N6A2j3MJTzo1nT+5K5AYA0ZOYt
BSomeThlXfa0zN4ltQBXcd2jb/SCLBweHY+4vCbqHALMPJDjyMPa4LH/JLJ+B+77e8k54RxGAvHA
XoJ4Y5RzxbFD0l1XyLgyU+3quHl4HXKstCdyPWo4XORvs3W/y5FiYLER8pOxFnXsBAirujha+Eof
FKgpeVuDLTj6Ol9204Fh7qUoYavPeBJTvT+2OB59u2bs0FjHeRXeK+R7dU9kX5V/Gq77XPLfiiT/
IopoY3qA2YqQf5+fFJJZUl45ii7JjLVakMNlU45vIlme0jRHy36uS5enKf0VcXEkgnWIBo1ueYp7
8W7/GvLyz4R5ABj28yzqi81QoGrHC80zGlGfB+Gtq+LoUhMGn5U8C9yOUOAx1Hm+2/2DSPtLFw5f
jkFmD48TXPIIFjDGaKubmf2fTLjdlakeRNt8FEVN4JXL1spI3pj17edJvjM7SoiUjSlxW+LeE9zS
0JHmRwQuyHcgCRCm95wORK+bPAx7vsfJXsBPR6xtYbG/FJ351rTWl5hzNnQGEYc1mvaQLLTNlKxu
IlfTg9l2oBlD2tws4ScmTcnYTudupBTyqpFrDZk6ZJnvtCdmWHKLkRBJvR8kVII1iqE4oZR2AFKy
3YWCnBNeO7bpFg/CCV0m6sO5ftM7euUs/8hih2OZM8IZeBewWJm3WHtXYIFp6mVGqN3f9Kh6zl2U
x419HaUBqaFpOeol4ytCDS+N3kKodCiK0hlQXwl0ju1W5ML41BRe5qz/VRXTzcp1tE3ALi2XL7XW
f7pWxyPOfAM+nU8X98xU/cEs42jgzeoI9XbG4T3J/8femS43rmTd9VX8AuhIJOYIhyMszqRIap7+
IFQlCfOYABLA03tB3dH92WG/gf/wimRVSZcCMk+es/fa2bUc59tZiRdjGm4Z8t70LIu7nqLtBpFu
cuPKHI9w+JTOGEWAzNLvRZSwRPGZEJUD/8jw92OaPl3Z3TWAKJzSTrf9mO+55GgtQoygzTxm6V56
5b74yfilKVvTpHQN0EmOJpPcZjFCU4ZYzVZ3Q4OodGjJ5uQubSlrEaV0trHyPRVtWLj5JmyiTuN/
h2396g3W0R+5VRNhDhvdEDmdlW920GTrHqhEzPis9T4nl29jTBbMT2w4LazNLRAa1l3OA3L5xmPs
3xvtwD7bHHTPCwi5MHmE83fHHWsg3O9cYKmmDcgCNYKlu8eAnMYSmatj8NP3zrwp+ZXdtLuon/Gq
KS6kmhSh+jNKS8anITKrxRBgWNk18iomNHFKQwYuq+GjOm1YVtgh+AQKwJcmFjha4OhX/YxJ+Gyf
BSuSMtLnJBAHW38mfYtthPd8j02++l1yvOTHy1hzxpRLpGo+pyUyumDenNgarZh3Ll1Wpk6BCTbG
FT0YLnsy0M32wW0YWs35iKDa3Demsw0d49SUSI37YHqBpyAouIJjWuW7Bgmu7BGpOy5puxHas96T
7zoK73uHJcILwhcjG/uLUaSEnSF5LKv+khWTu511yPS+Pauwf7ANPinDgdDeNfdZJG4ji6YgdqPH
znf/Zn3xYU4k/Sn/vSs4rkTafg/Fn8qlaWD79NXrIEfMyyaZRhM6VPT7+JBYzjCMHwCfraO+PJLb
8sa80ruxBZnVavoDBcY4wIh7ZhRxhQpFRnOYCWqc8VvHxiVZcumqgWRS7f94YK4B1gocV7m9L8Pi
fjKjaE1Z/aZCUIaTCN6nPqe9EaEulWO3ITnULzQJkZF6y7sOx8B3Wn/kknPuHPhwrPiDIS1zf7It
ABmsipnEKpjh5+wGw2DeXUtcLt2883xODTaiV2Y3KN8patE/m9WwyugEh7F3Tcbp3hPF42AqCAw5
qIMQEKSp6rtq4Ned2/TvskS+1ZmBCdI8eab5nsNIhOM/pAdyK3YOlQsWgnezC7qjndpbWt/Gpi3D
nk6U20FIRFugRUgOVbnXlhX96Mne5dm6caUCU2IuS9ozYd/fQqs3kv+e8boBq7LEq8slu5766c5r
zdM4ueLBHtSWiyPi1Am9aTApprMfKyYVXY92sG/HA+mJWHkqtOm2CRN6pYMGe41F0aFjOFWjmyQb
p+Zg5bKlseJS6I8GZJ3eQw2SOoT6xPkXNCsOxeQLtXj7jExe4wqAv6boK8D/IgKN1rpRV7dHnWiM
Vbipk4HoIIPt00YIZSQen1q6JUx8WvXugP012LgMg2iks4f3A1u9nRmIe6cNIe/GPcKpdTC2j4gu
0IsTvjGToDra7KpRgYJjtpP2jlHaM72h+wDpo3YC49ilqEddZMV+/qycB8Arn4gozGs6dM6qDAiN
Mu3kFM78tuPAmw+JeHABnYLJNl+77FilRLZK0/rosS7vs6Q8Y6CIV5w9UPYxSZrK0T3nC/963sys
H2tAeQP/N0xI6nq8612QIeRMgDHqb3Xec0wuESTDHP5ps58wqYzbltQZpXrnHlL5XTYRIp22HRBU
4zt0spILF5dg46xqnyyOqSHJtubkpexzvhgP2fTPCYofOC3JsQVdHi8+B6ALeKTCfL4hwsg9pAn8
E4rNPvtpxu7HWOTOfR8cMxvOhIrxpbVmsy612tOMv1Qs9Y2L701146OgNq41nyD+2i5/TWbRn9ht
uPEXg3OrqmE7u9kr7PY+c3ZGLBiYSjdblyLbpnFH3xoGOyu7A+EHzD+uSf8wLk7MBsDakJgE6JVR
SfFIj2WQKLdK4xEkIM4sCoAC0Tpt9HXrdH8sL/lLThB6S36qJqPcjhnbx6FirBLPa4iiarXkQLrm
aozNq8dER8uSu9f0J3DA7k7YxcUUVz5fA5pvEm9TFDdWi9kmqOOVY7rnWCRM4iR6fRKuuK+vdsIC
4fR2sZdVyj7RUDMyJytOFmuFFNSEagjeUZb9DfHwoPJ/8KWZP+roNsADhCLMHNeqRvXmOiH9qSze
xso9BLFREnimv+PQPhUGodZlay4U4xRxl3wOUJHfsIlQ7/iENOtwzwH0IcoJ/3JJ4Vpn6n4wKBBN
SB09esF9nwebeSJUvZGcm9Ipr4lmrWpi0Z4jsfXDhnNTab2gXHTvncBCuoW8l9v0OfA1eiRR57dk
09TY25PPIp++nYxfLwXEsRL1xMCTkrqaq3U2uhWuNaNdi5r7v4/UT+G2wYM5qkUh/DnI0CK7hjkm
AhNOxwP1w4CEyzX8hDU0clfQ84+Ygth1gI1vbJyADxapMTKCS8D2jyWi3dJTfs5MzgfmQBKuqACZ
pLELLzeNiQ4cwfEJNEurFhsCFX85IHXwk6uP+IMWwSKyjjkSb/2Bn3UM6N/ZQ2quu+q+0sW9GMI7
SKLd8fdhTr0npzXFnhQqh1VNIQNAqhOjSyKzLLcIP7LQI20yfzRp5apsYzEeAtjt/+SMv2fHVkd3
LrC2+NkyYW+5lC8+E8xj1ddPhQMBEws9m75/n2ZM/7IRB9SQ+4iCYS5QHZK7Tu/g0qDz36cMYQ7G
UrirafywTJKcOfgeiHhhDQ+G2zFvgvswcaL97HGvMex6sprpNbcKeZvHj6YzWixcHdIoC87+gMKt
Zy6J7IOegHkftIW7VXaUbBJaZjGTtlOE3oottR929WCNN5Uw6zOmScEZflwPNpJCiNUS6VsmT0Tr
/dFL3IngOIQxewhWDlKRXR6CRyKDCouwTAxY33O4ReE4B+o8abBNZdaepuXBrQmaZ+MP8W6a/kUP
TcBSFh/8UXWn35eCzp+BZ88JGidsAuuhm+jPYYKhmTheWusULpJXO6zfuwxQYUriOhuWuEnyzttk
yyx9glGPenymonCQdNWQDG9rYg1+Wxyd8uat198SyNYgTiJbe2FmTfAEIpkxwJ+mcwLH4ABvUZ3t
lFBdu6sYdQDnwpF1CvLh00MMxfEmUEe/Uldl0jb0XZgerRlzUM6TbZtZrzF2VGIjkfYaUfUyDF1B
Zzx7Qpc2rFVffuKSdG6SOzIt7LWm37t3Zk2b2/NXXq/GA+bY+RJY1us4OddMBdPFLmhr1P6Abk/S
xTZQzeiwBFpfIfQigvUFxG5G+2mLHOVd+0owYB6C7UCudouiqjETskpK8RqWgkZVm+5k5Torzpm1
4qNpibJl08JTwTV2DENmGkJ35Sa3dMMATLr7BlJcrbvm1Db02UY725QiIZW2Z6hU1y+dGUp83wgR
kZ2uGwRLqwjrZVBHz049YJur6JNlJZSdOU9nbPFe9o69+L12jfo+9ujbjG31jsTRoYjbufXE2Ij6
Vielv0tG44q+1/rrWuVDSz8tqMv6EIOgqkKOfbObbJMm9VZzak1I5dp8xMTAS/O0NybUj36M5rgY
I8zUgL1vgrpK8f/Vry5RwJwoSGNOi3e79f4kEXCVfioPppyns5XMG7six2cyLaxVYbMdSoYDlZtc
IiWqXdCFnMRpZgvWhTd2jImNNZ8XrtH0Rj7iTULusNlZm7bhr7WNeJSNeXZr72/dGN1L2SBiQP9w
RWXDYdteNaXbbrK46vbEN9tnnNMc/4ymeUHXm59iQjlWmQMa3SG/AAkPUUOKsz1VOHe71fUrV/vi
YPlkploO94so5LpqOCnyETxzZGLYGYvdFJEenXfF1Z5nuuJ3Cuf9ug0d/2pYdJcaM12XiW3jZE9O
fqv/BKQ63MUjM3rh7VtjnhmaJX8V5QdbObb6NPbofens5C1DxTSekFhyDK4NDWsKCQfHF1xSAcDw
sHtmh1ug7NLeJmO0AfH7zaYnXlX4aPbcsyXG7W0ZMFTxZKU43uGZCAqyMyWS3aAVf5EytfcchLBi
TcEJJj7S46PNfPNMZtCWsOjmeQ76l6AIm0cHCgS2VVBbUp5MDqrPA8KJpXc679Fii6Fo7gyV0qTp
NdrQUh8ig5xdI0EF1YfhXqWEJlnEblY1/GevRXaQJfo5AZFAeAhaW3NILsr+JpbV/lvBtFOWuzL8
qkRxMZFpjOpeMyfERxqHW71eNKDbqW2PDRFPm9wT1KTdrw7dGd6LFpvAHI4YfRnHRWqmjQHyuc9w
WBmIj7cMA6PNEPfy3A++vzezAaFFLmEjqO7DSWiIBU6yM3taGCqN14BQkNJ0LIr+HJ2y1lkNQvX0
MzTHVexMs2Pe1/FA1nxifih/B8U5uM9UeukHufwaaD7AVSFDaPTxZdDr8SdHU93N4NpTqBJselhP
DkYpsW3GWBPzB0ho8nZeHlSHcM6XhIx76ZMpq9VIe2NteG2xZW/3mBbuSjsucH1FyIQ1Oq+hT5Yu
IC0Bm4xockfBFNGvNlMc0lAM5exxYO/pGGWN9aUdD+xewYw+QC/WNr67DhzZbsjKe5Aj3S10zqdk
Ah1Qkr2zkQWSvWasDqHQL54L2j6lXjC8eilFW/OmktnZqIgmkxJJBuAOcwXbV6zLXslD1NVHmQ8e
eOrUQAh5Y9kNlzxQ/a0QUArmYIZQ79VwIRwOA824S9E3Xk1fXLTB3lG5fXgHxyLbW34H40a3O5d2
yTowXPuGXVtvmBM7K99QUDqbKtl1U+nSY118igIjCzwNxPTpe6BxjZfoAG5kYTZsXxweuOysXeVb
q9Gzq2OR5wvv1yTKHJqMxrtvDHPK8Q4NyVCHOGvm/l0PufkIgOCe76ofibBx16g3aIqxZ8Omqy9W
SJ8My/ZCFcBSjLtMhiFzTgrIbACAlzKsHjTqZbs54bV8J5VOYSbLfsoWrIUN1elmLLthw7B/61qt
QB4zs/IiO+6a/lYZ9kHp6QfvTrCyiY6pPdM9djYrdNI4O9ug22umitYRfSBUz+5BZZONvYQs9aCb
T3bG+FOjJ9p58BjWoYwPGi/x2g/Ei9221n6Kxv6+V2BDhRThwdNUqF1W0eerDMrc2PhyoxagXQYn
MTQG/2hUixkQvuYcZT8cYNgbHNe51QoURRclj1NYOO9F9xg6EgWEldFoCOtvl4HovnVL65rr+a+H
mwepIXLdWcMi6n3jy2O2tA5DCs8sLJi9dsmx6ZHt2xQ1J/r/w5Eckc/YguM+9ujUjXFYOlEKtT2j
KLc6WAXR6N0IbFl1yRP9AtYlPzpSyYUrX/PpBZIPrU9gAjnBQnOfP6Ip3g4RnOkI2YuY6vgwNB1h
uUhyDThizbsyXHM3oc9ep71Jl79R7dFYHuxopsf/+7xtsg6+LRlmBEz4G3wnlFBOgTGVh8jrmIE6
AnWxnJoLTaT4qkVLfs48HH3Ki2PXFbfUAix2kPZpzR7G6XYm1mRdlUHIOIjj/NQRjW3I2t0GCKBp
12YW3RrkEwJGK2VwkaSMd530A9kCQnx8OhkqTub9BbzrDQm9ycllIp5b9r01LrrWKtm7BfNxQcLV
kTrw1JZURnLOv2Yf+8g8Nq9Di+KPlglx047BadX/rlCzD6WJOHZGJWvZ49oK43gbGccRFf0qNZz2
rKPFjBOM8Gf513CCl5+VEab3tmjO9IJvMXcsV2rRc6Rkp4l7mmwDSZhNLCgoEpO03CSwXzJDbnMI
SGaKYN0hl13V9Bnqlh9gyF/qIBbrGTCQ9Ivi1MQQvGQf7+kZ6B063jUNSGYTk/8NkuiYMayQlW2d
Ip8Gvp9kG9XTqiT02V7NbcoAOffeB6/HXCaKn7YOvzG/dquwZA5HLffclS2ZKUjAmENN2DlkuLNF
F51bB+yHAhpRpQzssmg4tihNbqhFGZfHGUVYPAfnYdJrhnUGS0Z39hCKb3Qm5mMnSfLMBFQViAHb
SXSMwOX8YhgmXK4RRWJTYDUcCIi7mWWQ37SUH9gHesRQ952F5JNQX2Z3Vc+4zUIzw445TLE4CJNN
dNYoVtr62fWVcfQVEmi7PyaoUJhhJl/T9JVnEV4c8lbAqiXrNi+cLRqaQ5l2ZIZoAomWEtiwkRV0
qp+2DsxKu3rtdR+cpgcMKeIubE3/rknFX+KpoW+G9sYCRnJKW/uI0jx5AuXm4siEWaMrN34aY84B
Cjw6LjR5I8bbbCiDPYTp6inzWmRYzoDcPHYY6bOuPTZWEj8mNmLrSWIFSSP3Jqq9+OpWwyZRRCLD
H0yw929YQD4aUdxluXWtUKeumAZtx1yehLamx5HiLcbT+UjwzvCEBHLtapXcNhJarF21yEqAuM4p
NsEYK1NgQeSzWYNR3bJz2wkJuzV7VzBNKLVgjDKrPQpU35VuzaOS7XfEUrnO7LhbjQg95xHyFH12
c2v5NGI7BByYxJLd6AN8tcoqwPoV1fsOpdrNUCTFJnDq4rkbUqidMXAx4fnbqVHeC8C5VZfZn/QG
WiyvaCMGseF86UHJoCPQ1fWr80MMXMZAiZK8a1oMp3EjjrgidRPMf2zpj3/DFk94GONL9OkXbk0L
Swh8A8rlgIuYLvEWLNS0NQuknT373Vr4+yyeQhQD7qorjfm2StNXlHBM1FGccrygCLHq8OJmjjil
U/zXnqLPpk/zs0/Dbp3pGt81TfaW9UAVT0Ec2Q/YbIwTKd2s2CLKnialK2SbuJYydi6VW96z9DXA
tSrZyn56U27EjVfX7Xq29dbrpH5wYWaXwh23vWlxbmpLog/riJmZDXRlUf730HIgUtG1QEUJCSbb
seCml5aWB1OKELQ3KPTeZcMfJEVIxIdkO69WZJOOPTr7cUrumrh+cvsge41kMe3HpfwmnQ3HWlbu
WWgZ8tvqMXaKB4J/1y1qud1ku0TyWD21W1Ac8ni4Fjp1D7kbt+BmfeMCHBI+AMgGu/qxOB1wjuEI
ZdvQlxJCsoCEc+i1fy27locpIpue7ZKg5zABMxDL4mqZDWnqikEJgBtvTUbiNkXSinpPn2vDOLL6
lqt2hgmE+n08lxxHrAkbg8MJZONE/Zeux3mfjrGHKdiTa2S3I8JdKNTQRWI0rIP1BqvymA7BvbZz
7zwIBnRFmr2J4E/YdsZ+tBjvBH09bGqLs3JrOxAmass8mdM7Knkw0AhaVvmc8BM4Bzjf1WNWcBXC
VjBdpOw28W5rr6aNl1UUJuaUcL7M0yuOtB6UHud2xBQId7JTvoeXQlZnZK44kLC7iPosBuxRngfl
Rtba/GOl4p5ifn5WY7ggOsC+N2DwkyCY3mJXPVQ9A32z7yADVwA4DC3AW5tOtW09oZ/90AH9aDSb
XpaAtBllM+cZviw2UZRb41VFFk7nIG8fUli6XoQxm8Hhw2RZ/Lpgrh1DIo03YdtKbrnOuitCIjAw
v5L5ngKaMurnLE30t98g/7Ogab/oVoFVkmN9xXY37SEF0I5WDobmsPOuaYRBjDZA9ZlClCrQeX6H
evyoaIy+5JVYRwG949Ecy2vV2cOOPAD3ZFdzcRxk5O37qhpuLf82pzg66kIG69+0aJwrRzNL2ucO
SfGNX2vnpCzP3TlehX2i183WaVygw7G0OQ+r8QmtQLIaGa2fyhAfHK02mi42OhMjhcXtaOkeavdR
u0VDYKpOdnXbUWkbPcAn7Z1VBhwN2Z7F9tEPTwocOWKEqn/3MvXezPmLJ6zoubHrd0W1/WjG+AqX
+03OWFZkG/WfWXzDbWt/tmPFdIJd4xi69vgYBsYbFof46ZeA+//DMhicd/+30Cq5BEb9vxnBjxXZ
CP/tf/60yd/P/4oG/v1r/4qt8v8hBJe457vCFJ4tYX3/MyfDdP9hOw5yAk9KxwJI9W80sCHlP0zp
umzA6Ixs/gvPl07YElNDwfCPgNmu4wkybCy5/IP/47//b+xx9X88/68scs/yF/bvf2DkC/fBBgts
CsszpelY7v/BBiYU2vGpHCRJiiOciVTvyjwMH7siibZT0D5WUdZdq6hzbp0AoP14tVGDPY0cFE8z
mXr0eeT00fO6q5txTytOoI3rzbtZjMS/Ze7H7zMdp+HeXsgJCRyUfVNn36DBw51WhWSnQ4RsDojf
I+zpzDEZuJdtIZahcHSc8ox51e/bDcd2lo2VikzKzcogiAJl4YXlTK/IWSLInL3tmWSorWH0/gkZ
3tNv7mCurKWQqKodRkJsR8I0rk2Ao6cN3zpD58OFoxrzuyAmMgDI+lMWdeHOZDq8qhGzP/aSnqO0
tbitFkyJ7rPm0x+JZAdhLpqClnHsPggkjNeeZghrCYIVCt3ybkYtc+fnRXqb5wXg4nmiwH0trGw8
ue0EH3j09CkxaCWFEmtBT1QDxkgSH52p2QaYaW/Qb1BzSWAvJwcWqVLotNu4e206I77MzuQAgWuJ
to2kd2iN1n3yu/FnCIfiHAi3eOZEsioMET74bVk+ayqSkGP6pUVU0LTqasVSXcXETAwxsrWFe8I8
uXfcbaK0fvAmOn5oqHbkvMIjx/uz9ysHaOiENpKlSJV3xey+ueSsH/umojOYyM9gnJoTKP/mpN2o
XkyLDO/iOHI2rjk8xoLuImfJx98HBlVXyYDy0qKLP6IBGRYo0B3UJ/sh7LvkSkvpq57xRDLs5pJL
jtOMNzDnf3nTRlSXYQcFcYhD/73PH4uAIALAQWLDNNxBizFhdZDgkykaLe/cV8HVIEvhSjBmsMZS
nezhAI8vdSWe/bF6UMMGk+Tw0C7Vc9abDuigc8WR+TLXdHIyV6VvCnRnXmP2LyLZvCQAHkiaFvgU
lqckFcEfMV17xTc+m+0i15J8fEd7eVAe0jpiDyE21qZO7iHoKD4Fd8dPPL0yyCrwj1hEqVn9p84T
uYurpjz9Pkz1XJ6mIi5PopUh5AyJN4u1geoXNftgGkQE4CcIwQoMNfLffz9Xy3Mw1+2Rwe8jmJT2
7vdhZJKbeDq7+E3R3i2sFax/59Zw/X0H7HLCn3IS/37gSKFPwGLG0+9Xv2/857W+TvujAQmTehxy
XrxPwjk8ZctD3ZQoJpA1bJ3Fz73OXWJ+U+QmaekkHBMK+641TM0wgYRiyvzP3jJDYjygU/k20zIY
KXfF8uCQPwNfBZsKTzBthnepMo07mA4HlHhiw4LMbptmDXg56xkC6rhrZreGPsZLvw+N6P71FVdh
vvPm9n32U+w0/hSAzqA1yyxxHNU/70EHC9y0FUb8kUwRARe5RrMIsmHtKea3YdoXl9RL//WVk5NU
MI4cVxoFSQNhAm/7ywNo7HgLSCr452vM52nIp3OOWt6qUcs6oVgFqHYwjRi5u7aGwToDtq3GlNFP
qe8dq4/5rc3NNkdMuhYTibU0hxB7/vtdmNb/ehebqX+siuqLAcZ0yUojOMvkoJOAlpv/RnOpJLAh
ri5FHdJ3+w3WLoBgrnpDlBvhtbwzzk9z4nunLoV9ZebxpXHBJMisZF33NM7F2P9jR9NpmGPzvaqx
xluTjp74tEziGwL32OPPvPRJySnL/NDAzHxwrJB+YhPLnpGPzY7Tp9p3ENQ3oWMROGg2AAz61C/u
aAHgdMefAiOH5okXpgyQLXJb6M3gag5n8lR8PZu7OkLdEjBG8dTwlLQMIYlto4Ne45hbXqplaTAQ
tGPaRlmyD/AW484JkjPYbNIFBzTvAhnc+vfpf97ws8bcV+Fw+UXQpyPtHggiVXXzX74sKoBXTiTQ
oec1HAIQKIfe917R4QTAHE3rQvl8cauuvMPp1j9bDmEuUxbUa3syOUSIkaE+mUDGXKl3+gNrzbQS
gzewAdNS3ZXJCkdrG29GR6/m06/BS25MP1kcESZdidib7sBS8VR30oRZgDGGpg+YLMP22HGA/HZD
R+U5pHZ4JBLdpP2+fIk2/cHTrtrXUSnPLpFZ5xgb8rEy5ZGpTzGtf19zk1Geq9CmjZpQ2P7zteUP
ZyVUIi9gU0q1gSevjsGiGQQ338R01M6ZE1e3qkQrzLaNMwS0fT92D4PIu4fEEmLboeBad3FuslMZ
8Y/WZX76fVcFAhKYGUImiNsPz8zdJ5EO8wOywcUS4Dz9vrT06ISXZLu8QdH7u3M5y84FEaDccgIh
EHrZzXz4n+zp5OI6YH5uEuRqCwdhYkqUFYfWSop724gNSBbzOcu0OGNby+/tgg4FHNfq8Pv096EY
wZv2spl2v08TCusYRdrtULQv9Zg7b4RWA6mp6373+3SOynMxmdlj5KK6hQtzKWz7S5p+/hbZbBJl
WeMEi4f8jQPoIu+Iu2vSK/0khuSfr5tFA2CthFjw+7eCodW0GRYsqqKpmJWJcVGIQwExNi8TzGSu
MkOR+ENqdBBgxkfVMzIWDJK3zhzeZ+n18OLzEZC0sRdOOx0jjO5r17eadc147oKXPz+6Bt6zyl8y
VDSOeul6w1cvj7R4+2Pkz+O65PR86aU4ZBNj7BXOWdLGI0mupS3ix6lLApLIxGG0qviRo5G5jiK4
WYlTh+vcrkCoRFVxJ3yFSW5hvPiYvE5RwCbKj9wfaJqHdLm6O+i14tMVGEg8MpIv7Wj7lySb8Osu
b2R1/xREGtkihg5shMyj1JAANXVV8NRW+KWk9eGUYgHGV8YGGQKtmsElqZlIig1DWbX9rQv/81Qu
ZeLvH/59t6En/sA6sS0bdF4ACp071IbhvvGCdB8SqPMgBP8Lea+GL5srtUDKPkymv5Me0e2Ro8NT
CjTgobcoZJlrAepewqazzpmvCCwshLcp3bqI8Cx/dt4Io7rrYYL9jFa7iV0E3cqaEkAnUfbQxrrZ
5ZWpjqXaI5gIj9p1OhzhFvbEDJ2RBVD8EBEkdnK7SuzHNtK3UteEhdG1OpNyH26zGoiFtLx8WxXz
a+gZSwEkkysnVKRa5ex81jp9mMcIIzhC7AMzY/QtvVb3CZ2g7ShSSQh5JHCv4WxPImc8IWaQu4qK
NxV+dbRiZzgNtUNX0wfVSwVPj9FaR4SzIq3prBdmIJSRTfGW28j2lGXdcDtMb8Kl783wilFx1E5v
Bc2waNFlVj2Yl6KrNyxFDjDtFycNi0/6ucTeq0NbNtZ9J6DrQ963/qKM2niFjj6aKjLgA47trUfL
5ZIg1FyzagEXJmWDJOpZn/oQ/uw4ws+lWMzWNbYcKB3Ra1mM6lD085+6jhf/Zl891xPTds+IjG+D
Zssgm49BVx+m9TWnYnjkHwKi5tNZC7p42v8+BVBMsHsRxNyU/JEEJ3vuE9qkPRc8SYA5i2+QSWJ1
YQB658xvnVs/z38IWFuCO9VwzxUxbPAzeFfETmpr4eu8BEWtdr2Xe6Dh82Ff6mI4gcVytkk4Qhho
vesvLff3YU7h5gpIB1suRObm7vRhiaH+HgTuZJpfwC/0orZJ2i+WQUgSqfEadYTgYstTD4xTAGNE
5nT2BpURgcHaUyJMxBEUGZBPZ+/k4FmlMd17F4lVfTPSP3mAkxsC9LKgAhBGQXtpiD6whL4VIui/
LD/b2YDciSpdj84ySe2tibR5YeJKICjc7cHZ0QCl3UNmbwYA+pI5UXqydIXuLE/rl8AUL4qgjy8F
3nBgcvGWIZUAlpCi1ANNco4hiq191rD3UutDy1T0q5HpHwd43fMgGGTHQM8YnVoDq8QCfFiU8Kk9
VB9as6KQSBycq3bQ9ypxvjA5Vh8yJ7aP5aq6JRVHP2J9u8+MoPoYpCvWonXkkZVbPJP+sP99vcn8
GZGo/tIxi13aASTVXoFG08rQ1tQ1Bt8kYOkzF45i9PXP15VkXELE4gXVbcz0zvZuEMnln1IY3ziR
4weNSD5WFme/MP2w0bK+dFWRnKZ6YP5UuOZLO3cCJF67INh4F7JvsLYZxe9/31UFZjvfNeTp92ks
nKfQVMb195lLE78TXnyfm+3tQDNkT2Flndq6WzyEC4jCYfeJXcc4zGnsH7kqEPI5Egd3bKu9EI28
xSNmogJ3zHPl9OF2CNhEFJQEHGW5KOEg9vTgMGeD9EcGhPd9SKsHGhnAi5uIWYwi7aCPkX9P0uM8
EvYkuE1m+dxO0V+tQGlaYXZw5Ni8VwFB9xWckXM4Bt3tFHrFJqO1+maY6XkKOmfden5+i7JuwFyq
OCNEnTxFUWfjUUtzbuqrDlT4YTOz34RTBO9tLoKHsba+f99H+0+1707JgxszBe4nubKDBDZ6iqw0
Lhc0VGV6WwQuJtMpmxkTysk3h9M0pkzamu1tEVes9O2cvLrZPL/FFgR3NPXtfSyreKfCBnDqoOSp
4he6knX02jLWu4xA03cuSohzkSkL2EVn3tpGpMi1aLxThZD2YIxWcsLZYx2wejbHpGIBZtgOd8Qu
S+LfsgD+TB3d2lNRAWNI4XBZMzoRZqePAMzs3VhBUfl9+vugJglOy1Z3aeHkj74X6y0VF9v0Z+kE
4WPilfOlD/Rda3XlkxWI4smc0m3JeeiuR1v7ZM0BkjpQ+q4ZXkt0SDuoB8i7jQE/pc6zPRJi59Ir
1m48cwzwxYhYu46ydxNtScYn8V2QYhF41TLZH5q12YbuV1kUf6L/RdV5NbeNpFH0F6GqERt4JcBM
BVJZLyjJkpFjI//6PfA+bO08sEYee2xTYPcX7j23bPT3RIF1q1RRPJEkO2ybhZMxs0Z0z9Wg7QWr
grNdQydO3Lk5iBnVyzKkiNNV4VzDsQWGVnv3CYuYrSFjQjhc2mukD1Ofb6WH8xoom0meBmcayRYe
x378nU+m9pCSVfqMeG7774exGNkgrs0dO3xj43T58Fl74sNWVnvTUqbE80jh3llx9qludVJhk1Xe
XjdCle7jxBjYmXpXb3I9QFpO/+zo1oJwhGgAmDRdefn3AujkcXTa7MQ3Nz7obbfKgLLhoTPt/sFY
/w0ba7zHL8n0ff2x//0HztN8584Rie7//x+a1mu2TSc5jkHLU7ZHj+Yoils5g+Ka+YPt/n3572Wu
5wcHqeRdVUXlzfCYmsW2sVd2xYm+/lAGgHOP/ZbvOPeDaqYbUTnTLaWFZRUdaqd/P1ZqXX9faMg8
158BKnq+mahUtoOGOOzfL/j3UqXFWRut7P7fV5rRbrCK2We2c+FFsZ5vvcuSkJv37wUxGiDmOje1
bTe2xVkpe7UlVj4ybxnY5O4QsdahHk5/URnpWw/82UkDUL6ZOkQ7/Cm7kz0JD+NxX2xIh5hOWaxp
G85SgEKeIDlS0/ggw00THkIgeHaAvMkhg9szsIzkxWCCCOnl3792nYtUNy82w7yUp2HFReIAYc3N
O7PpYomvqEBBhEz84HmGeRywKnYGuEq7ysjRwp6+cZys2LfKwg7cIW00otdYePqZKBdxTRYcPEmY
006BTYT68hNWI14LYqLiEJyr56zcByujmBA4fGfW1DJJnrmdMFOk9cmJbIZMKxWDjAugQuO7ITBG
kvUgzBKtTRNyCI8De00dKzn1fdBMpUHvFZo+RwzYA8ZtAh9itYSvLROPuwLUX7UNK/nl8lRCYYJz
4aoHhB+ChKHCVHCNQeRYQ3/turI6pi0xXdNcnptKMSuwrxAl7QNK+n2I74fVY2gFEO7Niyogs2K2
nQyGwDp+F+Sb20KTBHukTG6gz1Ggls4Z46UMEoaUm+nOhPt0LqWBHCJ5Uk0Tn9K49A0aijOO428v
6tKd1FTAR1UeJjXFezN3HprJS89WOlB8mRIEqbTzPf3UvQ4VZ7vA39mEyHMAHl3/PS18lrC2uWX6
VqVlvMuXmPGPy67cl5Af/MGN7ROclHDjMobdCLt8/KdW+e+L8NpTOXRgl2d8QRX4Cjg7tDczylRy
AzrDAi8YrXMTVbe7lPlo3EJ+IDMuyR0vWLRenaYGaEkhpibIeifaNZ75bgsA95Yrv5nTK390w72b
1w95RkRnpX8p8DY7nZybjaH9FWEUnddoI6YV+dFxmQHOyzhc2U4fzIR96tzf6QzHt7M1vowp054Y
9YVmRAQHdMuwBVVwZQwZHeJiutgThA2zRnujK8ySDmIJfL47jcfYnZlB/XtJoDHt7IKMmFJuNQwE
djdvQVU325p5FiPw2Nkh6UMq5h2WAckvqBA7MTxsExqfatnvqrZ7aNyGJmpIzadW2eYW1rfLA4C3
kGaDvZcrDp3oVWBbyXtrM//TKRH7UBIMmFrZLusqvJzeWJBRR7gRy/NdJtP6ikGqDYjzGB7qPqYe
1HdgslyUthiIkB2M3CrJxbIZG1fWZGwrhztU60/Zgo5P0rE6A9EZCbNjPwuTb+Fk+gGwANmHOLew
3OAk5W+3RnUwZV9mkhYI8btoGTRkHYRlaMwdcLXkklfqr2erpywDcuw2xoflIgsJ9TTjWQW5JZr8
3c4SZo1rZo8mA5qGFL0DN15ZNeSGIm/c1FxqfseG0WEUjHAGhp7huXfQC+9GdwTw7vZPZtGnJ1mq
9g4+dJzimtbd1gsGMzo0XWweS2gN5xIInmrCk5u8h66ZU+nZAZfxcOCErbm5eSEIgYAHfM9dgi+f
EwOlHT4inIrLgG5rtNxiiziMfXa5Gn/H8WS68XiJiHJxk+a5UBLLssZlMVtAX3HtM5Gf3pqYv/BE
jxkoxTunmD7YgO8C2yOryhqNB/wVf0sXmXONi6QfMtDSKd6UCZjb3kkpD8vCJc5X2G8SOAExXTd9
tHECTpN5rrXow+yYvveWazwVbiaDSqJ8Bjz2BmgzEk4Qp9M5VVP26CaIrgpM8zEFj89s2ctgo4Z9
I18c5e46RdxsBSjZ3wF2cV8h1ZDMKJu/noR+Vha5IJoBTTSGOB5689U1tWn1pmAbAUeY6ol5ghEM
I8N1f0czaQ9DC0h0INEaUsZL2VQNzqhbE/dNYDkRIQ0ZcWKuQCczhUcmiAVzvPpu6eWj3mCmlTnK
1LE/ZIKHI8/Nd2tA81yZzrEdsU5LgPo/rT4hZiqtr7RdaQwyIhq5w2ngWSEtHOFSeZWgT6splyZi
Cei3WuIh8m1dFhVtGLVUajghKBzi3zt1RuhFpjlanI0WYRGu7BlDkgF4unHfxoZ0N4sZtN+L9ITo
G3Xw5Gyl2d3V3vLStuNPi1pxM1oLXnjzlA0dueNI3fBJDB9pxl01pI9ZnLrwhRUfkmh4BjS/1yJs
f8oiYKOiETLhAc1Op3H3M2zM9erWIUbUPZjXdPXbOjV6KDSrC8ebU5Z8jotFqCChzv6jmPe7tMqB
Koub7er1tpHS2KEmjNajy+/a0fmwwoSAokm9Jl7hkHXjvohhwebjtc27SvJf/M0HBITzHfYQFmCJ
QGu99AGDINLK0rPt1P0TN9qG0MRoV60SnxLNdpxU5GSP+Qd3NCh/A8SoCnU8wMSDTE+oeOI9G8/v
kdChTVynqJ25EEQuyyA3CF420SIek4WQgR4VQCqdbCdTlj0eunFgK19LHQlQT1idOm8NxciQ1EmG
Wh3Lr0qwXgApQchEQsYankOHs7OSEKOEQV+9Zu0tVvOQE0c8yuwVEPBnzz87XUx7OvZwFzFXCPmY
UI5Hm1pvED9A3Xc8JFCDIu8QDyQR31Z+1SNUxWYusWK0pIrp5ZPRo54ehX0SvWud0gQtutX2B+Ze
xhmI1ki+xEXh9N5kOIQ39T8TZ0QoATlBcOzdWkdhZAHVNeOtzQ6IuEmcTkOTf5iMOvckWMPvhhGN
Da9rPjLP87aZ5WEW7pwJZXz74Xjeg4RjjyEmehmaciH6UqO2CP86oUcLlIt3M4svyep1tuHK+/qS
0T3w5nA8HMiPXefJySkudyMSwqNJHglP/wlTYxBX3qvL/Mmv+grpTKlImMIBsbfG+tXIEX/LqeiD
8d7r4/bo4FbBmmEc27Y+QBRm12DheLRMdQHw807bqg5IoiabeRWHDJbYyY+IOMcy7GKpDX8LOvik
ENRkeUrY1oISfQBPlLZir3rpEqfD0nkVSXWKUBVv2cKljfiuAXOCvrH4cK9vcpLzlgiCY0il0wgi
qVXPpjfVLD6DjvmUDPM3gw61Q3a2szPNOc5VumcISC2VN6lPmE1IgnVNmsxQHCZS04t5MLZQMknK
sy2S12DOLYpdfjKqbWdH4HeVeGDymx5IzUQe2RtnCRdZtG13FGWFI0iB7GZf8owzlZijRaXbcfzO
TKK0oUQRm2MC7kXtF0Ru71BU5fc6sacA5vfw2+2jNT6krgenmU8oQRfVPlPVS8Pu+z5MXAyuokWi
JtuzVoCUcGIiaGsZWpfak82u6KzHyhQYjpAg9TrOcJk5p7Cr/4ZjVl8T3bt0dfFWQtm5z1v8R2ls
3S3wFlju4gEFlf1eJ1DTpCMZosnwIYFro/dEYHS8v3fZFD332BO2pD1uI4Hcay7ZKuoeNiSLc0gZ
7rlSbDoACe7i6EXaQkMGbMuAXjLdJzMIxMXB6oWqOvMH/H9hN+8ZXHvHBlwxphXn5H5oRUUmrkCO
z1Ovu3r5MSEUOfIF08No61S2uy+Tpebx1T8AMlNKrd2vSEFLxA7bBLM/Rp5dPOW4kM+9gknnVg5C
qbTZRYbt3DqGBht8MWZQu9OEUdz1ggkpdRDSrsrMOCWEQ57/vajyT6/xKTegB7Jhc/nJSXE3JrCE
U4KaBS1xadjB0jckzKbGe9eRbZHl2JgTrX6vULGe3FCqw4jA6Z6dudwmbfRutJzqcYeMC2A55uXe
URtnTI2Tbslj01dkjJSonbFK39dDf2mE7lItlVBc6/qsNfoH+elAk1KWyuTaUcd2FURFLD8Yd9d0
qPvBrrd1M5CZiMNua5PSx1yKdBCiKIBS7ThCxcHh6MFMLvBpPAO/JDK3L/B1KhZlT7puiSCPRqST
wAMfeUDq2UTJgjuKABuDVaRyzlrYZ76SWc9mwTz2jRcFbmot9Ejun0n7NrD8bct6uCVJ5N519ngQ
S/mDZ1I/WYPbX6fZ7fmci8+FJF80LgkZ0cZn7w1g2ISijR/6ZdPNeD6SmM95n5vXcUr1+9CauX8n
7xya7Z3ZFPEOokuNaH0G3OXQnk+NdRrT+Q9F4HRtPTVdE5ZFK3W928ydNV2rotgif452gvy2TU4n
QAxuOe3qB3xEO9ZM7pXBLz5RCJmbPs4SQMIFm2egvUmNz7Ju8eZ7qOkd2+23QNCbs2kit/6m5CDE
HuTZRhH6UAUm39SA+5j3IUV37ylk+No48qGs5cGbTKpBCgRiJiA0xP/+TCl1BjPjBAzane4C2SYs
e8PKkCAJoq0ZWwHrLYpD1SQoU8bnovO0oyO5ZuS2b2y4NUOl+Ya23AA264//XrCf0bwyVOD/46xz
SfmJPQNTRkTmWV45Xwgu3KPu9Oywq3WuCn/B7h5WYkBYkDAxJzi9uh4UiFKXcrnNetrfilCHYM/k
Ic9lcnJU9GhE43VagPGSFLIp+vmrTwmeAoN8A3xqbaEoRf5g2JovG8gUIyemnSw7Vq+fzWgSXh7T
1aX1QTrjI0Ir77jMXGMMSWCDgmOG/laZyVUY/bWk3r6wcvmO02YgjDuHGVgRBY1BqIkhxxjWoYAJ
SbKPlD4QnIAhG2Q7i281oRpwYRjE9uBAjw44wJG1dC7vI5vCLo88vDJYJl0EG3Z3JekWwkJSmQHb
S0REQF3HsaaWHtJ7pjyOv8hxO6Taz6Thz6zCG5guNKd5+9AV0BsmvL+bBpDBRtX5XkSx7TsGXG63
Vi0OFRiU6CheuyY9QjZJtm0b9lseDqgE7nhmN4H5TRshy8QFlTLVmBobuR3bownIODZC6s/Q8ykd
mDILyNNZiX7J7smgT02ecGBiTa9ZSH25LA0SLOxB8YltyFsOkdHr+ARIIZ/9qBOrR06s5C4fhisl
PzNMX6gPmNyd7zbUIk5rUBuzaAlad36F76wfeUZ1NnBLeGgdFHN4jlJc0tu0I33ERL0b1ANyFoSA
e29Gzu0N08VcPWxzybKTFc3OgE/BrGZFayW7TgPPm5fNdgHp5xnLvRC4g2rG41zkLBtcPdqHqkRe
r96ZOIYn6Z37vkJrCjp1EUa0JzPlKl0bco9WcYom4r6aa4WeJiFT9qPK5g46Dpgiyx2/TLw3W6Mn
L6eGOoDjCup2d87Jsc6x0m+yMC2D0B7P1WzxN4MeaKQzg1eoUIWnZcewnSCn8ftcOhj8/JsL5BrX
QbXOQtjOkF1ueqcZx6I/eYClsdlLkEcGcQ5igb3ppa+RdKEZRgz0iI99ERJSU15g0Y4s3uh/Ly4a
vS0sWp5ZcDhMdx9Lnfk7jSWtW1idEKWhQRxDXxuzHzF0o2830hdTBygBFVY4OyeWyMCvXyvCC1iH
1AzUMigwSbhPbPTrMctDa6k7FucAnyYX9xH6PsxSNqTpMDmQjEoGS5wCa5DypQidwg8HlstNGHD8
IRHPTmx/k6PGRoDK1ivBUhouIjkRUKvQ96OnaWv8beKuRiW4EUwOPEd+tFq0j9J58Jl1WkH+5i5N
tHFxAR6aF/zSf0PN2hsJaKalMHkw2uS+6gbYqWH1aEr1WPXRvmQSb7XufohQKjajeNXwevl8V7Gs
CrkcLMPegyWlHrEBJvQJV9vSE8YxABMwBb6hqHrrBu8BfTHA6rT+qFNyCZPuddSpUDtIAbzPuCee
2HNgCHS27Wy/VxOnaIJ89oChOQw1+qFSMjbYzswI1oQd3l+SA/Ms5EOaZ5+EmmvMXPVh59i/uTuQ
WwgXnT+22E90zPSBu8geIPkVOtAtbXhi+Es1SrDv1hHhGVuEJJ42wpMP8K1kDXypY/0wyvAqkDYB
ceZoHue3SJnQHDTc72C4c5/nLXpctYNN8jLZgB5cWzRnx6k+W0LGPYu0O1k2fo2uye9N5PBhGbU7
aql9yuRgqEx5sjPjZmjFHWwUAeCT7KV4X/TnwiMme7ZeRpdwUWTc3FyMsVc2hgXIZjfi+33s5QyV
igPcbQhSIaRgOsZajlQF9lFLqE5wcT3q0gxI+9YSxe8gq+9RmON+EkyPTXSfU03IXd2On3EUf3pL
6T4tdeWXrvcTpi4xxIiOWFaSWJbCpwZj6TPCNjBDMyzqjTDhqK+PNhbQXatDkMeifWT6cV8tFrie
ivARFdXKjyRFbQ2JgSB0B0oyXS1Ojg8yh79yMXk7tvvOKYV/0o3iZBoznCL4skRTCI9ibgj0vP5V
NbHajER86bICZMLKUR8Hjif6m+AalrDDiYd+UGiOfFQe1HiOhiXP1iBede1TN2YkfxTkDGVLWfsa
ydOH3K3wlwyETiIfucA2mzZ06xpZVIxEjHAk57x7jxMYeXY7vwy9di6qBhSFWZG0J2oO/igi0xXY
4YYOsQ46JlU3ZDRHz8UvnxKJDVA02yNfiTcssW+qnUxSqNxqJ2J0n0LP7peuDpbsZPXGl4udJCg0
tAZF3r9jJtbTcj6IuvhTjITmmN+dpuJ9Lno49wBmG3Bc24lqaKho1m1m66d4mZ+XwpHEQvSJD6Xz
RO6fdy3n+RmJ7bnQ9QtFgQE7v39FAX2YG9quxHxOCuO7NKR3MhNMnaHW7qciIsmZoWA6fKXcjNAZ
aE8EhhLbxkYSSes49Kw9Rrni2x3OQe71bTiE3oYouA3FW7L6b9WeaMlo1xoInxyn+cNbb+0iBVJT
ue1zlDrW/dxfLY/S2iDI106ayLdPAF3JA2m3miveq/ZO8j23FE4tKRp3i/rwTxhNB6bcdlDM4lCv
N1q+/Emn4S7J+k82MWQXW9WtrWaUIF2CZRE6uG0ml1YwZuR0f3Erme0mU7zriVHdRWSchGQr+MiA
qL65+N35jFiXK7m/EwptReN4KIuy7h3kEgsXirBx7o1to9VgZ0PS64Bubso8YxRDXgSm4/ktbd2n
cRIf06I7m1SAL4WKeDSyzyyyJNNz4mAjM2LT0+I6N3uRQNpiCF9bFE7J9D7b/RV5Pr1L+wMR+VU1
gsbj3dHqlfAMyqDh+lB1dbKW9K5GZoduA0CpaXlHBKvg0oR6qyIYSA1AsFE56ba3WY9mUnxQSB6t
1q5WicK104/sMgGVmu7bNHI6N1hwSEhlHKWQPtQ2CnMP2m/XL+A+GKLDdhdv8Qp5+UerzUJYplYf
bXuEV/z2CCprIPOt/YxPlYhiVvobbcTSvQwfkZ3tGyv5ch12PaTcL8St4VAatLe48+xDZVV/CGtc
8mmnQNbCptT+uKk306QSQ5fCvyHQRnsrEQjsJmxGZN2iI8m+ojHeatUg90nq3YEHfMD0/9S00ZVw
cb0uuiBLu581eAdHaZMEMF2FhUKvlV68Z/P0GAMC3qzbeMLxlk/P4NMMmJMP+c+g1HDQF8iMEc5o
EqLQee2syPwdOcvo1vXklFvuE6Ddl8yK/oBwxBtpd08KCRaPJBsTMlIlkLToy0oJ67M8EiHjsPV1
1/qDMTCL40sZDZ+j0zyzmyFUrx5+vK546iXyglLrv0r+tuSUitfe7glBWyk9hdO/61axT3LjGeX2
10LYGyObyNe07kPz7D/ZkD2iSifWcRE/XWW/E4/3Lbv5lgAshmrXB80g6d5CPJ297ifRAopDOyPT
WL6UzRlojEbsx7P9YHU6rXWHM590HmVnWABGgt5A4LC7fQdvgvA6LS/R49Q7n4VpvCMteJiSljo9
Bwc8EA9jy/4BJFFCMmP06BbGXhL0yl0qSCFfTEIkFQJSR//KY7iC6WCgnIwRvIuqfDRrc1XqKgA9
Wj0dBkGdZ1oW6JomCrKkfgZYeEiTAcwruNEkjZOjmRZv66VFjiGIQupfYsxZEj27kXnolrmnBouf
C8i9SAlYw8zOU9rkxcUBcTgjEWxgLREDG5LI3NyluEnYT5h3Nr63yovzE83GZ1vYP3aiP3q9EyOE
TU7mPH/QwqASScpbLZ1Xq2EeoffqmhKyDEf0WBqWvMdnAbvknd/yPCe7YXaeRa+xnknAsNN/7tKa
gX47k+iWERm46aBUBbaIP7Vk4OZj8ui64sQi6XvMCZQmNIWER7dkBFFGbzbcKb+102/wqpeEPCVf
s5MPQh0CoLicK132XtVUWN54MQuywBiJJdvRaBW6FW7jdYBm5HHog/e1N6GJ1a/6i6QT8UVc5I+R
WVKAy12pWc1+GsVT7KJUQFodMoKv7zOctpulYhpR5aTNKJI0dJ2k8zRqdZ+kq6dqFMA2ERLT0rL6
XSSb4taA87TooHGYOYUbBn6fqU0CQaHCZ/wOFBpedicy+aXmlqgsNfBXycVeMB09tr15XxjOYwMw
Yyt0E6sw3EM4bpvKVhUseXxBiPCJB1gTo7TaM4jOAI3TUvsvg+T4hEXhM3QC6DicmhTvSmYNV6P+
xDjL4ZvVKMXd+S+aKD9en1wvhjE8L0/ZwGIm9CDCsRwl5onqUxNbHPQTNzXPllawCJ96TOcDQiqD
3aLXlU8pzW5g1R/4eQ40Vo0/G9N5jjo2H9bBsaqchr3wtZ7PilAIjJm8aH6fk4yStpxt1opY05OX
HsEEO9h4x+LhJVeWsVPqqqJo2Evp0Xy0v02rMaDHwF6a2cvioHnhudsbirOWLdduihOOCAU/gdBz
8xA1z5IEsZNGWsEszPTAI3NG1dXAl4AS4RJ0KTK7vYm5qw9FAX0UqjpRZfvCNsQf6kUGM2BybaTJ
PA3ktPPSVbBtvH22pP0ejOJATtfGyNoX6ZofExy7sMWR34PNCkOiYrin6zO6rUClZnxpigbhzaoh
WpyTBJaXYME5JY3Ebk6uC4qoNjvX+vzGxm9Paimlx/r7h4XZYK5NMBmjJvmLFTRH0CAT8AVIl+ni
0S1OTq7fE/At7kEf32FpoAbnjvStjiK0dgimTuV9KavfTGQXGmx9P8aZeWo9qGdxgm6ISdOGgpo2
vjEDQOt/8djvjRVyU2dscQzCOUbdHlm2pSGD/nJf6wVL0SnZ9cLpg5IYmNipY+DaJBPEF4kUL3AP
qZanJzYBfNujMphrzdsX9TAd5hWwXKpL00FniXvjuU2rYe9Z6wyuzddEvmo6Z3lNEPOMdByIFbok
7ZBwb2waWT9RvF4XQMB+N6PnaQpsdMDwvEcjtX1dINf1bTW/EFx51XNLP+S487jTujJYajy647C3
hfSZYC3XZXLdU+RVqAd69Tt2acN6E+nNVOfpfU5dR6YEw7omf2nd99qW6Q7H8VulIzfPlkG/62Ka
26z8jQqnhCqVVRylvOBZYvpXr1vMZTpphoCW2pLyJTp7nwEhf+joT6PRRFtXDY/2EKYHgdM5UHH9
HkcZ5MCxcXbOIPMNebKYoEySH+K2DzTEOS+ETxj7aV68/36JiIHYHZvsz7JjdYDec2/Ro/RzT1w4
Olg/ZuZz7pwufK0p2oExAAPoR5DEIt/zwevQEmAkS9BqvHfzZ9dTC7NlwcK8hKB0RA+kUFbnEpF1
avLFbDrbDvQZfWe5+IVUD0aujffZSk6XTUFYROvU+yTWQ79oWGLzsUQfgsJhph3285yo9XlsbwnC
8b1qXRA0VUtIyQhQcnGe0xaOcWyfHTfEIpglt3zAWUTiI+1cdEg6wYMWDyeVzJdxIHC3DB2cLOT4
dA6CHVMJcZFT/1qM7WqQe1xw0QfOTH+MHiFBJH/w+FRBC3u1cz4lRR+XgUZx2OoSNYRnPObYAWeC
Bdh4TTxVU8KTypW1lOWDRWT4lIuvqJ8731majzoqOkZMxXuBZG67mOujwFJReFdniFqCX1xGj6v+
c5JeGVRtvl0LjFiJr7CUj/ivrU1S2LCl2tWO0ZFbwU7uk1P8d4oWKEcZpoGsaIfTpNxnpyWL0hi6
TRXd0Gzzqybvu+dGQY5DoOwyLLtUK50d4E2wXFVyb04j7y8qmqrpYawSHrDxRqPggoMWARuH6Mck
Phi8ax4E8GCsu6d06vjpPd84t20P9fINhv+qxdzoeomtLmGRDczLHUFvRIRO7FsW64fY68yAEROp
JPqR7OjAtNAMDMvVEEV1s5SRnWzDqzbhj+0B9K0Xfkqn/HTIfkYDxxPfZ6ZKko6K+QcDw2CCpVLE
UBKXruV4ajUY0eZrxdrL1AmUcMGScS7Qgaxsm+4yqObmODGOyeJYMB+3SEr1Sd1bQyTSNWZ0lgHI
LC3wQv1Rg0X0uejfqku+4/K9FMgdmtD7dgdvYGIEZdsWFxPR06bVbXRJ4fugG0HY4IgcU+8eoSSE
RDn/zvYj3rV95sWkPLhBHiM4plL8MfSCCVv2xm9/I9D3lnNKNTBKiWcTl5iJq2+bBWP8OD2Ytpgp
DrIDMF7Ydw7Muwj0ch+6RxIQ8g1xYUfMWGTPpimugdiic6dUALrAV/Mx61a25KwQivFAG1m2I8Fo
Y1QPTZ/Hl7bz3tSwwBwEz2SPJBTU5GNzO10abXwJx5hcn9n8tGzwu8iAd+hwyQgtVhNJsfblA81A
iHlWZSgFpSL0Z+gubd48UFMjRLppETHx2FL8umEkuxT1H3dgqeoM76mNca2I2vuob+5mm4kNxGkn
cjtkWevb67xrOX5WisU2AZ7HncaaYE6g+bOZnObP1rIfo0j/S5Lgpozdn6isedN0/ck18ofOc8qd
wRLBNVODeDb5hscUhFhDeIgXEfDgfVcskib84jhjx2qrMxtJ6f/TFSUzEOqEX6Lo70dT/OXt8pmM
Yckkgyo12R16sycDaFMrTK1LYEY56c+Y5NDVdflEMQAGpDxJ8gfTmCWunttINMi3IbRip1ukVjs0
4MrM91H0F5E/5ZkBz7GaAHxxTqSLVaw0KYiG7WPamI+IIqPt8o4E8m/d609ZQt6cXk3+mgeaIkEb
0aSj5SeDkqV51U28d8a5wbFAx8+5B96Cqkf7jlhdsTABVWxUUZA62jcsOtigzPwst7xmrEgOszNN
wZyHKmiUfb+UU3kKd62rcAB4DsLO+E8qiPaCSzhAC4cZWRSPbj//NG5Ef25HNwPxR2tcS5PBBZ7q
3RiyE7D1/HGK/DCPnmRVP+YwVraIdv16AB7UOj8A2EgOYSUKKJh3l+IaoIJGyengZyzvDIVOvKzl
d1k/zJin1KSf5857xxtMLH1t8KQOt7gSMLEKfY/2ftcv9gteXQZgZRiYGl7FpFxhkX9n1NjUumgt
ECyg6YnpqCHL1u1TtiK5K/Ch2LOw+SCEAZjz6koEXLH2a8ZJuYMgQHDOGjI2qew0dP1jhaWGDAtw
SsnUV0ima51V03Mu15ushDIYNZQFDIp/kZbddf10WaTxCWkgSPmF1Pv4DQeFHMe4L2R48mIdHhb2
3bqkRmc+AdQTD31U68MBpTvDTiqwyGJa1FEKIksDRMRYt0H3t0f//zq7iP7XZYel81CZGlw8Zph2
PNl3vYdhasITvan0FZYrP6Zx2bYJ4jL6g4/Wi5+1EeOgjUdoxhi1hze3NqrypTP6r8LyXpspHGDV
ka6nGg7L9WPSuEyWZ30Sm2mI8I3U7qUa8uI0Mu/GIQMoh3AehHrsp6Rr/YS1+FCIBXxqFmLqWLdp
mnmh46M5ss0uKBsUJhN+2bpaaMCWZrNY18jiT8ScKvH7Akit1JenuEXlH2a/2cAbQDg5H7+62LIo
hdhKdHC9jg2jPvw14If09lMxiediTN4S5ggOR6aIy1e8y+zzrc80m9XDrGXcDQUxE1X4BzDBrUIv
QFh1C8Z84m/RvfL/n/co+wjl2KkZxTbVfI2ud6+lLo7sDjvS0iCiTNjTas28TdG6oBJOChQOxskF
RBKsrd+hwViOdkw8OVGvn2b3j6q1NxOmDaqoibm5aTPfTxk8eWt7vvDxjgeiXsabhWGCUSwBcE2R
PhQ8a0xIoe8nAmJLwSjSrUkvFiU7TufVHP1atOPWyzGCeEn4zeXlYd8loqOy3F82wvvaXdp91og6
qOt2P8TIiZ0BW7tD11U23cdEa08kHdIbORFnasZ868m0wxtM5kalvVkP0J5/aV1Rh7fGXoQAQp0I
oGTUQ5pj+kXoKukezJHG1FT+SvviqpAm5uMMVtMLTNhPc9xyPSVbGecvaCUJK6Xbi3gz9nHDnMXG
idWNrCmraR8v6U+vM9ND97Iiz0zGNl5QDBRRUTaZfofxJTCMvjhapf3S09as1PSg4sQcbA9bdaye
G8zoKW5vEaJkswa0HvMEkTniiUQ6UvyV8aG0OGCsF7jgY6hIuGnGP1ajup2HItmxUHjOOTTIoZtu
cSfoxWilg9CiGe2sJ43YZ8mw3miin1LmNwos3UBgAw+X9QRc1GTRd4VO6M7IdbkxkBKRbhWBM7Ce
cyv9mCy0QROLZqOEEOhgTEZzNGyyfsxOZdezLYNAbehIbOP/sHVeu5EjWxb9oSFAE3Sv6b1MypT0
QsjSexNBfv0sZt+Zvmg0UEgoZUpSiuaYvddGZs56fSnYxDBiM91NbeU7hwOHfoioSHSaoOjyhbQy
b5Oq9I/nCZRM47FIybIqA+2u0hEaUef+0SGBUEfkGsMkWWyYCweIL78IFaI5dTMyiQ12HogXIQgH
w7DydG5eJTgiknn/6K3xlIzJyUcMUKVOv3F0Ju3gPCgGKZbGlnNt6K79nDRoSv+PtxLwPwmJw1sS
NOtJNBNbpacxKcTByL2nSlIjCdtYWtgNK1xUUJHkeSSVCb0uZ6saXttCFJvcitDWIFwY0kdTDx+N
RFCIIUQsRhGcbc1cYa1/67WJgXL3JUvq5hy3IXNLqpQqyjdly6i6abhG97p2TntFVBt2YQPAYZ5J
8xCEJc0pRVOQSmMtkoIoOEncsIV3r08K5C15v1ax/cCQiMiCKtuXzNumKXwlJPCC3BO1ZYJeOeFv
WJpYQEpBC1zmJjLFzt2ISuJ1hNG3GcxILaOG3hgVDSoRBAAJLrLYXrHigpBeyHWRzVeSckB+7mBa
0mhAR8S5HiDWBZ/THyzSDZlUrpzcOCMjaRGRGcHK7921YhO5kmPsovUbt0ln7JRorJXbw7CsregQ
tZyDiao2PVFKS5R6jLnTjzTUrpGAo1VN3RoJbl7x6yPJz04kSksqvswhL8umAjjSDbP2Me2nAkp4
ZHLMlHELn6Scp9PWyRca4F2GztuiIf3KM8Oz47Cx7mBoZAxRojaozvO3yiZvlTsUzrbeIS7LW24D
Hv2UAk8GZKp2tuPoUztaU7DqGy0mQZA1bya/JgZ9Jxe6PWRnYsLbwaaHzX+K2WMxuipcsbcaVknF
DzwY1lZzoVa7dUOEQIhN0/GJFDJrhF6ZQdehFT4YuSL8ILwWPECBKKGnFIBf1XJUKqQdBC/BBRsR
nS5MK2BqDiVt7OWx9pkatjCsubKgcQUoXrW6t4Co6q5ap7HXbcE1KmKUQFt/SvPkT9HqNj4R49Tp
DAPsD7fWQbQNIee0/RRF1QvnN71Vw402Z8GYoKdq4lFdlVMJ8jbvB9Yaa+5thM++FyAY0bePD5lL
oozm+3gOMlSo8Pfpmt7hELAtATdP7MDkHUPG/gsEt3ewlzN4wJATbMo5szvoE7M2DUKeZz86uEnZ
y+Y/Rqx/WiOKXmPUYFfkVzeojkxAPqfJ+w0mN1uWHMhrew1zGo6gYlHkKdPfIkvAPzV8ub1OKJY9
vfqdrxa5PaBFKLL5yLbA4hHR5yLX8eIX9vj3UW38RlGD67pEfM8QpGfz8WeMqx1pDvUiRR7QK/i3
0RSfia90M829b43f2O/ri+dg0BDgbJeWJH6dbF3MQIUJoFrEVy0Ii7vIQb1rGUADxaygzporf5l+
1WEK8sS9zan8IAO/eWiStCeRJX1sbYm+NyHgrnd54YePys6O1njHOGhbjP2XIqoCw8ZQH2s2Owy3
kw985whviFJdjIOmL02TQWVqBC96zjzKYl21jgr3nTzPHc6k94TCa5MnOGCMoCZ4wB5f61xSvKJs
50Dofgf/qkIt3Rpe+N42WnDnMybV0dFhJ6J4g9dJw9ucSgd9amA6ZB97xrdffcc5oRVMgpNjO+dW
FvrMUMhztIuN/5IVyM1jrf7SGgwW4N9lWHJMgpG1aE8j8E/sskVLI4bqL0KUtBpkC5o5CnbK1cTe
dN1DZTXbRy0mBCM3i5uVZ1eMcC0bs/oyUnQukb/roTZt/SyAb6wTPqzHiUdSMnIEgG4j7QE+2GiF
kXJVxzJZIL/NNrr5R5gW5j2d3dEYhh+uMs5mkh868jHOidXkWNtxMXad8YTlzllIm78wCUPpZjL8
TUUPZbDDcl1aJ6vAszbO6D4muyh8na+67h+7rtKXSv/mpglvj6oGvdsgID36jBEdkt+7bq0LF3+0
aWz1Hu4pPbu7wNm1abHesX9hlBvbv5GYfqUwnYMiU4RqeTrmZsIWLIu8VQJyj7mzw5zSTU+CnRjO
2MaMETFk/aeXERnUY9tcsrhiAzf49QPrcrQTmgy4yU/EMzHMYQn6GOjYb4EJdpuMvmZZNfD7Ujkx
+TW3Ycqk0oBbs2D9zUZayxHEI9QndqE7xXZ8B0bDWanaA0mt/wQsoBqHiiAU9rJhnsZWM90UfnVV
ld2Q1/oy4hAj7WW4c6VHRClaUkjFB3QEH6MPHyFtnoAcEuxbcP8HH7/u6nOR+ByNJX4HNGZ9OZHA
6eer0svGDUsCwEi4hpIx/zX0Es+AwXk01FzEgQohWqJxA4v/pA3+JYADbk6QQgE6b0tthhpP3WbM
E4Q6KtvrVA96Gn9b3YBkIduzEnjtTI/hswN7L3LOfcI0o3PRL+Gl9tbg3uXKa6OziSKfUIrxPYQm
tawgjRH2+zXVxBtPkYVgSs4dZm4wnAatPPjd3vQ4X9HVLB1CqyS4pL2uyh/VkRVi6/HeBiCtzfyy
GO1YPTBLy6vxtfRwuoZxRT5LgWFzqH7zvm5XskRpbUt5zobwDOvBXUQzSRaycWE+ZzhJH+OGBAsb
7w3+GWpj+wu5FuIt+5LIrW3PCDYmsJI4sIqdm2YT4hXH2LHTdO1hbVtyZaiWY/lMHvYqn9CEGVza
uQEPFMK5brFRJA1YtO19HuGTHWT0XNjZztdqdkNtSHKNyyjRD6dpbXGojWi1weAxziOyAGnwmgGl
d5xwBQTpuhxmJJAMyD1UJKIZ/amczHs/y5GPS/U9WtqvrUWcJhP5S4Rg7kZ454jNvStLGmJp3NXA
DQ4+sf9e1u5bb6ZAxQ3LvDaYmWO62yXm+vjEKq7ZdH2kVhU7IiN+61z9FUP40WNZh3dr6RbZAWFV
svQYlq3SvFTrpovnCUrHvGTeEnCJJ5pkG6TjI3X7zkviM9Tki8U+YUrJBC7s+mnQRyZSEN24EwaY
vPjrZ17wM/jusrcHjZ4zxKZIXzfBWJnsfleEkVoXbfsq+nokCy7btTSeKzzA39qlqXHsjbxy5Wgc
KpRge6nOQRpdSFQxCPSYSVb5BJ634KoiPX9RjTVO8mDXT1gYNCQreYNcW1TjsAKwT46xXjCtHL1d
W9r3WRO9OdZwkd5LYMTsO7j6LgRbBqy45rtTqsc0JjiIzMnSVLOsE+AGEfQPcSMYZVr2T2iEFpS+
g4eRDflTzBxRAys2kdzcqD9xQIcBUBo4IiZ29dJaNMke6W0tMZ3WdFd08ZnC6VnPc3bsCB/DabgU
SX1JTWII55ckIYtgkUVry4kooF22HU0PdDhEOj7p1m8bNZzyzOYjUE2ZwVhgVOaPlM4T0zZIfNlG
Dq22zKDSL1JZfGVNekLtisWdicgIbMNoPY5Fe4Vy1kH5V5zMwWmXLVf3lenQoSGZ40UpMFAJkW3I
iIfJw3U/aZ8TBPSrqJgaFpfUaoz4na3q6MPMvMYGqen1AglgRH7LuOpU+JGZVr9CvCGBFIUgl+z+
mA3DuJWss7kaE0WGjm3B9POurxGQ5mmwCYDuzxs0t/ya/1mKa6Pnv2cuM6cacbqh1Cx4J3eoIuEi
E/0nykOiUZ0O1AUV/RgAlHExdhWEeGYD+V12ius/mXFdIeGE0m4EYhNzpofYTHiJHPBi/mKt1BEv
GPZjJtt6r2gQVXWIEdLej41urFm0oZmTu2zApOAAIFu4HIUA1X+nnmOr54Vb563xaObsp/UY7U6E
O36qLBsqLAEEnLME1GvopIvZdC1n8Ltq65PIM23Tkb9xyFXwEuUM0W4fi0BrYjuZP+324P/EEKYP
OMq4sJG/h99ujAEAGgTAIuHINpwL12g2dVOGkIs6v/X3U7euH01rekQj3C///ilun1oPxwwYxD4o
yaGeEv+uJX5w08w/kmg66OiZVxxuT9sgk2y+Qf3K8py1TIsWt/+hhGqwGBHqrJjA4CBviZu+PYQw
ICxjFvpWcjaSa0QDofHCVGxy5bl97e3VuD38/WP9431//c7/9jm33/Lvz/63T7m9r0H5jxN1fuH/
8Tm3n+Ef3/m/Pvuvb/2Pj9/+i7+/9X99+r99h397H3sFfh7H6JxtrYnNPz8Fj3G+u70TRQWyur8/
biZAtrlG8IvcfijBFpGEzv//xW5v5bn0//Pb4p1NWhCc/3fY/dfX//Wl//jVbk/12zf56/+Xasp3
t6//69ccrTWkEdLcHUAag9wxV7vTJfDvoqN9z5P4mUT6fksaOluDDvW7GROpEhEKpo39FtfCC5vz
jD7T2/WVpwFheu8xUS0bFEOsqFFRGL8pE1AaeFRHUxNkh4TeahJeu4wYYEZGjK18YpOJwtm2htnc
6+EZx2TLhuXoEqgAqNBFrqgjjaFX3Fl6SdVSrvyu97ap6MSuLFg9IFVGJqAUEjr+p3b2R9Xph1Tx
rwULhtG++xN1Kr2wQ3iloL4YDcRlIaNm0clw1cj0NW2pGvJOfqemZpA57uzLcOpQrSfGJvxuR5KS
mNa0KytrvbWJr3kr4Kr7heW+Qp6i/debA3cZ60w+w69qZXf4CGfUDGm9sAaML9rUfpCfqP8YzI3l
XeOLdh8NRbL1MRxicSi/BvbBVj9GO4CSrGCGob7YBlj0orLXIecvpLF7HNVkZlTsolJPhhucW9Qq
XfvpNJy0HabdJZRyCZGlOzcVwDmv2ZMbra2GYpZdDKSU5S55qu2siogknmDbFevOxcFo2DjD+O6L
hujHTZ2gpx1aR83GfXyMLnVX2qDflpP/ylRtznwwP8M0A2lasmGAebbwTcbvjkrI/c3e/YoFVW+y
2WBNw2SUunpp4E1cDQmcXiBo4OqdjZdZP2oitbhzy+vUZ5cskr/sA+LnDHnKagSbRvFnfAUWqv5O
Drgd9JdmvAt9AkCjCCtoYBBdbFX3tYow5KWMY1mPJssgvu+hii2T0h1OsdKX1DkREhlWx7HLNrnH
/DkYdKrFaUjxDOu6/46H8bsW2m/uVOYKyNyxdlGEkqPDisCSNuEXRLrg0OKFGDRk+OamRh6u9yFL
t5pyuIM/BHm+tJgBcWQZpo7ARcVfOjvHQ5UAv03TleaitrRtBvIyZZOMoN1AhqEWccgQj+PqojQI
7FYiPsHG7Sc9+IR4C5JdoOCO4k+jtM1dk2j+0ojnJPiqp69n6jr1jHB976pFnreSKCzXAVNJ26UV
jElYX9YT6E78K95yrAnXzKbaXNUEkSA7JlQNli79ZeabRy3lf+0S8rrtad689LSJWrrTZf5CA/xK
mEe0d4NX1pngilBmkL0eXtrKzYjuA3Cik+AcRxQuYirw3ikNdzJOsqOdb/OIRX+p4F5UXeKftCp/
9GUXbSC44d6BMRE273jGFKaxflv2vXFnO/G3aG24/ghf15kD08QlZ2czjSx0Il5caEFfocO115Xu
U2iIkt3lBBHUKhciL0Cq2xkGv9Pk0P3UTJnWedm8uIpRl9LNFzxBvPLNFy5YUBwxOhGN/KEIDWHg
5Uu3GXdVFGmHwReHiVqFiK5gXVbo6jU4ZK/mPs1ZPowQitcxOrCuRwjAXqnfsTEgbIRTVoXi1yDQ
CFVCP4e9Fkf+nLwemrsJWnQBWccYhX1F4hp/ejG1K5eufUW/cR7neOY8wNqR4UVLJiRvppD7lrC+
hdbkT+yhSQPLqoWhuLohhOVrYza/8bfPcC5PSTRIrGlOge5WDcbIJWGX0FTI0ICmUjHaI/ivE+U+
R8pEEBkHsa6OYflmlvpzjyiuI2AByV7PcJASPI21LVDku7SPvgcguNBrdRLYiO8aB7J4aobqumM/
oyRfM56u58CybtF4/V1tNq9t67N0HwER6Gy+tzDDSdxEpJSb+tZSw54GUJ1tNXIxX3ONCJZRBm7Y
B1wjN4Bm7e3U5x9al5UnGtJnx7Efe1nRIjCEXoRrRDAZvAVOeDtE4uS1Kbec1H4YHILciQazopT1
io7/g+2Qf0Q+uW6YG29tm8TO6kMPg4NdMZ6fgaVWOcGg1eKnppIbWCD2ulJliHCIyVCWkYir99fB
z17MoIsWDoi7LTFA9MFQ8qXuPg+MOJB0oYaT/fAR12a4U0bzXGTZyREoX212opOSH8K9TxyTXOGO
fQx500cnz7PFoBFibvTMjghYWaqsMdZGb2WLpEr8daQTaVhLcuVY47c6E+8CzYKdq03d5OpQI7Dh
UEelbWvr1BD4bgr54xrOHQrxcPTRp8cssflDvFQGuCWRkCLNYe4g32aj2+6xMZKfBSX2SP/xEPji
nuMBMprQro3e72wCa8JWXWKnJlkYscfSY70zGvom1cj16Q1a5drDK9/WKbdNoa01zXOXafGihfEr
sAa5jVySZlbuKF4KU5LM29AaADxh7q8lD8qx7V3Q2JsiEiOYOJxgDLJWtUGj/diYenHUwu6YF9ov
OywbERc/Rula729Rj6fHyXv2e141Lb1BTOsQC5FppHv02fWFhe49y8aF3VRvfZN5B7efOdZULJ05
a7jVs+9yA8PSDuuj+MOs4pu33RUJLgnJ2jUWVzNgSI9PhOWtu6/G8K5gtF2XJkuPDMJBVmgIcNhG
mE4PBbFbhaxSWV/6Sw+T8RDuAyj1i6BGEALqCzW5jJwHFmSWbT1Lk7hRmUz2Pu5qb+tVTDqckC1u
hSmF2R9z2Ex37bsiQ7iqazskWiPD4GzpmjZZDURpYgsw+RGyRxiJX47Fdd6JvgmhAV8v82ekkWqR
TLWO+rl9Gg0zWne7ZvS8oztIwLoaOAgRIJIR+Y8b1admdB6xJhqbaBwb6sFTg8n1LEaMxnobp5vQ
QncAN2nRTlXFomRRKxsV3GSv55RzO0TPUoEVtoZ2wbFFaWWZB7vAASF1xhdfhGgsw2K8sm1hsRA7
n1PMSKiZmAILy4hWtT4+pOTyZOIpcpDOeNpGcyx9KVmZN3HApgLCKsYR70MjBokD8gobYb7J0OU7
MXZGq9vGCsu4prqTcrNsT6B3xirWeMW8aDcx+yHRGlh8WLFqWnrobXmHVMFa+AFLYNVAy7cc0CnM
Uwo+K+Dqnvq/UIPmyO8AQqlhhRxp3D4JiKuppug/wXmQyDJrcSlHUh2i1BCuE7uoNyP3Xw5o1kst
MdilI9CHsG8N7d7c+Wb0xxQvxMS+mN0VGTajNFneRyIF4Gez1C8N+y1oopMZomsPRyZAtqJUn/p1
6H9CJyRu14/lMfEppEO0PnNyWeRPJ6234GWPUwR/DQFfXq7sAHFSHTNwVAUJAVJbkhb13pnmW10O
b/qEDcmxM3TQsbZj+436qqbC5ADfpOQQMXTBhqvPmCxzZVojNaSN0ARst422BT9mob3OZllHcRfW
sxE0tp9tAAh2W9dUDwybyCnlK7Zulr5kEzZJroeMTVl8WyQJrauUdOWwKs5OhqbYbG3MUkDs45ho
R/9hKCGPEPczBWRwAQjm/vpZhIhimtDZE7wsDo4zMLZSXn2XwjJi79uLpwngJ6ab1j70kR+t0YP8
REbrIF/wmvXgxwjlhSqO5pw5F4csiiUl3oYD/5CSlYROlpkCx25nHxojrDZFj0AP2VDEhScMHvrG
945DqSMX89P2IyN42/ci7SW35bbqbAuVixyuLWuSO2qQfWV6wxXjanzvWfHZ4HZbEvnDLGqQ6DP0
9qeCych2tn4LZwYaKZ7+tjUzsTIsxmu3B0Yg+g5YyUF3BDPwBOUzQRTms4jxBLmi07gUJNZzWZX/
edpHxnAE3cewHfsrprNEP5OkOLzWhNKQ5v1aKRWeC0fR+aXs6ENdn/bIgKsHL/JZKQ+uhsWYpwzb
qgcASRUGlBjoz/w+kseqB6QKJiG7iUWzy9PbQ4f6b4VqiaH5/78PlOWIXY18yduX3T7Q5HWLAUC/
NzjhNgN83mubJjoal+HTYKKBecse96qpxzuhdfbVcmKS7+LoozEGY4FqTiKb0+Xd7S1y5974U+n7
f7y/r5wDCQsIZufAQTB6L1AXBNl5rr0JwBi/NL0hVgXqyZ0xf7SNpbesyGjeO6Fbr3B70Bm7VnQp
EcEc+9nhNj9TpcvuKtCeTWaA3M3pJPG6uw9VVr9XIg7eJDJ0YLKWd6CyDF8K2eGf1wLwGEa7CYmZ
3N0+TaVrGTf128SKeOeHtYNhMPY3fK+APrtOT0ElADNRxo14OPa+UbvnkPHlWgPrce2FTtlFLsH7
HIvQMCV4AQb9ZLuYxbX5j2KTqXN/e4i7XKytiQK+x9kxSLe92kUUXoP2ryeOXnTXCrEX/pc0xy45
q4pKVxxlEGRHGSJ86dNKv7e0iMDbqH2wjVjsateon8NavLSA5S7t/CxO8abVgWecbh8ERAzwoGF4
xj1I7Lo8jOEAKRbqSveOWaOGbaF76V09ENLkDsJ5bDLUyHHLJhBcEJ1jzDYxjc1713fUY4F9je7W
dfDwVw4tv4cqpZ6+G5w2tZp+leMeqw6nn0XnCX23fmfS3yFotWr8PThpR6Bz3AEpOKa68h+6hKEy
BsaBQWXqIh4r0JpbTrfjSkhWvVOjcjDceh9oKj1NKb2iVtM+BlK6D1hN3AfgCCthcxccCk75unGH
lzKGGRP37hs4dHfjeua4vT0tDJTcXCsPOQYeNFBm+9inrCFINUgOt6foXv1tPw7fZdS8hlkKfNqy
WI2UGr1DpoynLCKhHjNItWgDtgspx4tR6FxB8juTuf2TjtSUH7j9xTcbHKdQjNvRtR7B5gbHuOlJ
tO2wWXO5ai6kNTWXnNiyy+RJWO8uLpfbBxzJvRHNDB+BRHEUEbtaOajtYFfjKgWzsQ5CS52GwSIf
Rq07MCqn3JgoW4biwcw8bJhVXguQPbxJ4OldU+HKJUbhkpR19RBFw09pQyUFU+5RWs4xcQH3vdr1
SmC+5nNvzcvhukYDTvV1ZsZl78smuc+g6q3p7atjWZJ27RO6s/LxZVLT+gXrqJggxVIU67CPMS5w
n0RsBwllkcXcv3NDjx7LfMj50/nVJ53yhxkb3b1p+VwJs5G7Yg1BwstTi5z7B/KF08fbg7ISIs48
lrJtgvzTj6vD7YENQnUgLKg6eCwDGHtsaLydOXsourSjVTAYjodzoFk0N2zHTgkJPm4aBvsRZOCp
5RcCjOstHFCfZ9OrAsQ0+YYgdXrHEmjoQmM8sNIwWD4H7N9Zg9FPROsBy/GdygioqC02lU735SDy
fTEyQoWoplg7UNbowJ23hh9azzaZnRydtoHyVdAeqG7aaiXBtzJR5kmo6k96y/TwW+/FU8jqSxyJ
9znHduYAmYMMgkQgHinvgSqdJ82PdoymzKMUus6IpQn2Djy5YyCsec+CK6lvp60Rch0sXOTJ/CHL
TyMV6NLJ1uSXvxYxeOyG7bgVTNHd7QEq3RtnPF1m72gPyFnsxRDkzrd8rUalcFIizqwBxjyMJW4E
Cv0lk2Z3L3y7O+PpoztqlHPVoQ0uLJUaAOm6+ljND3z5sVPmq1eTqV75nr+xtRFBXCS1J2yfF5fa
dDHMF2U/ijeVpWcvjV8JAjSNYzMWX+2gJRec1LG5wiKuKBYoW8JJXTS9kg9cIM1dWpNWjmJGvuVZ
/aCgl69YsAEFI5z26DEQnbDYnzGi6xsYy/IwDWZ46fzkqhdG+NS22Zate38HdahYUC3YL2Nc7mkx
g6NJaOXSnDBxsV+miXdctAM5S1rY1NohL53mxLWg3AA/0R6pgnDJx8gv2iF9I1K5v+Yx25ssSbKj
KGJJDI0DB1ZrtKdCM+wd/jzIYrrQnioUKlkbXg3F6xxKbMYuR6qWh/P0CzK/3R4a34GhM+n2EYYp
LXzOSdWhvL2ASBTkGxhy1V6bUqhLlHToPecHXVrjBYv9tTALtfer95z2O0ezleUV2FCov7tWOj5M
Mk4vtCxoVDl0H3k9GRgMPV4iopUsLCELFIfepRF6/oCm7VuWsUYwXxTiC85pwUL3kBYpFrv5oUQ0
5Ol68jDKHBQCQ9RWMzjMxjC+Y55eHksLi8v8rtsDBms4+3lqINWWzun2kE1c+2LDmda3p1HY+Jsc
vTjKyVQ/hEH1fAuQYhhe3N8erAiJhix9tWsgTR9t3Z7W14CT/G5qmO8xAUi2JbrzLQGXQDqSbB82
EQU5lhqiXRyC6MHLwDtJFF4SDEiClJy1R5gTShGSBG5vMdWh4g3xQs/5harmBHZ8i5zWrqeldHAW
ra0s9daG5UyPLuvIUaNZNKdcf8zn2PFeAbO7fXBMUUk4asCUy0bnaJLJ5/315jRfjco+6aDUC1Db
Qncu0hXpvlW1tXMaB9MXIr8W/KkPcziag+GTam3ACbjPpgwFYwhkzLYqyRi78IA9nKgeOXXTwDgC
2Q9ejQHhDeSHZ3dIA0buJjFhYdNcEygAC/ASch8HVXocUdUvstrNSdxiTc7NQ/1RnV2tkPECQrT+
cCGHDdm/qsTUoPBm3TIV9SUci10iA+tMKDVu9ZpMFXAQ4txO5X8eUhJaKazMkeZgKs5alwMTwLq0
LwLaAY1GIkYhs2uQHq1GPFpHiiH64p4CfxraZ9/3kh9tIrCQ4T8ydTa5ggYQ1Wx5UmnsPihRJ5vY
irGND84dNI4KrCqAZAuw+L2s4b+YlRDgUEYCwd0Bs94wDy2oWRlJNuWG2xF8N65HI1I06AX6SFNu
CfbjBcGlWCp5uSr/gExW20oUZZcwNXeUSZ8yzGtYpDVTzP+Jm24MbXKIYBkyZ5cRxS2KGZsOMDxy
HH/nloG+iKRztscfnFXNAra7uWq6gNkJxk3uplt3dJp9MmKUly15YuD/aPSxlfVWf570dm95ebOR
/ugsigF9KrWkgWLywniXjUbhsMzot57BmVlO7alRdKcW8niWY6u24ZIrQpvYOT9ZYR8A7WmpnAkX
R6jljM+tOSUn+tevgiX8RmTioMay3Hv66J5GE49IAf15O3N+W4cAK8rUqzI0tZRYLJcEgK6mtuQN
lklWWDgHw66+ODDf83J8TbUJrHzeJqeyJyX7M62a4Co84R9LhrC0vc3Gk/Os2DL1g2I42SfVU4L3
MYt9pu4C1dpE/k3s7wu78xZR5J3CPE/W7G9QMxf+V9RT4GWj/dUXPVAH4gOGpBbH0hwukeU9t3HF
JezYyvNkudqREzZbDwA9LQyFXZDga9E7Yu+i+qql0SHTkbSATGIDTgZTnw671AXGj+ZzY9SBtSXb
5TuVu2i0HmtCjKEvVOgAQwd8SMtEa5pSbZ24bnTuXNPbKIUeKjGs18nNESD2HehiB9BHZFL9Nt6D
WYhtF0IY6nKPLUSXfBed/Ij9Ez5RwMgpu62ibta17WwbE00pNth7LFtu5P5pHMLRySLlCiMQhTHK
Pnl2yMDKpQEqBQ0/AdnoVI10KarqItB9b3GwfrMdekwdpD4aKLuy8fdux18O5NAn4JmdlATzhu2e
cggIRMrcPTxqTv/s2R4z0TZf9Hn3EdvemtfbgSwX42jAVsmYCm3RpIt9TeIX1sU7eU5DOHBIypol
I8zhvl62cGnvvLosyU7eddaIhdlhZKwcj8NHROM+KZTaF/z8J1lOp7rVuQlTtEYaY5NSYHNBL6Is
5A4uS8aFn/RHgNkbau/i3ispjBJ0gJ0LLLpiPGMb+fgk3Kw6m6L4jLT61EnZHxFAMGbT0qdYZnJZ
OOi62tgtF3UISEX6k7a1eu3kJ3q18VUu13GaTedEIO1mzEX8NbgMUZpnzTcPICVKaDrhnZXB5gh1
CDBusS4jsE655v/UxHIugG9jkklsspFMg8wtoKquZ2wRmYl7FWWfA6L1aSCL2kL/h8piU4xluDeH
8I+vP+JKlznFRdg1V64yF7dAC9iZTA3Su9ggwt02tbey7L7wTaK2jgWhbHD8a2v+GsBFTus+o84o
l2avn4VKHIgC/aHEdg9UZ9LT7aDG30ElZ9nk7x7i173XdG/ohyK2FPGX+kPHzfLDHKZtaLGVChxe
oxSNHZNs1mwGe6dc/3RjiIm1nWI4b7RXhXZmEZKCHufRuynGJ8wTjHYNONDw4RLvs9IECBHByKrs
GO+6yrz22nUMUnfh+w336wrlfRKhFp7adpFVaotmqTDMnaRkkqRpre1uvBexGW/IwMAFm4TPRt64
bBt4leRQL+qa9ZOhT/euDtpcdDN0p+COBtkp0utuw0jwjfIt5Jzn2j4vZtwO24DPMn9Dml6CPQWr
zDDAUWoxuA9BiowLF7Gm3w+Bccnt6D2ZudMtQQArdl0rdp6UIuN31Y4Tl9vpoSC1rRi4bWuBiNfK
f8zcMlznQYmeutIBnuvZxYxxTjlUZbc2mNGH+5GT0uZnJ5G2bxPiYNLT1DtFxqHHHUPuxtqEChlX
P0XfprjZgdpxQz8OM/QtD+V7YOTGzhkAaMSoyxzy0wgOL8xlXn7qw/iNPPkrGQ2us172EW3GpAJY
4nEelaN3VM3gHWXUfycxdj3G1vHK7mwCNGKxiETx6+tkTHHV+EJw99KZmYFRmuqYracLldOYg7Z1
ZCxZ2rfLrmnWWYMFp2anpPsww3OdDrbWXomW/DV1HFlld59I+sZuTtwwiuo9LMsHivhXU+IIthIQ
EW1wCvXqZM7TRwPvf13bPxHeZcjx/TkILkokaJCr3STp44jGXY2R3q7ZhCG+Z6Fr16zfx/RL5vaH
6TGJ0Fp9SXgYDr4EdXqt1X+6WLtnbHR2vYY+zTtEbkI6wkPS+4i9G/OResTeNarewHI7IJyLKAW7
p9ZPTh5DHup4IwrPUW0/jcH/sncm23UbabZ+lVweX7gCCACBuKucg9MfnsNGbCVNsCiKQt/3ePr7
gXZmmlKWXFXjO7CWZdIkcBCI5v/3/nZw0YYQfGONdYQ0hIuszpCEtoCN4bBzP/RbmuhDpDzGCbhq
tctYyRj/MV6vqRlW4ZQhBeuvOBNB2UiJzlTfjJDpo9K53nh7ZqhjpFAsRzhgke87LiZgtGT5wku4
JFXg1kTr2HlI5ZXDUhSOxrSNrOA5qIf+UA73CWwUCP023KMe5yK1klzap5jsmyoGYZUgSkbF+WD3
NGsLVSziZyyrgCkPdCuvPF4zWqB4EsWtRqFLxMxwoTL9Gf1StXZ9kMUe7Ws6dvinhuIsAZ2BCIY2
bhVf09ZKSAH2z7kdUFYfO97EUKYHO64+2I3+lHbVXRXjoM5aei45Jsk+R28LKHpFKvmhmdPnLpLM
e1GGpi5wr4N63fjLUltHtPsU7DOlO+TEBOcFHs0/TpwOJ7i9U5sMZxAbAvxZ3dnfsG2bW4NFiQjb
bW+m28DDVi9bkOlECq5zVD5HZNhl4PbozU12WuSB1XOIQESlX4kwXofK2lo+LLq6PToSSSs93n0d
Zp9w7SLiqKtjGn3uSv85LQe5nYL+uTCmeJ1bBhK71MkJDSC4o6uOuDhAXlX6a1OQ/8xesmun+8lN
P5dO0m3qEp1iHPsn03w0EnQrjseeTwiQTS1v6QSsmjXGHhPiDAeUC7OoX+1J+JvGIjIxsns82PGZ
IsBJBFBzDbq+GXmITKZGgRWMMKJCZkdLAqtEzydYuo7BTB7yQC2EZVWA+63p8BG6U2xL03tFSFkC
YLCAUBdsU1qLTBjPeiTgESRlMDtoKvutyjN5RuWXuIQVqbDeWhWNp+RLL+1hl9BtxhaH5mIsxdGQ
8VODVtyHnmWgHVj02o2BxaMxipu5lDaZAffFgF/MMoc7TBawukEMhhGGgagy7qzJooUwFR+FvtOF
USIC8tZy7PDhwK7cOfzezJ3vorkCBNl6oDyDdAu6ooMz4tALHCl5miYnRWGTsEPRPExf+hK+dUg0
84rMh+DKryqAck2Cd+HBy4zL0m1MGnJwThkOQZC+FR/rZbMF2T8sr1KGr/GxstSqKHIN6fs05yY4
SE0+vdno57piegxd/LS6tD7V+EU2RUignxG/RAhoLgzPCCiRTXTf6/zLxBZhgCnAZ/pFhxynneQL
O4T+GkUvy/OwBRaAyJr6tdFSGyyOiIozQmzbbt9PyWXWuMUOCUWzsix5K4ywITQE3ug8yK/ppVuR
suEQ47PObWSqQxNdsVis3ISH3LJpBMjTb70wjQ6Syu4azFr2sSBCqSr7a7PzPqi+fxXMZ/Q0l/1d
i/kZuZLddo/uiCrJj9VeOJzGSpA3kQf4NAvpyLUNfnMoCzeqjGt2iZ5BN2c61JSvNhIHxibo+k1D
mPdNI/UNHSu43dQWWTbEV+QgO7bY5Au086b1vXEThCEW7ojKrxd3H6zCHM+eDfpBBd4X/BaL6jc5
Ftj98HllBzlHxaZOzKfBGz9gOULIM1JcmlPoEEqdx2Xj3pZ2u8cdh2zKytZNTO4BuSwAAZJR7KGc
4q23AWSRV7xxPP3qcmZjiqsu5tk+EWF3YttybgLjxY/bE7bIrUMmmF/0X9E0lEfbjT4j4BEXBF4w
SJJwjYE3PJKeS1m7rw6zwB7uDeneoUOGVJiNJuKyS4KfnhDwICkmw6ucy1XMWYaQAqrQLayoWge8
sjNPmahgFBBQM3JnNzp3QZI9ungfUnFXInjYV3H2yYg4LVW2dwDsf9ECCT+MpNg0+VOQIRw3/Zpg
BQl+sQslDvMapJw9lXtozA1xGFiWa/IJsvYlJ0+MgwCCItVbD1TT6jVZmyRpgC/tcowACfTZtJ6I
KXDg0TfqajArAkamexxed6YcUGiyY6NEnAZkDT7iDVRhe6FSK7wwDPNzmqhj2ixMQ0sh6fF6Mijp
CKyjdn6cKHdmw3xbWVQOkxn5sQMkK1+InUO7pJh6+apzZ5Tu1qJwSM14S475g1nRGjZF+3UGF0tj
/yii9nqqZ3cjVHAAWzmdcKJ/YjrcNaBrE2Oama9oGXixd6ntDovYhHe6SIqdqycaEQ2oSqvod3KW
90XifHJbBlIfjZw7fa03lacvAhO1++gDFx0pNKzlJNYQQM29NdFZCcn0ySESpISKEHZnQFGreXGN
5ioPIDS6ChzfPDec28zgRVfUA0Lf57nC4nItdjA1AIC4HDgo1zRhgLFw+BbfFBnUCMj8Y9m732Ri
oDFGIOClOAYKqntkrlzBQXwa/JroEkKzRGQnfKwTLhCXJujQo9wYePuTJc8lstotUv5TTvrP2pUe
HeOowRYCuGD25U1FXB8/NeSQOIsW1HvHJZBP1WaY1AXQypCgAogi3nnw29NCK2/8QsAf1D4QK5Oa
84syi/ASCTMv+uNIWiR5pl/aUmuYU4glR99+tksWfCrSiGcWyxMP2YyvstrxLzp0DH3S1SdrAoxq
tdjHIqDZuOu6DQAzd+M0zjbRKTJ6EQs66FT1sbWNBfPBIOhyq85H9Aohchru2FpaUHNoMPhby/3i
kEG7IxI1WNcj2VroVooDIssVfrhhE1ceAgyneHBpbR4bsWB5ea+PADG2absKk7Dc1xxOsXtxptM8
8W1gbaIifwrNtjvUHnybMEyBSNu0CKcn3zFgWSJXoS26kTBH+0x/0H6SnRNwo5np3ow1paGGY54z
dMmHBHMtbb4jnf3bnuicsiEHT/o3k1Es8KH6SxjMwYVL4rNVqu7c9CnZP1ime2K6dpJbJFWqkCvT
IbM2F5/p04BpswjT7HqEhGa57BEs2WzCsuRkpiLazvNxKn3aDH19m5E2kcKZpNyCItcMkXSyt61I
2LMY+yKE2dFpEnppXmDBcndN7qcHHJd3odQkxqVyLQx+u5XrCyOKyDaADrpWn+gjENyRo0+02mPg
UXpiOFNZamYcii3gIfQGDSuCAUUhGla2oSTviMh3Za4UZ4CpWleOfVkGkMaxdXo4vbonU0N6q5Nj
H4/goculCFHQJurc+Lo2eqLnpXV++8VDxoa2dm3OpwhAaPSUR84tvIm4cD1EDyUwOSAJTL6wxG+n
MjZ2uWDTIqX9bFXEUnbsipgQfKINj6ETf6IsfAMKAwyj1RIBL6J6FSkLQsAM9RSJF98eU0b75W//
8ff/fBn/b/Ba3CzhYEX+t7zLbooob5vffrGcX/5W/v6fj19/+8UzPSmEZ3GMFjbeJUu5fP3lGepU
wHeb/wfFxJAo9BTrJKyqkwbIcRUDJNUOpX9avONlCFDRB8a1DXvn7BsU3qzZpKgriVWTNcVMDfA3
GtBADjXsaKS78kga3q2aDmMX19d94qmb1rW5yTrHYy8XmUTvX//Ffaj392Fz+aZUpu1IUzgw+b3v
7sObhrjMclDvwFt2ouybA7bufmWFWX8DuzYGRmsXG4su/IcqTp4gSCAzzppLbSnjqvJ8fRhl+aVK
RuMq9HZOXQTn1I3uYs+bLogzyMFEiGqL8Q3rCQZQzxyMO+Xm/pU55TAQw1Ztfn5Ljv7xliytpSUt
zl5Kuvb7WxpYD7CC6GgL2Czmg6XTnnHCoIcTnQI/FU8isPcD21figEK5gf05c+JqPsCQTF+jodqb
vWJqyJIrTgVyNO3rf/1B6i9lgSh+qFR656atPr/9MYOhOFOub3DppaPdX4M8pAiM0v5+OTqtq6J0
IPMDa+p7EoiGDI/Z2IzNoSibdd1k7U0tpmBls4Nf3qb0AZkqxyyl5gtaeeljqRg/FCDoRkfjsbW6
klJzHF11JnunNCRr6u2vKmfSn50UIUiaXTuZ9I5ZYN+//S11uuD49kn/x7u3oHl7K14K7j4Kwva7
v/79sL3d/ufyf/zzO95//9/3r8XVc/ba/PSbLu92999/w7sfyq/947I2z+3zu7+ApWPV/NC91tPt
a0Mb5B+v8fKd/90v/u317afcT+Xrb7+8QExvl58WsFL88seXltfetBhL/5wmlp//xxeXO/ztl4vn
7Dl6ef7h/3h9btrffjGU+6vpmUKbUniOloophbPm21e8X6Xrae24qHkFQa7MJjmZeyG/0vvVsejx
8jXbEp72uIIGBvzyJfWrEkqYFFsczWQk5C//uPU/ZrDfH9a/n9HMZcb614wGlFoL4UgcgiQz8N4o
6/1ro+q5ieqmiXdkDl3PMGdoRyIk+VQlM4tAWMvVccrb2151tz5HYWpqPWKGzL5V8XBl9VBappKG
358+wL+eZ9+uyhRKC2Vph/u0l5f9T/MsNXMcGR7gxGHs7+zkEI+aIry6SpU4TeV4K+3g2e3ib7Eb
Xer0w9ikIOyn52k0H61xePSjdPGUUwJzgm9WQCfIb+VqJJ15PSYW9WEPlS4crjY8/PzCiQn48fNc
plVH26ZwLdc13195MhE0QdWHCdSjy2p71efUJYSSnMxDhhBl2xXDBdEuL4looUFnAS+yU17FNUVj
ClPRcJaaVaSMNwkF2r6RJ0uVCNL1x8GUNyFy6jgvMBbQLoqSkxrkzgqNJ8Msz11Z0F5ZjMg46olK
i6ZtNuaPto09L/HHzVAgQsgM+gNzcD8r5kLU30xVHrhWS28H2d3qot2ZOv4G4r9dC5N8B3SkG2IQ
PqT+hd+lNBU9OpsZLiSY6mVI/NizKMrdhGaudd2LYNy4KdoO+zgGORwo8aUPCCsjipB+YvBRGCCJ
47y74vhKgZX+fZc/Ji1MtNbeKdeis7BpgwsLKF7O73VDey0pwOD0wLbJ0MvY+qzoYUKWt6nKB/P0
4KQlDvqUPK2377DHFFPN41SAM+f4061RbFwSbHjvNzBNDcmBKDQgKi1ju+iyz/Q0j9nC8HJEfIVY
6ToOxckuI4I/BzaX5iPsjseCoD+cvuWaEstFILpbeyBVZ5oPwqWBZq2S0P1amqfBggXddSi8pXvT
VpgMxUxViK4phqg5o9YHVDNTwVcA+8+dXe28+Nqs3UPT9kgUqNxa9QL+rvu9URNBwUKKOXGcqLHE
fUmTfn4IM2Rm8dA+N7FfrlCEEpGpn8wZcqrTfg4TzzkQEDYsVeUo4gZytGh+YX4uh/x5kER2cObE
LYCxrSSmYl3HXJlyScnus/HUD+IhH5fsDPSxZkI2gqNelDb89dvP4sNG1Y+LvG0aHCxqIPJKTJ9o
56+SlJptKwCVY7N5xR91bbn6RqFyK/vcY6pu+kulHyV62DcblVcv6NggeuVf9NZKXyvX0SsAQIiD
LfaoZEISc0q+FIQkXg+fooOQ87oGVLIyPcaBV5QVbZj0W237pzEMbjPhZ1ty4Ah5X+4UEzd1LM69
NPUDOk1ahyc1YWYNBuLlLNJPvBiEP0hTsu4Kpr7aH+9zSvSB9st9lfLDOp9tXDTUhzjGoeaH6OnG
NLgNQ5C1eLXWc4FKzgbfsIGdtVbTMK/7XiXbLgcdnedbIrwe7brFhtDt5zRU7ALgO8y1+DQTVbou
6F6jXoavEo58MShuShXr/Ygkc0V1ALVoOw4gRFvK8GrkcJu7GLzWTldet2zViml+JNODSJwA7Ejd
bvuM8LG43vkt9b8QUmyYduhR6w47O5t/VBYkV3TcyejWHzTucy/P/fXMPnaOwSATv8ZO29VXA5gL
qPb8b+4wPQ4St2A6XPVljeKYE9iq+qJgGG9x1/EdBnygeXrMejhTk03+V5IPpAWn1k3oRZetE1/z
0t4aanoUsZPisVOXtWgnAPLLo5WXMHvhlsv8OTQYuEH4zLePW16cU23irMyNbOsZ5iOM9fqA2K4n
t/YxTqhLG5LTFDNUJt3LuDJho1pQF8sIFKLMUvIfE3vHka9Hnn1d59kzkTBfAwBPU8YrtaRDHHKT
uBYGyOjt44RQo7BioCn6BhuYRFplFEAwc6wSh04CoP1jzgVRbYGrqgGadIqH04TJtxl5Fr2CpYeL
hMbWSDptKinhwLm5YMGBeoeUSFcfwwk6IkuRquZHvBPMN8tsa84n5gyeXwIPI8LDF5nDY5gfZMOj
TYjdXMmkO4uMi0hG/bGoLFaFgBuvnOa+n80bI1DZNh6cV7Mun9OZF6idCEiOa3EZdtFNafM0KW5h
qk2721DzAMeo2ZU2o5nHmWEpPDkFIBXLwOHnY094m1eNsXyRGM798JuXMU90FbeLA45NLL8BpSNT
YxzdJylpd0p2ycZqr/uYrmfQD6ANuD6M9tWqCCn3kb79+8de+umlYzFRBHK4NbP+Vg7TKXTbRbR4
gbp4bnin8W7LFbZaa+1k7eWcVjfz1N4u63wxNrcWK5Nl+Ivd7IuZTo9e6l7Zs3jUMnrJI3tdDFxZ
PDC40J7oxrC3tBQRirRPc8CJN06IxTPnR39JiLV7i+rcdEZgRG6FHsgTdS0UY/wEuhU9trz+qnhF
j3I5aj5RK/HxpjcnkXj9ZszmBzNErxIulXjfBukNJDeseZEwJDwi4X1xqBZiInk2R6p8Dr4u9npL
aWt8NCsiD4S1i5cU2Wxi3eIJ1ng+UpJ5x1mkQIho5kpuYYxseUxo1RroFzGX8rGUAXFGAvaDxSaL
tJJqJBd7QVzQilDqxh25ELgnBI0WpIHK0NzEM49/6ojgCnzErMvwmCWp0BmZPUGLa5FUt2xL/kZ+
ndu0BgLZFJTMO0q7+cWMPmMDADzYa05MqTLSdRqwrwhGknQQeNFYo61QFN7GS6NvkFB2dVC+Qv5l
fEV4pTp+YFsyCN8GhCxYR0ujPeO6BKxDUcdWmFthACEC4Z32y6bcGX1sIAEwcGnajrfD9vkRPSNk
qTR67qfyll92MCruIhW8JBFwCkwo/dLDMm7ffrGoGLKx9WxCXXwbw/hjnmUDGj/yPw/tAOQLkGjq
UKdPomkPcB3gakBToIhz+muIu40sOlQ2lkcc1ddtQys30mRBse19ewZjXD0gqD1Gy5aEzqoPy/m1
KcvoKtCviu9ftyFjWWn/PLRibzi5R62SgrwgQVpGz1HIIF/+pZizCbxzzazMQALNwMNAz7kfhlXX
sYXrTfoqcQmVuuE3TW4FTgjtVtXIr5kiwa6B0b5FVgBezZDHpmlh6pWo1+1qgFM3KZCGwdU4xs2h
X8rHsv7ke+5E6DfgjywfCuAk1O9k4JDdTUqlwQJE6gvIfsvYR7YoNiEmBRyB4WGcUR2YxQiwlsym
ldVdGSbVATdg918zD6KDmNKSAigHD55sehfMXU97m/ub9Pwh1OQRBc2Aa4J0Bko//somVw/ZDUKp
3vnm9t3n3GixbPUz84t9m/CG7H3XOE9x0+/preg4r7e6VYD65eKKieslMFFtkYpF6cCZZRnzauhp
JiYghgueIipdGG/TI/IfuM4L6SFr6nI38ybv+gbJw0QHv3yuqAljEkaoYabDnvbqREwdI0imTxGB
C4iVgdPNnU/jKUUKL0b11X4hXeSVSYP5eWSVsGKeGMcJnlYStUQE27si8aijjmazqmmSmhxAfFDG
NHeX8uqUPQ9TdUry9pvszMVN7uMlrJkeU1YLSx91OnyTMNfz5bzgjPGzsmEXGIl3r4CBeQm97mVQ
2y2LlpDqpS0G8CE8i1zgVqEGnY1pAdUPMqozek/FkmDBK98n7u24TLP4wq21zeSLjhATVZ9CarCj
zdAzazuevIn7+SOv7k04hBDA2XuwfngvLJnG2my5EqbVdUWOw/ptj6oj84md68NYwmUz6IPwtqdA
xIKTLFjXCbAcnfQ4SV7+yEkYncpY4Z7ZlXtSjT7XefwtWV5ln1o37loYdxF3LRt2qaoJ0T/leNZn
eRyj8s4jw4zwo0DQwUzwMRRkrtGbMshj3k6WHrcab/nGGZ6sZQVNKaBu0+hxHCuS4+abhvDIZAL4
10Xmxow6KpiBz/kJXoCV5uCZJ+pG8CcLSGRTu3VpaJYkz239FnhVURK4KIG30BZcjczYsLbmrYsj
GJPs09tPEwYVaaXIN16OTzpuLdS6SUEi7JPnW6g4S6Klu+VSm4XqE/efFaRwFKBM2kAX6bGlgPOd
yDt1RVeSl5A9gXd92wjTIvFxfb4MBufxbOCwIB2m3vYylA5WJx18awie2SQA73VCIBL4C+I84uA+
DIx7FwbwmLMYu7bN26QZrbZxKbKh2xRGMm3C3roM4BAGrTBJnjRuXbrziYieg54TjbSLndPZJ3Jq
Kf0zU7Crme76GE4GgLN1M0TPNguc77QXrIVYJktmfy9JX3FTJvtARVgQOQVokZ7DARWdnzAQDMXm
piFpmTUttacTnxwbgeZj0awNMDbsp/hjHsEBhsW9XbGMvP2XvjNNrJJq3ihEsz0rVdZKpk88p5n/
VPrMkDaJtZsAqsCSK0ZbETnKIAYPc/hrv+ADKqkBngFfQuFGiz1Li13KflgIDruuNkfK0wkmxoWH
lXWzd4jYLGRFqa9bSASCuLgdEjrO7FjHJyQEKbqSjdK46iByEm6DXpw6f7huwOVftAZJf1TQL3Ra
H8t4IefnC4cuBYzU2idqPx4id3vDCnkzDnaIwMJyToEx3wc62CFGqfaOzZoYZP29g45updMWEUDT
UHNJCsWYhFeGjw3ZFaCeXtQ7g5xe6L/jR202BKpAFtvGNG848rOuNHl/j8DulKFxY39srX9e+jDf
18Z/r9l4CLOXyrhwTO+7mjIExpRMmYTU2U6uhFk+AeqDi+5w/zFjpwiMp8YDIhAG7bij6Lov5+Q5
S7JmNVpjynFer4CL/XFZ/79a+V9VKxUVqf+6WLkj5uc5//rnYuXyP/xeq5Tmr47nUln0hEu9hey2
f9QqTf2rQ61RCktoEgb4rn+WKpX4VWiXhgJuFESfb1XMP0qVjv7VMx0lPeqKeok8df9Hpcr3A0wJ
YVHXx8eC4pbR5X3ftIg7i1he2+alqmMUsI53Y8NUW5vAQFeNMz0RysWLboNwFNVDbDBbk3MJ4SVA
9wKmlJnchhja4bX+vSL+riD+ri30vui3XJli4Au87KZtmfz9fdGvGyFB1COvuw/Ay2mH8QOKzuvM
uLHxk2GzVs4Jo9XOly15Zbr4DMBiCZdQR4ObEKE2LqSR7Qaw8GmJD6JI/W+qF/4lIZj0+0fsr0Nd
6b3oGuC4yzbGkvWZtjpInLAfb/40IP5N8VUuL+q/SsJvd6OwSzgmz86SyvvubtyRxLWa6OetVxoX
ZmN35973tpljPAinnJ+kKlBUNuENXpKEXKjKD9dZnxp4clj3kEduyqL3T/XyR67ly5wZ3h50pbpG
jVF8cHV965NC8ajtFmStXxY3NuSlpUPWh82Lwa72YZiQsXnzBnpqdRj6gQgE9CJHFMygBDvW/4q8
si09vHxvlgQIjQmpHj//FMyl8P39p6At+otUoM2lRv7+mUZlYNNd1Qjg/SE7hDXJMVGn90gxnFOh
WRYGkVGykZVzwiEwrgLsXVQQoqup4Aj6FxezVI1/uBipePk4E0laA+8vhn1zBIAU3DmH9/HmbUA5
gZPfkO1BASD0cUFl42XnIFQM7WMcFnrfGmwGf34Z8sdx7vGiW460iVjEBLe8oX8qy/ukByzphckW
PSAYqrgk5HgGW41Ug11aP5xpB09HWcVbF9zWjnP+gSCB+1JNN2lfJ7eTbcS3hhk5u15+JRIh2k9U
TU6m0YMITXE+pChyCiDMLs0fwqh4Xd2e0qZrPLcLnahOO+KcNdzDiaTKvYjrF0JV5xPJWvQjctJy
MjE/YIK5gdxy9/Obt5Zh//4ZMC3ay33Tx1FMh+9vXpYIHBmP3HyzQEa1jzjTzo+iz7K7mqtDmOMk
jzXKOJGNHjHugXMYCnk3jqK/6DBOUnz2kcUNHYkwru2CBMaRoLIG+IEXX7WVrvc/v2RvGaPvL5mZ
mZwq0/EcNg/fPy9CWWOqFQBLmNDFDkIKJRAUeDtXlPBLiv7VBSMzKSN5tG0HLy3VbJWe2GAl8O88
bL4KvUKKVPF64CBhTbN37Y7WCfwB+hNvLtYLQ+y+ydKPKG4yQCfI9YVJh4WLmlfKgHMmY0gzRD2n
tEOBol7B9p3Ru8i9NHmMkkIFEaPBfDNe9DGn5FiOR4jr6cFINaNZDWs04f4RVkO8N+Rr2vTOqafK
flJjRBd+DprrlCmfc5OYdlmjqBKihdkr8uS13Zd7slHQkS5hZnGTkGzlNIsnOruZIXFQdejLkzkT
pIDMbFcsrxb+JGPTwdZIaaF+M/r6pJlkLdf5KOsUHRiZ1amfV+eoIOacz2mfDrZzdn2yFkNvPCmX
CMV8irnlQmve1GImgAMp01/MTvLHCYGWnUsSrvSWfaL4bkKoKtHBEBKAgXpkXtLM813SmoAtao/Z
0EO3OZAKXrLZnSZ0X8tlKUKJxeLxoQUZ7eOCfHXCiLduX0e3rZU1D3gcz3GDFt4CuKQtikup51kf
Ck6BVhkSnNBDmUUJQBGPPI5vWPMWfm9omeWp7pzPPx+78sfVXtMVNV0GsOly7PxuFapE0c0iaDkC
+i4LjjmrdmNmVX5j9V9EYlEf6p0rDX0AOwmpNWlcVhTRNgDD24MiUx6Ns9ceMzzBK1UuYU5tL74s
0z1J7AjY5ljeKdKfb2YcZVTAKXCRbNbs3lYrL7I+OJnYIKnM6KNnCeGrHBkSPFYH8EbEXRP3tjID
Q+xhL9z//M7t5dl9/9ayYdJsdvjHlUvL9k+zLMWDMrLcmEmU7Jgd0nPcWzGZrGwmqk2roxsoH9ba
H8EUiou81MWHqa2vc6uLeLubs4zD7DyLzN82s+OcuF4gUzYY+6DmwJyJRd5H71FSX4MRZZTUIjld
mh5HxskqkARWmb5ugumeVNK71mu/wJAzDp4BBCUJ7ebgtTjfTLSteBF2roK1LgjSOpa+D45exwvP
nNGWMrnti8jeZgaV8J9/QtaPazMTsMPwYC627R9GfygzSFhRHWzZjuoL4SmwY3M17aLWztcqm51T
XrTelp7LR+yoGI3Dsd/5UGzPhk73kAFw7S8+2SGOb+Ztxc73obBykkr5NAR7uFMC0PzUZP32f3Hh
dO/d5ZwkkassC+yfHi32Dn/MzDLcBiVStGAkYTsJNIKfNr4OCmls6P58taCfrUvCusMWNhQR2jFi
lVVGGv3MeMRD6N2mOB+8ZL42stDdd8tKz8O9Sy8XDv1faIXsf7OIaLb2lsmI4ADKJv7dNZN6U8VR
JZItXmkA7EO47j+2Hhj4MJ7SrRcUwznNXYwCRAnflTA1w+YIlEIhNlcKdl5KCN38EW+Xf9uG6nUE
F3xA02hcVvPM1KlfewCP1+3yByhkqoxslvVd7hXZ/VxCrEtlexY5CArafd5VlTeIvKK4I57VByrf
BNvJg92fBU29xx2EJpJFx6rdM7In0sNY8ry6is9/8SB/mJ3Y7VvSNcHvSlch73j/ocDWQGdD1Csk
jHxc13AVttBzqw1r8cEZPP+UtY9Jgcs2JFl153ndRzQWmghQahRpeIkp7hrGRrNBOTvv7GHEQmiJ
7OiW4U0bG9u3Q0rVQYaHlnOdhflrvbzLP7+JHzf6Low0bTHPoLNA3PbdFGvm6SQg5yDBTnucskPL
bnse7PrMnR8GJjYB6jTsiMnNjQQslB6f5pYWaRDm46G1r3O3m/Zem4afKjReCvQLmZy+eRn11CmQ
64afbNQJ67ZP4hP7HLBnSYXpF/hRNLrPRoxBnj8ekq7KzoOSNMBwQu/qSYy7GtYRDgIvuQsM6yLn
w1lPInKv84SAmZ9/DOYPA9zloKMt7doe2zpHfzfAU4FMOzIStdEEDzeTfslaFMVq0MM66oB40O1k
n0tgGaBtJ7+j1YUyYwKAYLhX/43T5L+7Hu2yx0TKJi3Tsb+TkAw9XJ2RgQT+YwzKdRQKkhIJrl7H
bY0NVTvmAVVHvn47CQpI8UfEwikoTbguflQteVdgOX7+If04Czgc/5nSXcWBSFrWdxelm2JqKOgQ
4jJKda4lBdHSD9pzEHW3k5wOSTihJCkHpt4xBu3hh9alhv491MmHfmovS2ILiFKDb9EaBSwgh9p9
CN7kEFlOfD+byddA+AGIK9q+XdtQTWSyoE+XY8uCj3nXCbUPHDPfpIElNzHy36Nl2B3pi1N42XQW
YkPL+ZRPnCssSgBkGTGisbx40HwwZFlF9YiY/1tlK+dBDX+xIL3pkd4t2a5AUGnbnIson/BWvZ8O
ImGlk5d37Jgr2vskmRuY9EoyNqbk1qyH4iCMQGxkSeBlTyY9e13+GIT9POpI7ymZTsca+wbu0TJn
6qeBnanc2jEuNZ04/eT7fXKaIdsdK0x6b8LEgShZYBXU44M5RvHR07Fyl3Jh79UQijik4K82CNqk
b5nE45VlNP4edRI0d1GgEpguZFg0l0NBO6q34/TRBtWSq9y4jIzsxh241LmAm8wnec+eD7OImYOi
RVL8V4vionN7v+FxLQbUMr40LGHkm+8/PdiKNOETgvCwQ7cynm+dGCIbHXBEGiS4rGORzJ/jVH7k
ludbwEGbt52by2MnriOMiJSot6oNw0vDsYK1Wc2EBzZ6uh7sfc4oetuKm6RbuaSgHRzC6h/iDo9P
n9eouHELsx20Ns2YlxDDsvmI/hYI8DSnj29Hfj6JiICLaz/xvuT5OB0BG1CsLdncLBvhFRWImd71
UB0DwrfuR/pb6EfYJc8hAOaeAGt6UIzGxjSoSKP+57zgARfX1PtpHnGM6nWW09J0p2rHfq4+N2Hz
eR5GdexYFHaTL9TWHufo3iyq9DHJZWMtUv1jCa/66IVRc/ZiwgJctg6tMX4qS4y5kwUeE+tTsXbt
TOxzTGbkA89PVQKuuNXTcG4992Yu1DHnPTYRIOytKrkkxDS9Mjg+7cbOS45VtkkTE9NvCuBrKpVe
1y0V5NkcD2bF8Qo3F3i3LBSXwskvW5LA4Xd26QFTNgd95aPp5r+/bb3RINDcUfTP7U6c/cS4Njz7
qup5Q72gbTFfWicb54RVk2BJ6wvXOyEybx9cvfQ2f//XyuvjLYkr9TnolwyEGIYuBKs9ovsOfn7/
qW4NYrfqRB903gzHvJ6/NP+PszNrktPYtvAvIoIxgdcqqLl6HvVCuC2JOZkh4dffjzr34Vh2WDeu
40SH1PaRaAoyc++91rdGm3oMEmpDKlDR3Wc5oTywVZFh5Hi/mc37Bye1oiDNXc4csevABlQEjXyT
89Lu0SOZQV2TWWtivCJteChPQweG22omEHARkp8ViESx64S3MsEyfFiTTpp+De3yRrvw/lZaiilp
dqm/dPeDhmA/UctuFV4GFlq4d4XhSc7d18Tj8E5jzg+7NGXs0ShjPk9D+TI4i0729/JadUBnrdQ0
zkmPuQwpvnPCy48llNAGD1fw1WSoeaJTezLnwb4zl8I5xlqLkmUqfwgS9J76rM/P6dovKSLUbGl0
qnN4scxKbsyXwhdi4wAb2U45fmUx4GAxlPnK9BwHiEUINFKBd0yaOoRGC101ZKbKX/zL7Vf92P+c
bJf0+n/fgW47zF/XWMv2KAc5+FOc/03gzWlojIk6c4LWYAJKTo3uKDigUZE9a4Qut4u195EDwQ2J
k21GERUq2fHCVcO00QfrZPiRHqQ+MMTe0f1LNlH3EXTm81bZ274U059OVKa/2Tf/XqrQrtP5hw6L
abqu8cuJH+qUAQ4bs0zdzvXa/MGDY9sgWMRSH+CIk4eST+vUnY+WBUK/Sxbtw/Cb8qpS94fvD91h
yXL3QgQqdiinjS6d4MXrBfRtn6ifI/ZoMGQxOkJzfv/3W36rNH+55YKn1XZNTAL0kX45IIImkUM7
LaA919bnreGpLTK+zbAunIE5pZNXX2nqhTeUqpDzLog3/26k/XJ76SNRPEcwwC4tDthA2NW0M1Ac
vtDSDT1K2Q9Xj096IsbA1hz6zGuXm2FndpcYbXxn21d77JDW5QlZw2sgFzF1qNx8EyWl48bnllie
G4/JgN7zm23J/VuLhcqbjr7HKcxgtvHrEV8W0qu9zuGHX6+KMnIMoUM2CYGFqJHhTwBb0+JkVyWQ
72OrML5ii5BqWJo6zkxISmIe1qzwzNjc3pW+nYCbeJiguNXJqdSKFPti9InjKcP4no0Xj+xaXsm1
3eEgILhte7u8BA5A6vgXZbl5KA31XABpv9omFn4nGVGYygakzjR/VsKF9TLQBa3mimW9/szMqbs3
sk4PlEbygZWCCu4KMh+jJb5WPD1gJqMPGK/dVq9jIj90JIHw0VpoRHj9IYvZd/qsvsrRvteRPZ+x
+Y7Rbk6a6ezZuYe52oTs5TdkpNBhvJiy996SGkWeYV0cYypPIJCi8NbLj1uEYYAHTv/+jBp/m1bg
i7MhE9s2V8CYaT3d/1dJHXtMnI16cYNazt5RSzgOy7g4EpkMZdS25w/LI0gbhgx7/TB/GrMjHiqy
Gdqc9HBfJ7YTNDzerNknDbIchvZDTTCdb5/Cby51LQr/+jrBiEHMKhyb5gWcl79eqjlOpt1ZOM1y
Q6gHjEEVJ9TpOPSpfUxH+SbWJv6CKIjtymOOgoxGP/iN/pFEHPPy0Z+/ZUioh7rf4gBROx1q+daA
afObedY/3FMqPIcXHlGSj99prX7/656KKTY9RCQYwCa7Dke9wACgJT/720ZaC3nM8posLbgc9pjN
Dya3eprdGoumvtPjTif/cmIDQKmxoAwCCKjGHung/+We/lq8mdSwDpsZ7QnGk7Tm/3qpYwoch7mS
DuV7MrdDPPbh4sM8m0F/51pNzl0iv0801M6LW716mvlxG4w0dA+3qefYwb9/xuavjyPXs25Rts2I
0ocA90udVOn6bNZ6r4fQPYll5r8IUyITFv/eRN2/U+yaQeo0BblVEvOrgf1WANN6thAnjKWRnatR
faXMGw9tNptHc60nBpuEhNI3gEXRmW1qvYKEmwa+Jb/oLGDsHh30E8KN9kIHeOppmdr++491M7b9
96O7/ljUTZhRbEfHOPbLTlBGsdbovZzDae5OahCECOn723FUJZSosQm8Za7LCn+ThmtNjMc4d9VD
7pNYTWBtNGj+H3NGQNNtkxjm1NB5hgkxKIT1oPnyTpZNnAP+y1+NStbsdJ6xXWxZvcYO2cAQaxGt
iXnKD1pLVkoVS+1phL2urxkYSZkuRw3y632lDbvb4ta5g4dGP4npJDjWHUYTZpYemGWcemz72tBe
tMb4edukYK7GF4gYDbMD7ObRIsghgtZqVP59Q8Fy7ybOycQuejLHVYBlMnfVYznsPKWKs+PWh7h2
iJNd7E8DAiRKZCjF9EUD3vLvRpFW/HDyM2WGEcbQZnfV7LKJuBGXhStyr/WKWVcPIs000FrFpVP/
Zo38h6OTSeHu2Nx43zWwnf71JZmSYjYsVp+gz0E2VU7c3xOnt5L+rWg7rBtrVpFdcisD68y+5P7o
HNDbk2UQcWrpzF4e4y6f94kGGj2fZXK18g5YcVOTLc9Z3R0OtpYsv+nMWH/rhAvToHsL1NBxKAt/
fblnonp93Hyrl7MoAuEpjnNN3FxuVbMOhiPogDmFWT9UDw5D4gHuxVhxAqy2XkQ/AkkwOYURCPSq
I5Etks5Zy1allWadFgd0ZZUAdUjZamPaJs6MRR6IXRnemm2LuyqGaXwG+sg5Uk29sU989yEaHNyb
vYS47bpP//6e/cMnZbEfeZZP34e37ba8/NfKm9GWbgUN7GCp9U01RQP5edkFBDIpPjAYQhkhXQR+
YGLLYP2QU7k3F+Sfs16rywBKHygm4V9YmZ+6qoyvBArs08xOjnIxL37UcewCtfL5/7lqJoJYL/ny
tw7aqCBf9fXIVcMkDxdR2CE2YIjtCj1kXLfLMTNWKXo+3XVQUnDC15dV6Dl5ZUPRj4Z16KftsjJd
G3HqkpE0RwMQhRyut8cr7Yr+N8e7v8/3Bf1s29JdjFomn9T67P3XndbdbMiIPRUBGcPzZoSIuyVn
EmlWC5oJjbR7B/sLPuyIc2iaPRe2c+6HpHpCvKiJkfj3W+isdcB/L7CYxUzOmqyyq3wKFclfL8ch
zhLZIcpEy1AOXQ2sLVYdD8d5dDRqeJiYMe0JU0u08+1fEipLhTp5n77THmbdKj4N5+k/fdzOIUHW
KR3/NNcreobdOxbzn/owg9Jxpu5Q13RJ9LzpX27rX/xq2+jG2lHYZ5UTmwnDzg4GXaUHOZOn6kdl
dGSCIklldNfg3rlIglUNAxmshM/XRXx+mbK/EPy+afAZX9DL1AcvUs9sFN7W72f9U/rRNnJm8y0m
qFy43nSO23Gm52xob5Y5Q5Szo11RRualGNo5rF28Bv9+i38RqKFrEcg5DGpHdmjr7026StcyW9OV
FcQtCmyzrMAc7IaB/QAcsHep85W2kKJEX4T2gVgd2TvF255lZqvlmn/yLE3bWXMlf7O5/sNLb6KY
832DLvQ/yCrsFABhOxFAnRMLgo4YioUVfy2dkOe6YB2wiIx/ukm2kVmqzWADVWpJH0vkUBNPOz3r
yeycdZV592YHOrYEKrPkrbYDf8VQXOkvmt3/8Zu7+Q9NOxu1EzeS2QE7yy+FrbRxLpHvawcRmUg3
YcdCKLNFnzVNejo9nsNBdalPPe6jwNHET7vW1V2H56zmtkclPe2cqHB+3PTuN5f26xmMD5pP2eZ2
+v5tTPPXdwnnDMNjPGzBrUNoFR/omylYSpjvc+VMH0+zl3hAw4T1SHSjSQfGt05ThpwHYYMGS7Ss
4Ivlxl0add4Jfnl157Er/uYq/+kG+rz0trv2Pa1fFyAbnG/SR9CeqtKqjn2jp/sKWwa8hhSFBJz5
7e0jrxLPfW4k7N3UvC5+A+ci8b7iXjmQL1CNDa2at+MA4/Xfr8/8tVpBXsD03eCRZFKJBfeXaqWV
nLi7YpJhMktOe15sB56kc/GfVgkvL2m02emmBDLm9NIRBWonSf9a4oXYD/AQj5WMsdcTYQAjLIBj
Ul/KOUZUMHl73yK0iAwtFTU1fGzoEb4NQLVez7ZFoV+MJDP2bd24x/+DjulvE3aLIbfB9Ji2Bv/8
DX8gtAlt7uh4wbiKAeNo3PdVJs6QbPPDbFWPXdPioZtsKt0hhfWqvfjrglzafR34Zekfh274nsvk
xVNDer4dNQioQpa8Liq1IhnK75IrQb/2RSXTPl1s3KMxpgUar+6191YNCy9CU6zGDWNoTnGshW5L
2lfEOrErYvohZSOeO4fe80x+0mbgrNuYTfo4iUiDjJVA/bUnn6YW25at0t+MBte22i8b0nqPTBZK
lI0sThxG/voS4dzq8lZHJW/MttiJiPHjMM3psSGjDLLwQOdYa8qKGARP/ueLrMSz3lYeTU5JN6jP
TkXrOkDb+V28frn9aoqzL2uJstOSg8xX0/g86l19tiF7nJjv6rQrHlNR3dmc/c7OMPQPQ1e/u306
n27fuingtFF8Gy1tCJAV6py1AaMMjGkfbg2kxC7U3p4bDDXKZFBGfukq2r/1JIlQvH24rQZIkOW2
3d9+a4go2uokW+1xje+8WOhPtMfxcwIXOfc5lUnWTBvE4Ahuyi7kocKSBArxMtkq3vLuZHepn5I/
jvl2Y1N7HrzaUudq+kYTuo5oRxJfJ2PxspAhaDR4tv4z27NaN0JXUyOBN+b57CFX+t8L9SLvHNvl
Nw2G535SHHX9ZZFbDYjzUQ7u3qRBhpp9/SzAKVeMj+bpVNvMZdvRukaAtU4NuHi8EfadhhY+6MhS
AZ1D3rdTatbDqOo+ZAntX0BnIfsv8hfkNvNBTH36ypY+HWrV9k8Jnmye7PpxiTWiI4oZm4Abv/QO
mvepSIzDZFQdMDY3puflfk9sa/42kpbwv5eW20YVWhqlRtKRv0WOpdzb4EXu9Zhwl9zQn1gXvzS0
jGEJW87Xy5eedugKNm8Dw+mtZjPm6bvj9JBZS+fZb5w3dGdw1YkFMEEABmZN5DkeDND1yFVfx9V4
0yVPs7KNK1YD/YkYE5qvYzcw0X1ObT151pZFPZVu4Nr9eSQN5NSD4bsSBJle0E+5cMdt691FZFqK
7sldeg47+eTs4jTJdr4fU4g2UVDYfnyNUOpss7JsdlS8SUDnTIS6gcPIdZUeaPRMwPpbJBLNCGXp
nHogYlkFWiE7mMW5j8pMjMiQ9KAVRnmvj7G8j2HaFMVEiolLeOW5SOV7P5Bwk0LPXNt5vViNSmt1
s0oTQmaFxvn2pZm0/e3lIGHD3Bu6kYSZr/ZtG5fXxH3te1u/uCMqmTYxMV+tRVxjT4+QKfSjzEeM
lQ0TGmWJMyFL6c61pjdP1p+TX5x1f+4fCynvbq1QnJ9bWpjUSo3RngmgrrYG25UG/vyVKRtMoSgz
Lt2gwY1MOFvbxrRauPs31uMwI1b0rY7Awk6cxna3dsDtT/Vuw+4YJkTYW6CDoCEy1BNrYrHNjGgU
tQ+FWxFIb3B6gIldKdxUyHYMGFvkA7h40k+WWtyHpNWYqtDZD2O3sjkcu/TQI2BAcPGy70wHD0It
H+Mq34VUSQRA9ZiIShxmrckOLthzkGMm0GcjVWfoKPizyy7Z3VgYksy3mTHaymUy78AsLXDN+dUE
xiOYgC6AZSGlyrEr92prQ70f1xc+mROK0o45i5drl0mqhRIuqUIOqn8qmahruQByZ4Gl/y+ut0Z3
zVn0djiXOowoK/LdMI1TMguMNBiUlx5TU6c6wGu+3JU853dV3M5Eo0xO6KNEDHVIStJwVjh6erBF
O9InJ7z1thxwnP8QLLzMCEuSdoR0Tn4ExFq53fhSTFDf6wXNDUDhpS3A4MwW+TtdfeoW1mppoQFM
JSDB0q8/5+k6V1lxR0o8ep7xYuZNdafVpGwV3l3fQ0+c5vZRTbE83nrg7TrJk5k3hspaSA5d55lD
PMWnjhiyR6U7Op+tZHtRnoLTDV+uyPe1Py7fI4+htUqVjc0z289pnYadQzhHHNc2elIEJ3DgmkNN
GbUTyfhCb4KGI0kTty9FB8Lf7vN2b3vpuB3rHDpGD6Gz8Odyb6A62MeIjihgE6FeKrORW3qNCBry
b0Ui9R/I8X7YbgQgyfdHRp8eM9qeUYWVYB9eVw9VRNUVd1mOLWpVHugsd/tl2E/Q6x6QptWb2/tX
u6OLQQeVxH96qQv7/bnx0J1w2n+esPZeKuynt8WlKwUcDxcpdysaurBKTiwMRnYADkr2m6bFB2mi
PUfHuQ6gdlO6JEfUWbEi6bYkfuyoIDa9D0QEzj5Mwzb98hhwBW0nH5DrRw+gVbnQ2J/PnSkwvFUN
ggKCWU7NNO8HlAdiHS1r/qjtqiUm5gh2pjKq6IdWv95G6lWqjzvVpLSwbw290ZbMSZAxtH0rgFcM
BqVkFg6ibPCZViOp7/zdtxnjUmjeYUnN7SQqaGi0Ux5u4pEID+etNYbYoN1hC3653aLCsn/maWtg
Y82K67K4u5kEu/Pt+UlFNB41GLP3tTAB3L2oJcMlJpsnAuWc594Ga24Et/fMmlaxrA8SiWPpIcMZ
eZkasmpvf07nReQbaKgezK926GjRmQVsDBrX8KwYH7rGtHHNRD/YfrKmYNc8obict2aboEGLlktR
YF/DHQHfJT0pd6SLKXg+BOx7II8ns89dQOUzK3KxI62IND4SaOEJcISmI3kiWWACDgY9BW1431zr
9oUm5ramNnY47NfiPhFG2CQAFpONN74k6s/kay0a+BN5GXB/NUGAtpxm9zo331jeD/FoyU/WKDrn
Gw+ZQ53DVZdK53zQAszTyau31bfRK+3AbeLvbI7JPRmiyDgL8SJMTKOpk2LKNo1LjBPzvc9gw1pO
/NU12WfuLX/kLScAGe9qYh2NiKNGbM5nlmQSogPVhdliGrsmt7xwQSPxMKvurlXEeo5Rn+05FOP+
llF9nPzI3Zc1ezgxMNAkfSJgAHROg3u3oKlmnz+qHkWI9LMPuyvumjTK9+3cym0Epd7pYvwAadZi
hEMLZI8co1swBfhUybXukFkWznLPmfqhWCdpbjy/S8IQ94pyTyNfKQZRWa+Z8N38pozk4sAR8WsE
EFxPJtD6lvIy03MmHgwlaW51IZ2Ead+rTH9TZvmqdcZbX4w71xYQI5qNrMUWtZmGv3VWKB3ZBvnU
cZizQd2pOsVxuIhzhullTpMHzmfdxuoRHlPUqxyEpkF8sE3h3jriISn1EJam8YKE8up17k9HjJdJ
r4987yeQdaLHyC6G9Fqb7SMeqNeShIlgTtOH2FGPvkn8lnCgDtQ9/Dl//t4sWN0dfxp3ZsvQmTDM
k+aXdzCH+ITmi7XIMB0b/SXvLagYBGdu4qov760JjkFc+CRA9uCVBRU+x9FdqkEkp8jZIWN4zqro
pcrc19uDgpAWtQ0OddCXAJNZv7yTj/prW2NGjr2mOCQx44PsQfOqA0SjXVuR5+X89J3pxVfuYxt/
OUNESmuzYy+9j1Lz3mwInCvncCEy3bNNRunaprFNqM10qRmaMD1htE/qmLrnY7czQ9+VuUMmJO6C
zSS5LZb5nXk6apxkJByz9b/ydPlCZnOt5uFp0s1X18ywJbX0r4wGBMxwRB5igN3Uq3On5kOG6zPu
UEQ5G+rKD6f3+42q5jh0Gk88klaj7RsDV8KY4bc3WliRo2nExFC06buW66FwSAobfCvMdAvrwr0v
7u3qp3QZ9skvkTundNBofibfVFNQY5g2tD0VuEMdcnJEJzce7ObHDBZKnx9tRJuafWn9GcQ7jCTz
Z49OxKftWuwtSQAz8Hhs2/mTsNjovX7aq85GjsmWNwz16louAGrV7tFJ9e2yNNchyoi1N713pPBO
2CIKTfxiPhaQhQyxVlLg0lHVL7CMqu8+QnSPUYg1vsWvIORBxwC31kpGAkiPIlff9mSMGiNWPaJg
o4wFgnM5ryeQlA+YCf5bbMw7XyvVirzTznHjkyxaltOnGaEBm+IZHQRbOtTe/sFKupeszvvPfHQR
T2iui/GgK0+yZRaBLehCpyuH1+y0p3qZhx3FLEAwTGal36OwcN8c4iLKwd6Wtb0fcAtFTrQdHV5W
oJfEbG/aj0aXgUNBbkGcbAGwj2pNeGaFZBw/7RpyJp7ngR+XDHrDCKbsnb5JFxiY9UNmVNkuA3o0
oLrvPDYmMKcvHDx7sulrPYga4glUAxSGm8gOIfcq1Y6Z79vHCN40uUJQzjraTDr589sIIz50ZTKs
+4Nql8ceo/AWGU8JuZpwGOG/pVF15yeeFY5O8X2enHvau+id6Rn2MEMd9xBVabCmBdHM2BEktLmB
NnwPnx4Hov57RuCps+BkQSfgjqAm1LAe/Hae9WLUn1BWvyXZq+GL4iltyEVnTjbqeO1c957gi+8j
AeBjMxy+MqkFTir/iKJ+FwPE3JdLaz+mxrzvCqG/+vrUBcogvs//Iy9xO3rzlgiP7dq1phAlNYRE
MCee29NY62fAXMu+0bMfzUDJvRzqynmReRNdhwSQl6RaYgQ1bhJCJ7L2mQdGBB4Pssu4bxY7Rfvq
KPtq5DlW2SmGbRTaqYRHybA0M+32sY+AdQ0LD1tMsZgI3d313qtBa8uoWW4qF/oLRiMTCVk/pt7F
qXg6HM60KAcJ3vUH8LeihfNUgPFaZkD7BBM8FlkJShfoCYxvguatSnuESHDBuJKch9DJLm4zrkUg
hpObQvUpGz3OBfIlG8Qmc68RaG1M3wXcGAEC1wLUlAA/5hEAvk2SAmtcHSPJIpVNzxDBkFmQG8Tx
eYELmlsSP5tlvcYZesLWbhQNGCkW7RkgVViROYtaTY67NAH4urCtl5q+czITtwfRBCNPbchwM1Pt
Nlm6p7FKX4HvP2KjRMhG/31XGFZ38FG70hE38zOzpy3pvvY3g24wCfUsLkPkmZv1+3L9yV1CGsAO
b3Nqmw5GzJtUY3vUovhHR7IfRJe8JpwxHnYIoK6xw3LNBvTUJqGpQRf9OU4/De8xZW2P1VeRMZ2A
5z84BExMnNEJODR8/tyrjij8Zc5ZXUEPNOVbOfxZad2WQXvE6+kkxYkKGhx2w4wz5wzIUEO62bkn
ctyMfXMju7HZ5ZZehUkvJGmVxBSqfAiRBeZvbuUQqUJ/JLoWus4nOqLvVOQOL7P7x0QsbinoCWQN
4vSWqPXrEl0zX5ytVfVbdfdTS0vIkodRVMVFZhZhSAlOmzrejYy4DAJvuCxPWe/JTNvrnSQxRs1N
rYKU1tojR4G9JGflrJOYR36hRePe6pigUcpIS9e2I2GBos2/dG+ksOjVQZkcIcmBZx4LD4gsV3Aa
/Oh3GWr9TsBTg7+GXs+PiQ3igCQMci18/FCP80zKQ8KyN772dJazt0x+hz1vJbbLicBMwQZOw0Om
JW+Q7p3tjPmEyMtpfB+n7CpruR/6SN01IjOfcxCCOu+8DtJnw56f48Uxr14mBsrNmoOzp5vvTdI/
2NqFsN+zXBRT+Phb29HX7P3kNXUBtdjjJhcTPIO0PIuckWciSaNyXbRIybIc4B0AcEXgrqcl8ZKB
WfYuHPxkM81BgR00Dqx+zWwDunbKOaGU4TQFNR8lNEJVcgoU1jllG+I6mIU284aAuW38SG492hlC
QTqXCW9i7EwTCpOLWUoiw/VNWYeWp7evzJ8rSrbB/a6JP0nVMX96lfVCVUhlbL6PpJzY5dm2KTq3
bJwgQPL5hPyhypA2lPQuuILxh5vuBLwtyUzxpKwHUR597egazz35nJbxrBc/Y4g+Gup+ji50I1bh
81lqAN12E1i5qd4bCkjkxxQ9jBZtFXYucznE5l6LTlhv5+HVql7iMkibN5R1hbabVZhOgRsHBvtG
rAPhBWxEBSZHaxt3f5LuBKKMrbr94Qr0EOw8xv3sfcw0FSVRLhOxVTvl7L2cDLLjREJX/BGfF4TN
CFMZPok922D3RnSu8ALeQLeFgRLY3jatznWF1uF5YsklP5vb7Rva/SKSwNX70PdZ/HVL4+Bk49Ib
dkMZ5y95FS+7gR0yjOeByZH0PmpHXWVa26HhliKsirgLCX2HNLLP3Z7Pq6LikiZLzZoH2j1mLcz0
mTD1MfftoMpK883ul+9Sz6meHUXEXVzWm7xDO6hVP4oVd20WZUqNlB9J8FmZO4w8rdme7hWVyr5p
tpBQQnQwM2wWtVWe/9DRihLionihiJIlY7ykO7mYX6hts11f99ivW5t8Fye9lLi/Tmp0nD0gL/t+
UYACq5zO5DA8t5GN8ij13auPYgUePZeQsOBshymqYKzCCbDtFLpX7Z0hIjRbba5JUTSOuskxuYiJ
/SJGASk+mL5wHpB2V2O4uCa704cSxabGS7OG4lmEFw5reEPQVmBX4GS67UuN+S8q3lHyAObqQ/rC
WxJ3fRhwcKhLAl1LnHSz3EGgCc1RX4mPG97tA/CaQ5VFuyYpzhxW4NS3XfaIV1JtCJbVDz2eQ1TI
D5U6FBmDKXXJEFY86QjcF9aEbu8O8YZHnH2vhXzQUHsve5P3pXfQRtmvrOtehgAKD5CRUWYbzaXV
6fGBOAgdC2idPhQU7CBtOIh6BFURs7XJ64FqANR0Q0Z71oR89jA382vrd0dpLViEcSo2tB6UBw1J
VjQJ2L/iw0B4l4VwAv9DUIM5m0bnmrrqMJnPVRTtk8Hez5EW5GsZmyXBwK693mfmEWGVE5Y68vzR
nkLifhnWz4RMNsyTWzxy9IJj/C9E2jIkLhFepFsTZmknX0s4cOaTYbZMIHkDfLLxLCOULPN9VFLw
y73ZTkFkUSUozH8Dz2cGoxYiKKbsrVp4ib0LmawBCuJAGuQDIvVQ8pGeLWDq+qI2VpVQBfbB3Db7
prZP7FQkDWRbnNE0rK/8Ly2/pfNzZSIgAfBmyCWYBp2OxHOJw7TsOFae/ZlR04A0i8xlBLZYnEnk
IKRPs7AWDQNTChJTIPebSXrh0EDzEBuQQa/hEHXfRMYeTXGE+Zu3tNt7coUxvXF2Zyey9xBwLuVw
r4YiPuWpbB/L9QuJm+99dEaZYu5gc52TlkYtCYNgqjTCTbyYLukftDp80lK6ItUQGEyHOMoWsuEy
gypt3tJwy7fTFJ10Jz938O+1leZUoxUCjyj5d6hTtgX6uiLzN6IlCs/SaTzEPITu0e+mgxz7QDha
YC56WBIWJHcLkyCyKvEO0cKd/K1HWadciFEcxJLI3YJtB4mvBUn8aYFCBHjQrrRauAClREgky6Ci
hLPZ3nriD3UoHoCBQ19Y8C3tcOjvk+Szk09ELYdU7lvpqqAULyv5INNBTUIYqs0CXy1ZPeUXi1Iq
HngOXELb7WQ3qTl0Us0LdM25SItc5zlZ8nAu22vCRV7Xrb7k+EyCgPmnNvEdjRcH11BOeFLGsgaC
i1x1UfZ3TTV0Z7Nec3r5XTEsBlOG0evuGJM7e3JpSIW0G5u/buq3Aro6k42NPn6CboNGZ9Qy6JzB
JPO1PY5F015LkkKDicQXqjC2D+VaV0FA5Q+mUw+zO3OALeZzhIKK5FRVorwlM+MwSz7bYXSfU0CQ
vPX7uiFRHLBFO2wjT96Nln6RbXLy6J0NXXqpaFEqjIhMfOg4j/lL1K6iZ+V3QdmYVFJuX/O2wU3u
mu5VTExhzK49q8ae74Z5+EDYZ7yM/gv2YfBb+nP77gzyXsv7c7vYd27cnyPt++QnO8sqyaQy9kxz
zxrIUz3500qp9vDCL5UXWji8pO5vLRIoyWRB6CjuGGVf6Paz3jy3mQglaTst5zJ6VExw7ufmewwd
yjCfyGg6Nijp9ekRHSJHd5ZURWIMa7niCYjGR3ox1AbHUgvLiSAekutW6hTA5XxPzcpxdOwCf1D7
YVnMzRBDRVTpfRdFb82AzduimAl91fkQ0uih0RY4NXb9AVK7O9pjiSe+BOpqdg5naW9+TIfqi9h2
HX1TXN2L0ZD3pdtU9xkpVoT0Gnlw+x7xkAr6jrcAlpNHcBb2qYv69K5mRhYzPj2rfmh1jnTdgz8v
NYd7u33oKqaza6wpW1vxjgyAfJXer5+6ZhgOSKU5Cnz3Gs87AoA0Qj/h/0cOszg0WfstYWBwPzJc
eDOrh0K54pW/tDx3dfFQebxtYuzSe59EzG1ad+emiuwrzzD6reVOegvwyqmSD0OFKLiYG1J/zeLV
m32OQvlrTKuBfF1Jkt6kYhC6fbrriCwJrcXYASXXP1TlvRKhmSbiGCfm50jL/hrZXUVbB5NrNBXN
vjLPnpO0gWl22lNRVnJnxAXdWR+TfOJjKWKMK87SK35OXj6fa9NV59uv+mUx9oOuPYgHI4Wk0LL3
AzorNsPYKLBiggIJNsfghoWTO3ROHZv25f2gZ/XVpv1dM9o7S7deuAWmTWnk0C1r9ri4SOygqmvy
6g+ZSY7gqUOht37BKbePDMCMdmZxVssLeUn0QV5owVKQC2s3V1MbGr2RHHIl8m3cd/2j7moPPd6G
dxREJC1rh5q52dOgkWMUEbQQ2iSx8jCWsAEGPwUTkv2RuFbPYHO09kLSI49LnI/wirq9LS4knnBe
7MGEMGeh7lU53F1/wC/QcfCSdKoWPokaynhEyiAx5wdd1Q/ZzqGnmiTduGnM5cMd7oAf8xO3LxN1
6lXlzpEs7eW+bmR1WXIfCbGhrjisyKFJ32ujfBQD5EmReMOhsyhHGy9hat/pgvj3DELtUB2t2uD0
OAhAMwDG7TSjV5VZOZnYWQVmh4GQnXr5+wqlxXgxj59T3/9IQJgRCE4eKhns87UYiI6Y6EZd8I3Q
7xL2m2A7Jv7GucbE3AJV/iOlPcSpEdI6Bun8JMzme1OV0SnWyNHxUkXDD9I2EbW7djAtuh9W1J/Q
QwCFSnZdWogw7eefUxbB/pyLc6WJ/2HrvJZbBbos/ERU0WRulbPkHG4o+xybHBto4OnnQ/9Mnamp
uaEsWXIQ0L332iuQGOsZ5EsqAUoUB/nh/tW/g4nfI0tH0m0cKpk4cOsrUGJvk3ZNIWSLpLjAAo5N
rCRc/4H7IFnSEwSrzh2+DT1FTZdaJEv3heBO7WgfJivbag4hpKFB5661O7vxp53XMDACobtGgr5H
Cti3WGqPGLoQk6c5r5m3o0GUzyLQX8GKjHXTDybn2ReXvjO2+LlG6ymwkps7Ge2lcvn8mRLcxuY7
jDwWvs7td+EYPJYZ/huu7TFQyfTqcP/KEYm7yiYSJe+Ekdoxk1U+VNlKs1SGo/m0z5Tp7+QovBel
D3K5x0lqA5Nja2OCAU3WIt4wMsgS8qxlN36W2V4lGHO9VppN8eSvtGxdciIlkJHDZp8MsLbaejNx
Z2zwMeweyiE22bPdaM/WGL5XzAIsb2g+WQ/HzRnXX7V3s2g/+W314KbvDDCWZmBi6Fn4G7OpnTPY
5ISHGtpKoz05Pf6IgeMQlGP52KbrXYvDoFmfYBlhHC79Cf6fV20dvzhCRekPMIp/XBUS/ZZEcBpr
jdWEz9MrNZ8BvRnhyJi+ikZax7FwL24V5w85+lP+Z5prhyH8GwgyvLLq1QdSOM4KOmScC085ECwe
MdXOn/OGhHKwVX+bCdzThXS+LeJecN/P6TbKieTMzdTb8XHIPXODqISs3umKkmSG+F6UEJ/hTpDG
CpiqL/OaUwr86Oz7sZpe65KsuJxQqlg85HrUXYgkMZAmM2eLCr95jUX1iMbjwcDgfzW0ctpl6E2W
tQkNZ6hoQjJJqtssbwKYwZ7SV4JgHurOOMwPnMNbQiLEB0vrtgt6UEgfw5CojOgqxp1HJbHpMwwY
wOL0rLqUtVteMlCPde/rzRI9KAqu+5P8dnvv9+a1JdirarI/Yx9dMoZ9RmOCF81vvh+kDkMCu0VK
IQvaSHvq/xRN/lq03LSgQ0uynFDtvZN7/1m5mlznyXPO0h+YZH52UAvWFoVW76p0MxGiTSKhu646
wubR10F26Ou3MfRe8KO3sZqosw27OKFYrl+uiBCgSsDQ1sCbNooY3K0BKEmqnbRmhb/WJcprkoaz
8GckClCG7ONV8GRQDZZGtm26Otz2zlUxVeOttPWtER2GJPzBcXln4t1AHhAjEJzop4z7LYirbcfs
3xgR16L4mzTAPzJ+SMkOcMVP5hCBagS8i4QeEOlgKgyK/XCldcBHtsuIzz9X3aQ20q88yMx/YIVd
80boLyYFRyVRKgRl8xBTjzfYbYtG31Ya6imnivqFO6T4pwx/sLann9JBoWv0a14GyQhvKyuJOcGF
tqbvXwZFiew6Wdptg16WNpyMuQd8O+wl3VO50MB5Mx82QuUmGKVCtkvUBlM5HHVf9RJb7invJaUi
ftKpzyDeIicQdaMfr4QFwlHm4tVM8gp33+gwmu5G9YyMsvyCj/CtKmLjmS2HoWwXMJWMm5NjQ27p
k5LFRhbvzMkEs3HGfbC7NtVEILMNs5fP2d1hNh5cq777GOjCzcz8zYvcevD1aT30JvGl5Bx47roe
c21Drrj12tQNw2imJhqncWL2TotTGjqpg90iFO/BSCSH88diPuCY750vd1lhrKU5W6VWaDNvbvqM
eo6UzrNuvumAGyFiM0x44Q64oOYMxDXsiAw7OtgML5og/mmJuMZNVXuNDSc/tnoSXtKHoAZ+jNXM
RGg/u/w7HiYMK7g/nSA6JleHhDuGR4FzYyG4+pmXvYRFf0iUh761wII3ZfJzsBK33Po1FtATeWIo
ZicQxwndhTToIjDk2OcInhYwRMM3LI18lqrJ3tcNzXNpw8dqqqrYKy3RyP5Jb0DWbv9TyOkDiGcJ
4sgbo83IeNMC1CHCc5mY3Bf6La8fCweWfPVNWMBKy81NmHDuDb5RgJK9OkG70uM/Lh9GlNooNB9H
20eEcu8Ep4LgE/NThoD4MSlXASZJ6C7RHnZYYHSs4Nxv7AILY7a8fYyIv1s1GoVxpcXzuJGVCjfL
olgmtbYvbbk20hsmcquO67DLkCgDjHAjOdmboKlsnXXdXIgdoon6kp656z0H532UTDB0MmtvZrgM
x73u3hrSc8751rXYdAjLS78arikvHB7jIcrPkL4ggJR+uyJSNvoKA2/fk1r0grlXt59SQRlEWFdO
PPyn8LpFa8GXiOx0V+EIE0fWQqMbifA/y3udVDR7TfaZY9+C9M3bqv5Rq7deeCCfdVXYXOjOlclB
P742mftsJYG5anLcoWpb/01ZdBMzIzMa01g7/IDgR3zpL54akBm6ZT0nKYhvLlht/DsxqS7jhcqZ
0IH19jHeZGyaeRNsyqCyVoY/4MLe4JAALQB2Yti62zYftOXk1PJRC54z3O0fDEBfEm0qpqpJsomP
KE5Gbqhgk3f6U6vHL71ZZEBkuFD0Uy+/rcla4b/MtGFYxNUthIWwQJGe7DtHQHPHixTIKB4++tH7
iSAf3ypSYK5EB2QkY/B8HCG4V8yuN3X2pKn63M+DUKwkcazS1UcLZ2ab1B1EgvkhN/8B1mj3LPAt
xm+F+L3786MDi6STLPii8k9jGo63POhx7fIYSQQ+/ldaaj6k0fAw+4H1sa+OmDKmD7bCkaLTcJ1m
xEHmbTeCAzeXxk8ZclSM9F/pkxcN+xvQvAVflGggYqRNNhYHfUS2SfFege3jyIVtoq9HwqZjF4h7
Gikkz6NDhRa++6QyjC9uQrYIoRXEgCwaPLgNLh+koiG3mQOPwrL0FacEt/KT7Z4Fg2JyYpZCMaNJ
3iAfLHUvXxOkS61Pc1ApQnSpDEsIhdCz/FPDRE5jXCxoQfoWaAJLiUJhRuqvhmbYmBH0vXpVgsHZ
f2exlNUxN2tBGnHNDomBx6IDQh/5klEMFncrw1/THBDGfc4IfOcp4qqXSEiWOqEQAUASNn5Yy0/L
+Gd0iISenYxnWKZjOJFlmzrWV5N9jYpwWU/cHURzz0YY7jdErVU9hociwMicFx0bSoyGmNf2nVUy
ERdm+wupvdrgXh7lFimO7KwG0Rp8ks3TnJZjATnIloAh+TuniSRkqZdfHamBIegvrlsCK3yEKwtJ
WHdB+2blS5zql0HHJ8nYoTIhxhrYg2OqPm+BuesvBLeTJDxomCCgtluTvh22K1ccee4s8vO8kW1i
ZTOYoyNdSROppXqGwVIwv09lBwIPIV08aPjEte0HyC4ja0KdKhIl0dsiqzaHeAbhFxZ5N4P9iKHN
orPebAdzmr1GeAAySsJe4JWET67zHKb9QukgIvUTn+Si5meJimgW/M8nTE5Cj6ueVVMPUFVan/DN
OYXdIsEGdpzW5E7Mg9MxPfRc26I7CDwRHAgIqsZOVH+0zM1s2tTzT6aJz2RULktKOSf9DVoHkTV5
Q1xlELRXrv834l/XBiCX+X5iUKe+HOvTDP9kzXrAXWd46VrGrNrFy/YmDE95LxN+XXprfo508KU1
oaQ2NxjzC4dcgeJge9lGwDiiGF1oOsZJFNSN953o9XJAZppWfxuZraBkLEroB5r4qcwEzgzO5NFL
j9u4RmwWljmoWzU+TfwsycnADY/kmQHaCUaX/nfgvHteRWY7Q6jGxE5kPZly42Rc8bGCSfbTiN90
YIRh56s+K6nEjbUO7kORs00CIlMwzaT77hOGnBipu/wG/kishBbEAq5wWMbuo6DQiFa+9zg65Mug
4HXIxW1rPAsKi4FKDvtqkxZJtCs8BPR24V8KvZUvhoBP0qHz2rhx4H0E1StTWhMy/CMuGzCz655m
yPgxJn8/MXZ5RmWgnicSboda7eHBDy/GZJjrHJRhK7AXewsG8RlwGd7izmqePdNed3byjQ9deMNG
vyeGl+Fi53TnxiKqZkq0PYvupY389FFPU4txLfktNYlESZ3rDwQIQ2qu8dFAQs+kH+JmRG8GXkBu
hMJf7hEyYfwIYXFPOgi8vqyo16SCRI/VZOgXTY+2AiHO4/3QU4E5LTOMMCUVxZFxdTQcDQ2RGPxn
0UxsVWzKPxTA1JhO8J0pfHK496hC9aHbCYCfnT0YHsFJRsWpa9W3DHlF72AYo3ZNWYqDXZi/U4ux
tds1McMyG7WAsqqzLiaAa2YnDX4xL3U8YG8zBn9bJ7mqjguVKX1G8JXunP8dKj2AZhxtMI+t//P0
/Zl/L7BmaX9ZlMPy3zfY2+e85ABip2VaZzUfpiHbhaqaDvenEtnFXDnzN4YiBtc10vf7y7qpmDH9
P4FqSgaZoX42XVuNrETe+zDWxS5WxnS+f6Oeav1MOut3HQX1EqeXHOobKkiYvO/k5+hbx3KbjbAj
7b3q4mdZmX/iIUyPwgbr8r0A0EnglJ83TvKhOcpeYeXvLm3mN7MZWPUxLZKc28zQYxbtVtaHMep/
+RM+7Fpz34prP/zkVfAT9hGhNF1s7bIrQdXTTRTy13Jl+9H20xayA/aiRCp8GOz+qmkerc76Lknw
XRMIUm8GT+PjHcHZjfohN4NHZUGtBU+Th0QDpMC5iEw/B9jT0cS2cIAv00BYX9KRWLUKbdFHIM5T
4uMbhvPeFkqgeie4YWUX5UGWsCuSvmLwUskrrHJ3WxMPDQPCeNRJf/hKdGsd6REV4iDNc6qhUDJS
cSvCYGTW7NtAqe0O66+fQXb9I+685AMg8dqR/zudYERMpygEUV/IoQ93yDgN9ajlWBjoHjyAgiyG
sHbKg0oNkLM57PjQoxbZYq65E5q5bLoqZT5cb7OC0Jn5lcnkrpHwRLtBoWKdNc9orzXz4rjrJsfL
1Vpltnm2up7cuYo4pbaS3vl+QDIFomHgTqKg7N7hoPtBC2LQGW86gZUipQps8pHgRpAD02IVbsyw
EZqu1ltMaZGTKKPb8P9Blu5vtjNQEPw0TpOfsVbff1aW8Yt6V5APM7+ujCZon0WibZtCcwARLHcD
Ncxj1YgHPByZNqRnt5b5DVYxF1vZGZS92tEqG/HgCgsqG+2t2/a3Ep3EiqBXsWa2U660Cs6C8P4O
DZ+d0QeCGJZkP7b9b+EwGG9aFwezmPxpN9sgzmtJKMMF09PmzX4qfsP50f2psH302y2Yoflo4GDy
7CTVT8ko+SRVDuUxr4cdwph4hXas2GVxZD43WYlbZpugXJkfOoSuHBqXEe/9Ycx1eR19cawqG+FQ
hbF3BKL65DWbqPHY41WDfR5mUIYN+O/FU/4xitpf2KUfHYTXHm0pmyvxRORGVuqiFbAUR/rN1s1h
HsZYYOaj+xbmk4YwZZH1gNdjJ+GZDe4GfqZGv6q7Z7M3WkaLFvZzRRKvR0NZj5HovSViezZgv4Qs
4an+XSYWwFDXTV9OCcm4KBQbUviTeM5qDEYApzIzz66FAxylFGqoxmn7vdcbFzk/un8XSR7EiL7j
yvMViZpx1iSr//W++5f3N3Nh36xaFfv7U/8O959FSLZ2gMi8+X/f2guytUJZVct/v/j+wsYYr1WY
RduyDbeea32WKcxcnNoid600CTLDMArPS9IK+PAY3Kv6OlO8rpO0Lg1r1+H+qHS7md9iaDtmEOKY
2NUDWXfOzSpOsTvZD2Ugsp1dAQtgBGcSpIYm16/HZNe19mOBM+tn72MzSZYPhboZUcmS2fTQCzW7
uf1MGU5OUe230Li4/TF//ksnKQ8iA1Gyp1biRJKam8r/lJY2Hrru7AxRtJhC02GkD0ODhR4Obp39
aSyKels3tq4xXbrZSEO0AG+VkNrGTwmYF8CsmmFYKzGDGoCcCqtbC+JT2MIiTc2lqQd/nCSdWQFt
fZJ1nC9I5OzXDVK9Q6eBvthjHa5s6tyN1w3OwgnNd7iU2iaK3BMc3T9VagdbJCIe6rn2xQgy8MKe
+HmfytAMuhUkLGPvibY9xlFT7YymPgdp01zj2WJcn5ppUTZ4KI8NEP8w2NfBKqtzaTS7AFrYNqxg
hZFGBlndgLVTle9ko1Ub10fy6lbbicnph2fCYzTTJNrjKRpUTX9CaWCdLFmkS2hVsEqsgc0mlpew
yX1qieSWlNzNXQ89vypDdOl22FDs2Pk5IM2iLIMY0uLMSFBtsopkSwXnwm1lA9Og/kQD6026dGOP
vk62FL+N98cc4IfYDuA3Y+0DRCoCDam5pQsHPvaP2QRptBg0WB3l9+ho9RwuptaBkuWuyNx939Nk
kHAHKTV8qmFGLNilfo3CfIboW2yKgXoemtiiQP8R5VW/d3FlS/AE2NV2LQ6ShKnACPpT1OnZxUaV
ULecrLZpKI9NQmzEJPcy1hkmt2LVkXqPyhJyAsLA8SQLdsZEC/DcnR86QwAMMH/Vui0F/7/HSHX1
lXoy8mRaRfpkr3Wrf1EkEC2otORGTnB1yJn7qlvidFmlm4WFgcsqMQoff4QYhkmlnasRuWSjlHU1
OmvtuxL4EHXeMDrFw0CLfRGSwVH10PvRcDWBp4BDtaM+hfWCos3oY9RmuPsm2XMhuwhaEFKrJErV
WaTT99DqZAz2jAsHp0EZSBG9wDw/g8o3bDLNTm+61nxVDPP3lviFEl2f0spvzwYKws7DupOUzO6U
A1zsYaYhlS2eDYsQcXNg5CUzZAeqS2lqy+46+ebWkrmO353+Xs/7pWtGlxxDadwvP4M5u3nQ4B2o
3iqPBT0xXtkgFPE1s6InvfeznYpDZrNFshucekGg6hxSv9Nc/p+GwQB/Lo21ZaNZcdSTFa4NJywf
q8DAULBDugZLcZcFdXptBkZwJovVJtWDW2jZ+DhqmJS2HqKXmlRZKNzueJpzJGkUmnoX91K7+FO8
IwUZsnHQvsZUo4vRh3XgsMUtQrpptPnzTtAcvYEeosnsXW73IEqqztfQlzXaVdU28vhR42O5rDXu
46Qq0nUa4JHUCMBZZ0D0NCBHaUDR3db9dYKcaMOM6Ld2L9Luhxl6zqRoCmNtXYT4nfUT6WJVZP3N
VZIdmJ5sohS3bhIDjmUHkcvLBGGjmYxXRljWBLLJFy/oUMEFWCJAtYJEApYad6didB6D2vQWKQXi
3KfSpIOt2D26nKHA3HFofbGZYB53tTC2Q09mMkwrf12IFL4RXUkIOKMLTNn9WVlf1zZ98xRv0GyQ
OlOEewg+58zFTznDhw6OMtEMscTFtfa7t16pNc5vZKm4TzlWU0PAso7ycd9+Df2on+VoPlLxFm8Z
HJoF8Vz15f6wEO9u6fWzlYOgdTLXGTay+eC3D1E82ufUgaQ1mc99qexX1TggL3FJCG9hHJiygcah
zFzFBHYYKCWX0g8/IBChrfbGdzPxwV6FcFdGzxnXI7Ux3BevmuxF1GTn2uu4oY3hipulhbAELKOF
JFcpLmY9IWCTMviUh5hUtRgXzDNcIPpYOksvStlH8vyW2ySM+YP3WigabAat1loBFeRRtGyB07AP
8/Y2veDKaAdgRLxFEfSgvIyc55SsVUAH9T2GxYvdVavUK776pGGcDji7gEO4zAhSh7Y9B4ylIddO
FPwlj7bcWfM0OvOeCMEgLGzadzbhvBG0bvjvAYgKpohucRlirzsOvf8Q+nLTaV81S+CpqGxjOZEJ
tCjwzhkLh8QvZ7g60nRuhemuvQSBVWKBgvQK4GVohbFiYZiTB4tWvwhUSCVoqYtf25IkiT1y8auK
RbZVTfQknOk7jgRkWN9rVvCWEsLCdtzPuzaWwx4e26No/mLonWE3BkyBCwnaZ4seXc32X0NkLDKC
8NqyFgs5dh7RLYwuRq4hML5BrCWIxVU03hsiee/AjjIcJEGBmh9Cw0V03CGpn2y/R8s6XkSdo8HU
C7jTDYZ3RGzvDe3TykfCfsE69PLDKXz3iOf8s9EAGowWeFFcYxZfVt2vZRTTzSSFJyM4VaSNOqR5
W22shhlBBS1k13dEwQp34t7xzbMxxu6DlrCgasGxzOvZ8jdwb2lSe7eqHn6xeQz28fzo/vyEGDiH
LtH09cn1kwxqNgtz1gJGtsl/H6r5Kwd1W4+mBKQ4KRWLqo4r092aKYlCOJHz4f7c/SsHj7O9ITIG
0UN+kInuLkclxmXuy2ctFt16MLIvv8q8B5P2BFPWjBQ6GBWmHPf4CHUrr6/6YypwKKfxA1ZXYoe9
L2RPB+se7mw9cS5ppGdHI4c8ymCFL/MAQxmb4SdU+VkVEmMsgS9Pj24VKCJSTHRtrC3PZWehgTL4
kAuW34MTho/FQG5I3nflsXFByqTC5zuSmjyXrZDn+1dePe+tLZeiZ7bvCA+SN9b9HS5MaK0T8Bxo
A+VK1XbyKrhrLO4nk+HvT87fTxEQfPfobtrhOHnueMwTomJGbGwLzLKHrJfQbefnERxP/3mF7qvm
oCd0FPMOA8s+vTpiMQmIWCCy2fXf06Vf3zLbk4f/87whAXNrDYeL+7vHwSXlnpmLlXbGmzWTNpPm
DdXjPOYEHbs/7SBY3gYmTqQEzztLoRFSQsenH+4HX4tQaQQ6uaEV5xSg4H68P51Kcl3zOgVTnILo
8u+QT2kCdseelPt+oWNHNZb6AuJSuicX/en+wsDOOXWyIPirEaepa1h15w/ey7pwDvVb3Z+6HxK7
Nrf4GaHBKRl2eY6H6RMbbQRyngwwgAccjyut2pYFnvE2VBCYp9ZLnlTaqXPYjwtXOO+OSoPlaE7h
cQSnem+/UekOZ9NnWBmOz0GgyVeqT7kRWvBtpL06QoQhZzwU45tnEVvuYBS2reaHk8O4AGWsewkw
HHlVyIXGYoSGrMzz6EFI/c+rEMvBrWLGU3U3zyC3g6SdCTI9BoCiQohlqhEVUI2bGRE18GvKdtlr
GAIXY5BtkykULyhQKcwpqi06hJC66pom1Hc+nO4PCY+EAPQcvVGPCXzkhJv78xM4DxnxOPGl6Mc+
RNmuUwY2z275pqO2Onlx878PbYtTQhzZ8DkSQqru3xWj/j8vIX4mW+WmwTCeZolWmTfff0xTFler
ReLQwo7sWssF8ki9mxnYSLLdUq1S6stTXgxbFMlQxYMi2o5uPj6o+RCA/8GkTze9Y0+w2Fv7wVfo
RlxHPjg283xd+HulF4++N6uLpr5blO1QrrPaBysHblvZ6Sg5m1b/J5Rvcd0FX0k+XHuVXTssmB4m
HPsfjEwG6/xNOk15HMtAx9laQCP19OoBIAS82IaxkQwIDbBsdC/3A01Ms/U0FEteN3KC58O/75aw
mvUpUcjI/+cN//mqi/pVFLCI/fsG5p79xc9WLiaKjywD0ePUZo+25qpTNz8C7WhubSaB7Xl0f1Wi
s2u30KKAXPo3i3T0VdZ3T3YwlCA2iCscgZOj3/kpKoUqXSUoGFcwE+t95HebO4HofgD6kuhCh2Gp
Va6+Z669VO4GB732atr2i1eXydkm4HrpJn0HwwKPhMm3T/zX+XoQRrt1MupXr5lp/qAQWt9jm9Qb
2c6xoHDXDf57CdwhHJTrVe8y+Zl8j8tbJTZD9UJtVDPli1bBbMrihBG2379OujFzGDHHdFeRStuT
kXHrQiZ1z31yG7QfGkt9C0sjW/qp+s5a87MBb9ho2AHO4esjQWmFc/ShnNgJ10A70o+SeeMXqXdQ
EilkDXnJG1oEwbgjnEOcw7Iw8w5Wyl1W6cVDQmEGC5OCnYHqAe76Q6thKVE6A3dIM8zDsA4JtsVG
lxo1bsxzLJPVcjnkCjTDo39e4CwQH1D1fpgRti009FuPvC7EbOCqVfvDlD/dWfE1TXtkG7To69pz
SZ7m5BKeK3HKBZQ7hf5bqBx9F1FPOHNLAn7yRZRViIOFGa7wnze4aOy1YQbisY8YV3R1+jeWYf/s
MTJKnKhBzI9gTh9b42ShDTsWSKKMyBt35fhdu8k+0P3mkPRPtWmWR8dAAtYKl/I5S5ddIjeenkOW
kt6W6OhqU1Ye0Jqf6AeR5E8uPfGaE6529G9K2K90NjmdcZ+rpVeWv0MkGeVPgiFK3b7ptLqx589M
bN1etv1AdE2FaWtiFtahnBnPyOWPuMECbhTYRqjByo4ihGHQEUnHBjRPHyCxHFz2fTXUB1fa3nbs
WDVDFbXbogEl6/NHFod6G5bs7pro7JfSkvsurL8xoSGRuMr8VUD1yzxJo1gz0j+t6Uw09sjgHQWx
LU2eUgwLD4aKYYCxQkKsQ4Q2jiga5BRugoSFAgfAbNG7/gbHCV41QEbNWdBLZhNbZZG4VmZMDb14
N2bQsFozOI6O0++IK2ooo4Z3uBsps3BT31RCoT9Mxx24V7XIZ4txvSZHmHKQ3ns1wINyky3Gw/a5
1C2MK5CAJCAaI3zHDbadkHV06V4JXsMdxRXJWsdne+1SwC3hB9kXGaGP6XDJWaOca26WSYJLgZx9
Y2OMhUqWPxOli3UZFdMouHmLFrvXTaCKw0RlrmNSRvAiO1rigsYVBTGXbdetYSTWS/6Wemeq7ESL
ly37Xtc2ZMNshhhXL0ltAkqUmnhiRZIdyTaKAl5q8EBSoI1lQ/0ydSNKKmOy+FhhzI4t0Kd7zp1C
v8kx/W4yVS47CT+kgK7KvbZNh4xItAzNGZ3QLiLa5+w4TrgGHMOp3GfRcFN6M9tltDEHUmuVTepV
6qtt0VHXmPAHtQTfEIAs+INt5i21ph0vkol44k4aCwJpCLRfu0kFEGUjCdsRFPw2elBgG6Mtt13k
0b+P4qlymCzTXgTAj8kc8AgJPyWcZbBMbIF07WwTL3jye1qBWKE+hnl50whrguEr8kUnWHmg+uAd
xMQZ7sbDUMo/Vu1/lO2E4+9LLiDH2yhAFg4eEZb/HFWo/9LU985J0b6VBe4wbhTn59ANv1RsvFsy
LbcGwonzxOIq6JEeXTVrlSSMtaLBP7/NMv8IWpLvE/Koa1ti86WHW3bGhaQG/iBi6BO10QstbHy2
5kNJrU04ircUNliaaWDpMgFaNNVoI4pC0IRfzsbIo3ZP0FO+ttMD3jAM9osQeYbiJxKlsSM9gxAS
PcyvFs4DektmmR+62NQqc2WN7l+71n+SxA+Z7cVL20/fNLsub57C2yOKSG6Z3gYPxlFr4IMEgv/o
hzskmNWBSpLO3qvqhQv5eidrYDBZaiXs1unGNPaPwCMIUEg/xSN2D6OO9qSawls0EqfUOZK/vJPg
EYHU9lH+PbinNhL1JXQk+mI8hXz10Ysaiim5JSHGxT5p7WS6QcduygT5w5trjC206nBmlEGmKkOJ
0jGALuubxiaacrEjSunTnkbnUI27QpQD3eI8zgfStWwch5PZSaisn1MvhSYPI1RCC1P6ceohzXQz
vwSLyWWNjwvnE62CroE5SK5XHU+ZHenqq9ph5hcy91o0FnnxTCPPJM8OtC6tuWx9ZMFF1Cgky0DP
s+dFnFGyBw2DSrwWDyj6/UNlUgjr2nYATL0EDL8t7vhLhYZKFKehDoz9aEMIKcIoWWnKMo5O/yfK
zepc61IsoZ6Sas9mtkK+ZCy8yD1HRNQcWhKQdiRMRtDj6zVO7tbK04u3wGmgPo/jR6ckiEyE7rXH
iAeFVAVvH5s3t0thImTxX/hM/cai9GaDSCsm8WO+1ulOAamSYbYniHAsbreVdMgd9qLf1jBa+L9N
ieIEVXCk4aeXenIRj/FvHibepgqHTzoDuZ8xbyVme3enYzyVaQ8l0qht16J46nu/X4aYOq2kiB9a
W/+0EPhBHqueM+ThJ6WKLTyVP7E+fOGXsdVKiL7YJBqrBj07DOt9NrpqG/V9RdMNWkEGHP4a5V5m
YKIC9vm6iIS9lRO5Q5pRYPtbwOurBv4nH84qY0ftS9Mic6fFjv1W6e5TZSdoWUoN4wyCJfaW7kzb
fp5ttzCbNnnoBVdhusibJfk07SjGnWyn16pJbwJqcB9a7XpQKet8225wsCFWtILVAQLNuB9Qd9VW
RC31ySqOiAxBwPRQt/LJUUrtd3TYGDao9NnPBFZhLuebHWGLaVS6htqg6/2fOoP+H4Ji0zw9L3sZ
Wkc3k3j2iTW+d+7F1ry/Xj5Zi6rFTLGulbZMde81qOEAxJVG/g6cZgXI8tgXODeX0Uc6qv4yoIYG
npuWqErEkerO28BHWznEIQHyNM86YiC8VUZUi+NN5EmzcVWOdhuZpDe8+UVSr/JUMH7COsRl/LNo
jOlLheG4COTblECLc9IUl4uSz623P0cUShsS6pqlpQy0/qmBoY8y11PUPU6M6RiwOd1ylPNAVpnm
wvbr3wSR0UI41U9VsgzoLfTi5ss0mZxDd5cbo/J6YD0uw8RqT1qZ9AvTqSDJxZG7N5uNFCZxbk50
Ybr4DSVxWrdUgmbaRacg8fbGQEpOk3tIuTQKwfvBCt3s5of6T2Vg0t40ALZV9Ur+yA9eG9rSKpNh
40lja5CZxvoBIt4ZGqzSMt4FNsuymccMM5IeOYP9GivJP0MBBru43EzhT+y03XkwNYpQnb/QTjmn
UFq3GVxdI++1Y8ZEBdcjMlcnFu/sr6WCbVkJyqio+LJ644sqJF4n/8XYmW3HjWRZ9ldqxXMj22Aw
TL0q8sFnd7o7Seck6QVLAwPzPOPrewPM7gqpckXUQzKlIEU64YCZ3XvP2QeDOqOxrL/rcmYzbfjZ
7KfuvqLCAEbt75Sm6ju3Dc8g23XEcZyoOr8n8Da/9uMQ7OLK7J5pcTIp9sedbY4EaEDEeBWJie64
bv+QURtvUnXJqrK7aBpqe+oF0r40PH1TeMG0Pm1QUUVYFAj2RCqy0ZPUQY1ifo/YHuiPwfBxuHZG
SdtHH6zDJAtoNFEGQ6w5+i4oRqSg40b4ZC1qJfJPLcd3mFVcEZ+SHJftxqsx8bilfqvcQG4ZyB/6
0veIqYK5YETaxbPZ3oGgMceagcrhN/LfJgbyHBJtkwYwUE1sUjVlAkv8ynbKJ/YCOIqENzAwz590
T5FkG5FiGufM9Xnkc2opNKqUooKJqgNkLgNrU+c6Zs/a05kddgcKRoYHKf1YsniQIXCorfuRPGLL
fStk1+xybUogfBnHoMVYgfBn2IzBNy8k2M5qyjkCsMes1ozNrZcuCaJjt3dTaW1RpraX0k3RjAMN
s7OG+f78gbHmF0sm5r6PuFNn+gTLt3iKc6ThwcRiFYOJyzWn5CuJYWFKHuM6oL8fD6lcVybsPcwe
+GZn/B9hjYTB2YWzNw28eq19I7pePC1gtI8Qq9hkcqv8bEfanrm3eh393UjXWwXxD4vwqb3t9sfc
Z+KbzKrmvFf6qbfL25gYZMTMOTaSCJVNV/bGTqEqjw1r3cH3BjVqhZc0w/ozdjrkCJTerdtHGysa
tHs7YYeMCyN59cvvA3zyJ5/UFdw6wOuAK8JlMji7YxuwVllqWJtQuM6jn9AI6eYfqVPn7hsbWZ/s
63tJlkLSBXuVw9ezMoY0gxmk91UCzBXoyD07WEpbMQseDKf9Aq3vnnQ089RTm8+is4VwaTci3xiY
V+5JXn5vKrdj862fSj/JeBbq+mn5KjOYhh36ImLoMf1WrkY5GcfRIRkKzl1adL9g30ZHuy6UQsuQ
J515BLJNrbosF32J83JljYAPThdpw7kGYYlc5yygWT3Tt52WqEU3hOPiFd4ja2zPrMffZomBgsnW
7qo4DiEXMPApC2a6VlFem9q3LjSf52w7nGTAK++XfDBaNWulwYgoTS9fl7Io16DVUJ+0CMLnE6iF
O9Xkt1uzclIez3l3FQEmfV2qO60I7/3enE41lWdbkJagGVF0oVrNjx5WiUiRQ0RipJ1sy0ETh76w
5dHSPbwmYW1+JHobyjyrSmMc5YaMv0LvVc+L6TyhVtqTevhWRc14Colp2Pmx6va0eocPRmXvEmKI
vZBOHLvuefmTF+D+qKwifRwae+tLu3vmy5ebyCPGA9ccp7jlQ8tCkeXRqpyjNmTt3OKMqBOX7sNq
6ihmiVqNuIGDmqmkXWw8DYFso5HlzZnlUcdsxKDGEk+YQbCb6UG6KVKKz5RO/N3U6CdboDqdcJ0e
p8oF+oRtymE1xbJzK11DvKppPA64Ips5BiPUeGk+E4IRK8JqSeuAVDjuRIMKJJXonhuEuwiwgxHi
7xwKqEUtRMd4BmzZo74bFNb60vVTjKzsKuFAdrQvkFL70fcPnqc0PuLtloy7MHZ1pLBjcxRoiIiZ
xUaiVLTxfUdje+fY7XThZxzZ95qhIVvjGbzMfxvayEcQzWx3jEYAo8gZy6Eyn+rReXbhTl9rzom4
OM27AvMQQ+Zi07a0SjDHDhSII+onDXOHSqHECAJXHlDxb7gTkG+kmkMvlX9uGlH4rQiJ+C3Mne6h
lEm1yP54x4MwcCmECJAW7BNuFGdXv/DEt8FPWEIQ6q2nPgAnodw/ihxfMEdy704jHiYcdSakSY3I
s9TBYI6B3+0mnWipzM/TDSA15+BgFnnlxEObdIAnv8oKI0PfGo17TWTTPiz657YWJ3K4ed0Gys2h
F/4uYnZ7oRioDqEoj03dkuXYe++g1Naeu1qCd73AJ1qhj50LIqpxK8XAOZiol8eP4JOuofc6Z9Qv
H4QxknVA0iP5VrCNEhFeObNyuB79GzsJ9FZvMtgw3eT48fo1P3kV6lYyGuFsiUDL9cODCf91EzSY
ZNEI8C7WDeeyIEoOA9mVgP/1B/TWyQ62QrXN+pFlpNJQ1FXNwcom77EH1pTiQTYnV//KusFQYDLG
/eSY721jaC809YEAzdcLKnNC05h7WMonN8ztx5gMlyDxj5JEzRVmshJ5N352N1BbI0wQGjGzvzLX
f5h38GPjg8ZqXLQMmsR87mkmx9fivXQV7nJu44flctt5Vx+Wxx2vMEPHuZVjspMXzIe2nmTsjDTC
pt+f4qVDPVo4zsvkPnljG2z03qkJJQGKZESoDld0vEh9qDV7/7G3eQhY8jWu7Aeq64DUO2TntVT2
NibRdRebOGkKBlvU1lZ50Pj0Adkx4BJYVuu2QNUcT+beTfBFrnQt+oHlmTwvl3YEpfiEnLZyEnoJ
bT3tU1TFzymQ4+M4px2DyAXXJcSmw9yEJj99EDOXNtMr827ZATTZc+GXRRobFlEBTrEjEUlel5wY
t8LHNtjSXBulSehP6R2MqtE2Wlh3mwlb9L1b6+/8dGirXAdBkwfggjf41mYac/0ZsAPd5MroHuM8
P/m9/mbRMH3UWkQhud5/HfqAtDg6C4399gFJVvPZagoz99I3BD9gyHXxACNPkHR2dsCN7YeqQcQe
aSmaSo3BpGtpLxDWi01vqQObzLcYcfXbNNLHxrpBeipCKjCs8+pdSQScZZO+5ExKmhmEP+FmZaTO
0Rn3M/HehplzkivD/BxH0/jd0bRVO8oIefI3Hwzafdai8WsH3z579YC6up05YV59jm2Labnho8iE
BwXnFtoVGsfS4QdFLzKHF8I/G8UuxD1yyAOGzT5ltdHWw+OyduILYsoQRaAFDQ0jz8Q4FuDCQzZv
yTKMmk0WmtslJ20IAUIFmbn7uNdki+s6VeoLEYQ2pkMD2k3a4ENpmIFO5ohBTHP7w5DJL23YR1uY
F8NDnrYnPHUcMnycXGIy1Ckw0H8Uo4EfT6OzFIXhDy608SaUTnlWQnCGqFPQ8zlq0mwPQmSY6WMF
1p702QBzYiY9+ZhlPp4BWeWP3SETBItqjCW2JEahNGjVypgaegyGmWFEFNrB66iU815D2kLZeS6I
ioGhx3MxKNFtegM8iN1Va0QMw9Vyyru62yeDbO7JOIjWZRg6oKs5KaX4ZZartSyFNETFt0TJaOPO
K4Onp1gQLLM9xcNMOo7SbTFzKeirdOhbJ/ndN4C19puFXczbzl0n3QA17xBcG0dCHuvwzy6XLcZV
trWNgxqH4t4RVN+tb2yzqNYP9rJSVaTLlkysd6XEm+PMTNmusOEgmz75AY57EISic0D/NjaknJHJ
83n5qbo03b3SE5rwdOReEf22F1nKbeLx1Ba6Xh3JESZTdXS++416NlqnvVkdj0HoBcx4ETtzGh/q
e7ypMzSjuspuPMois/ZqMONvY43IMcxi/Kl9oW/9NikexgzBUSha89p23mcNpua3AS4xWgbR73Vu
hlVfDekO4D1wmfnhGSiZMAbgJY1Kfx3kfXKLizlZCJVWZtbVY90xAdRT6+boI1DNuTNMsuSmcDL/
3KLvvUIj/6YJtz0WAMpocnfiW1tANiEzjHSlaTjH5HPTQePobXRs2j2HxY20Z2tO4AwPy6VhRIkC
i4jHap7EE0nXHmKMrHd+zFEo8pV2SGWUY2fgwOVSCtxpZn4JSuipQ13fZ+CvgYDxYgl2mW0NF8wM
mxau49qMjPKY6iBPqwiOfTJnmE24e/FdQMtMbL5FnKJwUcRAHX0JKaPLEtyx83Jf6vZXQJH2U2Oy
KMgsmOeVINitWmdhgRZzKvPAwiBRKlR4hcs4G3bv6GYKyArSMaIRLM661rRynDI8NyluPamnr+ZY
D1+XFYDhVXE34PjdtiVPxqiKbiM6BNCNZPmvo8HZJBhx8PhZybVIg44jNWtX0lfIxw1jOgFSYk2W
KPaIUxo6tBUWIgUM6gnu4yxLz2ETTjA2RpSsfv9QzCa+DHfaRncKvoWrQW3qy2zrxPiRgrwaLtEf
DYupFX+2q7G9umFmr7PYTA/g9jFIs62uXKzDN2WWFxdBgDHk+lWh/1pn+Hp2vET9QN96NZb9NrAp
a5crXgUqx9qP930Jk0aLYe2mTHAqnXrrQm8Tw55Ac+jQn9kWVVUc82r8QdfGX+d6V5Gx/gM6MFrG
jrQBE8RP5Wju1rPRXTGdLzFKZVj5/ZrdwiNkCnXnJ7JLxX4Ywg5PJ/FhAkYXQgNuqP42lZ57E5jO
dnknh4ePq5V1RLUtxYBRtlhlgAQgFOoU90EMOPbOZvGFJX6g9T9wJoB2UqjsAEPBv4sdxVFo3nsF
C+2m5ui+XfZj/FN8E5yV4tAiZ+XRo7Y0kWU3XwmSl8dgPo4Ls8HkWmsIRwsLi+VAJNzIrdkk5lNY
muiuRpPXrqOjntc8gN+VuIaN112qEk25CwtgiSSYFKX1RJL2wQMqsgLzw+SFYkHJ/J4OmbupXEyl
Gl+xNfQ+AC89U7qEd/YLO7jPm/6gGu0RzGvE9KuDTxIifsE1RFsVwG2hpeopcosO01Gl75ogbddL
wdkF0b0TtPXZr0tkegiyjkuRmtcG4lU/fOrH++Vezxxcu31fwP2Jhnu6pPbdUqICpUYKZpH1Rlzs
PU+avqFJXJFgAZi/tzU2xNkptkSIMQ1VW63BnODipbnP+2DTDPazwWN0U11oXjAD3Cqht8fO0M/0
aot1i+DuNEGAQ7+o1Xet6b+WfrYtzBGLd9aqsyPNz7k9cEfMRyijY33vJ/0OWkN1VxPoVuM48xXd
SBAjVD4igHfaDaesdh5MYCoEjY9ijZ2Pd6vTzqAXwwtsPxoJiP/Ry5mYXSQe0rDS1RUxfIdKNNaO
hLeosTXPQVKWm48OAUMwGwzaNWr013BMgSJ2SX3NmO9eKs9qTsNnbsacLc3V7oNJYaYwplfZoV1H
wQFi12oRm5V+g430wa8w7Du4EvxEbjoHxgIKL++uR6GKmjyZ39lIo1jmNybX4aHJe2eLbUYhxOq3
I9gOs0q0h0Qq3hbHctfhYNZvy9I+Nc3rkKZHIp71+wGh3zrVcZUWE4FQpmncihbOlOVx7Jlo4ZyE
r313cvE2hSL4ZjqMfLMWUA/qmme0AWWD/MaChX0vyvKFwmo4q7Qr9x7hDlD9aBONERAXXXT9UdZq
Nda4sMcUYufHAVfLw88az+hbVjrTKoxr60IPFHToWHwuRdJfp6olGbcOkM8bLzZx3JdmTIMHjIr2
Vib0xtrJ9h/Ku/S8bB+9AynnY/GPrcnbG/Nozmnq5LL8qW5xmXY4Mg9e0KkHrcrfWiHDTzUaUnvo
72OFfNPFuVjlAPN50Ro/19mM+WDS+YNf31Pt7/iKncmBcdbahnf4Cw/0hvJDC2fnbgi04I7qh4AH
VC6dfhymKrxRC0Sv8UTVWopXO7UOIdg3w7GaaSXprvokQa3HWB/OvTkibxj8Af1a81w7OqSWvnzC
kMIcAa8pNAu/f6UFg8W56o+RB3BmuU+kj429GTZWGWeEKSSAwDtPreLY/76UUiqsvoXZ5+UnoV3S
nzLFkti3T0E0SZclbogu6Kz3NJf0DUmpTAw0Bg6ZDxlMzRnBtM2Gy9JAYLILhIObbZUWHIf1rvyj
1BnF+bKJrmNYLGUPhYejQ+CzB1iPrH9PHdKlbRJr3U4fpu72sTAH1loaOIuXm0uDT5qg2O9LHPzo
ew3/qDecHhA1pc9YpxUH3LkoGt1JrjmS+JesfWG2tvJ7j9o20b8EDehzcyh+WPNjGCNi2pNMQPAe
lLwnGBhEdRJmzgkLCFfHlh2Ux8HElZeW5lvie9rr6HCwCHg30R7E7r3NURR+nPS/T9GrJIbnx9Sw
hIgmzm7OGFOWTkF8WBZH0Tve22gQqJwPyWMRWNojwLHHOu/rT1HJmB0LmL/TsVp8Cp0BIZkmQnBS
PXUjIrJ5D0eXfIkAYY1LgTZ/yAGcjGg2jksZKCT5RUlm9BctGEE5ueWrgxdk2WamCN61Um2lEXZL
DMFH3IejxFsJMC6NvGbrJiH6sTHJd2bNUIgCcruEXiRNZZ7yoX6S/uJ/EDoeLwx3XVHe/deHIiWx
QDDoukMJeo8qRdKnCOIzyWX6PrYyFucR4CwQ0Y3jMbhcNsZq1OSV03h1SAlTXqfM8t6J7wJYNlbg
xmviFv0AdqLDWP0schUyWA6qfeTyluGD6U9SzPVVjao2d0Mm+vS4KJ9UvranCFUEnWn7DjaYuzea
5tQFoQaJUmVY8z0oLCJjbFVgTghFEe8zRQ8izzn8e3NbNerNnPZU+5A4ltx3Lt/NQkW3klbRPNDe
yu9F1fLyBj/8kk2QybQOHSJNZtYbo7lFVXWp+mm6B9YNmDfBNx6ikjoxzVTP7DvexjWQHLeuSV+F
I8NS+lhTc/DVBI5FjPXBgmZCQwSrSO5bw6HusXwUSdfctZMTbGY7J6baAfJ0Rl4CurhvFUHD686i
Tcq9Fr+0ycld4ouwcgLtiWwoQoXCbAN51u+06VjkffGxw2sZUtjGqnGKSv19uZlqCwJc1PH8maKr
HrMu+p5Qom4MmnAsCMZb7BHyNV9adtZNZIjg0whsKjDGT6xnh8CsorUfC/PJ8KfnBAzBifZd9YSG
1DstN19qgbUqi+Q1lqaEro5WT9dcc19FyKxQCrdS/LDi5AATAkPjcJlbhR8TCTyzcB5zPzjWldI3
XsdJOIyn5mpE9aNj5PFR9zubPd7xL8oBfwPo1jXBpnVkna4tTBaAN4x6lUZ1elEekh7IN5ewz/3j
8jZUGoJvc9DPTNCYSzsGpwOSMEEr1Gtivb296FNvvUS0FSEHNFoIz/Ch7D0OiGBtNSZuLypHW9ni
IPCFkD+Y3uqJOVWYi0ffyqwfwqqurQEqpaEBt+HcuaZSkw8cQ+1jnnPIjahz/SHWnguG9KtsQFwB
O/USF85DaXS0GENaYEsvFcZhkD2oegi2Y9b9AGI1YzQbYpgCHFHIqHrk1kSzpUn32OdU7cD/YmRm
Qr54iRft+CVJI5m/hyPWveFta68zXqhBfsQpXWQk8BO4DQpzQQrpfnRb/7zUcx+dhfJLTqLbrVJk
Bc02di2Vd0vT1eAAPDc/7d6cvT7ZHzQ2W1TohnsZe/IDlptsORUtq6OmfPBmEu3W8t9iu6TjkliP
U2m/LcHKKvHLoxNjlwQBvKMYeGUY7XARDftKGw48RgUlfPmrDB2iZ1IhZibi5xge4VtLUYqbcjwh
3bvDgJs9WETHPOhs9svPmxyQvGGkyo2Xif7BEmaINIlAA8DmNNlaUnisaAxvxBs/WDLAVJi6vFv1
rMoV9UZYYbP1xy7fo77oV4RGfEIqj5tpZJ9fnmizNC+lQXaYNl11vbV+eF76iPm6ZdMvHXqId4Xd
GW/5lN2wAMO67e2OGQk4sChu0LFHWXk0x+hb3OTpUYcnc208NE7sHkd8p6BtBd0P4gU3vtn8IejI
3Rzchqs6NnQSauhELW/h8rPMjsgCj+riHNiiOy9/Uhauuo+Op4WeG7tMfZ+QbL7PJO3fMtOfYat4
FxLOoWN6jByWrzCR4MUJ3AzHp/IPyX9DdIVTNGymvdahRwdaHl59Htw9CQAopuYFzUrirxM6rCVO
aiJ+oaxjsvuQCH+y0S3NmR7UkDKrD8tLThkAHXrrJFQ47T4eT3/m4FfwV4u0i9fL8o6iqTgbo1/e
Jd7cj0aCqc5h/l7ZgfNZ4CHeFQjlJZEyoIXiXR/J6NSlwxM5tK+KI+VSxmTJOF07DWV5tfPbkhpU
DMY56PKJMoY/p5J5afyWgGW+IAr61htoTj+OKYVLqLF0w/4hEzwvVpN9iiVSdiukbiThN9kvx1dM
vS5HArvbNcmToRFOUc4Yr+WJyyiH8cXTph+rx46BwN2oxu8hpu0HbEz2Q5pM4bFWOtzjePhaiOQC
aoW5gk6cBreqToeTDyZO8mveDtS97kp2lnyZHPHwsdsrR54NWDIdxe61zlT1aHGnrKVDlMbSNFcJ
2vGejTJMnTtyu3M6N7A9fD2z7v8mx/Xf5MxaQtEoV44heDN+SZb2EdGP7UA+nRR0qCxJRGkQDl9l
7LQHGv7btCzelndbw262Mp2IGNaKTm1iJs1TagvsVvVIwsx83EuS4Ese+RfHpl2ydPs++2kznoWX
NJtcuQhlYu+L1MviJnz1N3Hwck6c/TkjmyVGKMu1FCcB1/nlN8nSKC/DSpgbVP/G0bF7hrF4TPmP
n4C95asu9wDp1HpDUC37Vm4jahKuzTxnodWRUOOQhRSil5MtOWqIm9YsdebZhMml4a1j4Ozu6mx8
DJCu/F3I87/JU5WOsBzpGK4SlHk/56n6UsN0Oc+8u4zkDyasyT4vaTJXYI06030ZSoplXzra1jBq
52A6Dcw50RFISIdboxVncnPc0MYSbobLfVMkhC+R5vIWZ4N1JzOEDPH0EBUeA+5a5pcIawvPrp3/
XYz2r/cTThDJ5qgblqGbpmvLn3+RxuinvCpRENsWCsXY4YlHVfXVmMRrM4cYC059fWdU9xK+3CW3
0x9sedSjZKun5GNOUam9MhqfNo6Ln+ivb3Zz/uG/3CKKlG/HsJSJR8X8JbQ4Dp1iiBNHbehKOWcv
n8obT96TAnnJbG9tKYWBYeRYVtAeesntUZJJNcfw0lL+GtQuY+35HzotTOcK8A16Qe5j28kZ108j
feYUhY/u2BLJV/eKB8g5k+jtnCXwTFZFh6VdoggNw0aSUACwdmmCVZH3CRmGu1tmnr4fPXhedPP8
sj6koemcKfa4L6gEUFNpL7CB6RxQodIzIp3M+24bDZRuW9Z3XqK/O5y9DtMIs1W2XbG1Qic9Qy9Q
x7++lPq/u5RKdw3bFUoZppxv6O9f2Xf9+vff9P/F6CUqzba0cDpq0W2Q9r4Tcbj3JyQbIlXVyXEQ
xoyT2a1HYbuHQopPFv7nk2vQ0fjrF2OIf/O+2oYUprSYfIjlxf7pxSD5nPwWPO9G6eUf9VAaJ/oB
CShLyptWt859NOuGNObARm920NfDcst8/FNapk+W6amrxPKjCyXuSF7YEHzDhm2BWR+i+FWbwJEj
5tHvoC5ibSLPwNQ6AWucsrqO4UOFWnQOPRKtlyadGUnzb/KW9Xnp+vW+JZLe1C1U8yYYp58vtjmO
DJUEqV4fIp2+Da9ZWgD90iRlVZhvdFMaR6BipEnb2U0IhGK2FT3+9WXW59D2P78MwGYCRIHkBjYl
l+SXUHcooJYxjn61lb2/cXy4I1mAu2yOu5wFSi6jDBtLxw9VEWZFPC7VfJeTfgLTKsdmeaqV+ZkT
Obe90WhbgFavf/MCf412n18g7FiEGco1TCV/WUU1UBVeUwXs9KM7rkXZe8cACBAdMw0pbstcbTDM
Z5zC5YmYifg+ZLTqw9LVnssGlpg3Fl8gC34Z65bFSPmXWGKq+OvXKH+9V+cFkhgkV+km+7zx6wKZ
DbYkniZwN3wZmrCknFXy2ewK6Qh/nqjDGa/eCsxyR84IZC6YxrFxY6a0yCAa7KopKNWq3Vhp5uxr
N8bK54chTUT9AMVihM4dXZaX/L+/D//Hf4dhl4x+ntX//E/+/j0vYHfBz/3lr/88bG/b/5z/xf//
ip+//p/79/z6NX2v//KLLk+751+/4Kdvyo/918vafG2+/vSXbdbArn5s36vx9l63SbO8AH6B+Sv/
p5/8j/fluzyPxfvvv33PWzqBfDc/zLPf/vWp44/ff+MO/9ObOn//f31y/g1//+35axTGGOG//vd/
9P61bn7/zTb/ofPG6gp/CHuGafA89+/zZyz7H4bD5ihsw+ZGsBx+UJZXTfD7b0r/B3eGVBjypcND
ZrGz1nk7f8qw/mHZSleCG1vnseNo8/9++Z/evf96N/8ja9MHQFgNi/HymP7pMeYFuKzXACs53Sgh
3V92wcqOCsdmZ96z1gSHoGZD0XQP4UU8E8LaM77SYiOzHwYuwRyudmNTMMa+j4wgiNR6nBPKsIas
iLzddTTcz2EQv+VD3+xSZKkjR8oT2vTC6KhZSbaeEcyXsHD9rY4wbiXKBp+iZ3xjjMvApYYwR8gr
yKzRQ7dm+YG5rkbLJtLOJlMvK+HmWaQd1fq46SbANDo9uM72w8fe9b8OtMRIuA/as9+AFRw15rN+
7h4BDxwCndwyXze/NUZG3DECVCxgMH4Ji3LWBQnDTA7jT3+6Ef51rf98bRUnnJ8XSQOmqitcyzWU
bQtpO7+sQTgShg6Dnb43Z+MQZpa3dtSIT7aGTzJXP1Q3Q0I76zPpZ+aRKn4jaM9dDFQegv7ZtcJy
Vek1WVYO3oYYw2MAw//k2nNkXvylLKdLW6DpzwvhH01GeOUE8S+bqMlREex5K4pbjCcaZF8KrCyo
yYEa95j9IH7Z6LOTZ8bOjPQngywLVJWln5P5QPprnRqvwFcITLH9p6RC/+8M4hi48BqylNgk0iS+
jkK8uxitA7vSrrWOZJw2LlmCVIscYlz89VD7jYSk7SY/ZZPo4TOm6ckHCltMzBpooGLfU+pCcRBd
TaLp1zog2u2A6nFfZqSsTVA9ROeDC0FCBjEsRs1EGqs+zlAEL0j3QYr91RcjefRW9lpIqC82becN
o60XoDre/Qjd7GRw2dPOBxg90jAP8cE0ZIpLND8qg3RIltJK0cgPVFCeUhxYq8EnZJ673jFIRnJx
7lgOSIzG7uItqkjGcrP3QUsPuGaZmSv/Oc5aoOZqsg4AlRmuMnhYcVB/DjmtbTn4YTsm9WcykMtG
foRWg+xgJ8FU0Ar/EbUI8pCa21PWVyE7sKJTzW3BBBzVHcl+ZmJfpPPJg7y2AenTbvWkfiNw7LPn
mM5rjKmimwb6X1VpIOtxqlM4mf1aEQn/aorqmxXYnGC6ODxm4CK6rPYvFoxQfNH5Bovf2XF5dAub
1IDUOzBjRLeNvFWTDdm7Hh49aR3zqUPgJluqVGqMTabC7gg4tz0A9tjHaRI92cQScNy1XJ+e3TT2
oPmr2wQ791jnWXvRNefajN2LYZAum9ZRfLQ8iEqNlba7JnS34VRGLzmTQa1EWEi5WV0HM33FmbPn
FD2sfdo1kCBIH1fpa1I1SIs4TG4cU7hIiAuQLLr6ktk9KRqCRcL21Cu/sXkFRPgK/AlDeedtpOJd
kilAWNM7paRiHMeoOdRjX629oMQv5iKCUUW/oTFabwPrzP/pm1FkAlwKKY867GsO1NcmLnhC/O5W
5eoRiCjMMVJctRHrAFw1Jpe0LI4FiTp7xe20gsi/Hw2DxB3j1pZEj87EfDXgVq/wHWnK4YIGUGU0
Ud/UGH/2KugK8ARjTm0DAAZvONmBpI2v+W+hGoJ9aQbGnZydugQU8wLt6Sw9oMc9k17koPUO31V7
Kkv0iD5al22QwGcYyWFeNcLQiBbCbJHZ53iYgSyqpunfC7yhAeOMwkL/q5lQwpvi6rYSBbrlNnAx
sidn6uPtUPveTlZkfIRhv4cZtaUJbuxDjJOWqbvbxtZeaZfsCImZtqLOvzCnuY/oPHuJIffEep4b
RQ8VxQJ4vzJ/LgIqbJQEKbB1Ojuu+ZkTb7+h2RyeclKnhpQQUAzrj7aWrLQAi1KheajGY4s46mSE
1ALYqh8Ti0d+Ajat6K6bBCKwrDlrtEEcOJ1sFVjgQ0Jf+yKiFqA4TSGkihyYAYHtLGfA9G/iXTQI
hVu7lW3iq5tuqYaILcqNdwt2PR1S+Sri4gV1CuorSdSX0xAAC8m2OKerFHnNnWT6FaUN47zJea5d
TKU9o3+6CyvXGmkGmYm2SRlouvSrlWe+DzJUwGzhKWFPZsiCUCNs3nVzIrBZbtyAexH0AgGX9nMi
46NHfoBEbr4tA/U9QrbqhWUHzzp450StAQ5Pm8cKI99aQzq3s3RyrAaabtvIM5F05vb3uY23QW3S
7EVbKdZJrlXtG38EZaxtrCo6In1pt5rB4mtaxjyLvGhhhjCz0p09EVVsSa63w3K9oqEbHLSu/jSA
vr5GJXltuk7oSSb7K72KYl1E26ZJsD/6aF1KQgld9HRMaiUhEkTneqmGCTO4BTL4IyE5A1Um6fWG
c6sGvz+LjhGPDI9p1uHkUyZe6OJrEtDP1Up4v4wBYJgoGGvoZDZMbVedbiSnyfL2pc2QDQBqS6OR
DFASSEYE04r8ZOZrHoGeWFpx8ltdfpYBKzTOIXLnvZmJ+ylNS3xeNbD6VIGGWfvZjKsv2QpZw1+C
sIlAP5GiDKGLGxGy8C6piFnQahAQoCrRWCWHzEeNU+hoH8RgoTdRAMGmFvOMY3RvA0DXkgQrAgnm
GKOqeXQKv3kcp3jeM6k7gkvcW9gpqsbdajL+woD73sdPsk40+yFTFqGOUb5XpWufegWGw3WguYoM
yl6SWEdVlQrjq82L6/DSV2lwFoWF/yiNSY8fxi+Fcl/m/2m5oRhrKFJgBvlcjPKHZPfaGmn/ve+d
t7ZtXonHIgUZL3XNxh2izTpZjM3X8RxeT18ell3WfJ7KuCVzTxEADwuT8/HYt+3ZNuiP1b2RY2/l
Src99vAGuW+NUXqSprENDVDFzOgYBHGbVk2cr+MoFpz6yjOifKJb6IpM2nfXxyvV4ZzVA6xXeY9p
iTXwR15pzwkAklXcEavXtIz+Wvxl68nk5mqyOt01NrbrutHXPKk322mbZ0h/SKcyhtJl+ZaUDgV8
115qe55WNlggGh+QWxxh2iuG8sSpPHy09PF9aHsyMzICojLjNZ8UfXOgrH0URKsihLJUYwhH5Uaw
XKhND0ZEHnur80mV2jrXKu4R1/Cc+Y7+uc2zTdqRcOhYCfRCM3jDzDPxtkwPdWD1p6r3YVijAiAD
YkK61xB/Kjybyfwnzy+eFalYpynoj8CbYMnZOi4GMo2d/8vReS3HjWRB9IsQgYLHawNoT9NkU6T4
giApqeC9ra+fg3nZmN2dkGk2CrfyZp5sOMzKvgs6I9f22oIjOoUJVS7WN5t++hu6/JRORh65RE56
Y6EHC7N5WGnrM+rJ9Eq+/Wwa3Rsmqod10AuYWHw0SMAstSI9wVdOzeS530jdVRwTonCtNqDHmeO2
O1tbxlJ1ZU8qBZsKznTG6PoDWDgsG71MgqW10YvtglL0TDxjFnzX50joDUkmJrBWV/M58zaJvInw
ONe7dtp6NJgkmaOhnHj80JKyna5LTym4LuGJ3U16oA6JNb2bAme2keb46kkHFyvVAkqRjGo888Cx
Rk9Hx/HPfDLs6qbE6m680yHV0IXaeBHdJlgPK5vqLTyM28sPFqIv/9WuT7Sbh+rAwne/VlBshewf
S5iUyZj/WmvjoREjkR/PohOcOpcH6JUMNrI/FX7VkU9SUUz9eVRPUiO9th0+E6dl0fiwRXwdVgte
X7gsf/rVXPY4Nzi6QD1ES/nZQSS2MUAgQNS45bzkPrvUU8SrBP/RmOuOROBhtQjXSAcLuxW3Hx6T
Er5FftB929i7pfPoWc/Ne5V82QqwMGuixyrW0rPYd22NObkqzwBSn1LfAj5b5WebH1uti/IAzWlf
9PrRYiurLVYaUZb5wtvKPOre+jstlzAG7c1CCPgjYDxyOf1Bb7C2dX8Msn9hbv3dVu1Hx5SPreAj
pcRH29nuUD4P/qaUe1QApW55YFVOWWyc3AtCiNQKWH/oBgNK1NiwgG3wGTbcViiLzOLexrTOkpRD
NNuQ5k5+87T8wuFFM7O90JpVinM+wDEwmIZC596hTfJbpVRnyOmc1hQgcmF4/R867NnEAktIfoZG
8BH7794u57+kM5cnT4z/0uxX6y0XG6rGwdY+XBPKhNTR8wDckU3oge64eP1AuohHx6ixfyX+HzXL
f7RAY4eIAVqkS/+icGcCbucNDEEaUEpNBM6CFN8xll7h39HAuir4kQ3XNUsICD0LnaKzO8DNlIzJ
y3munW7HZkkLYZg9GqN8RRnKHnOfVj/lg+BrWq61Hq+mMCVQdskg9vczV8HV9aczrNWz3fIq7nKi
mjQUR9kaZEvBn6dTTrSwL6/5nZ6M2K05EprmVlrVBfDmNTHiazYpwtM0uPaFuo5QblkUFmGXUR96
pT6vOWZSu7pEox6rueARZ6I6Smd9ntJRnVuXzSKsyDNTCylKD3Ix91k/KgdqhOu8+j371Cxksnkx
Z++tHml1KvSBY291yWQwXiPNKNrfOt6lCvpD1Uz30h1olPFy1n2F459B5yMewKs5TxbMxklvdoU2
vsSp/zRq/a0rNLI8ZPwpLoE/m0H5E1gDtJa1sh85BOtooNei1NWjVHTDuVgGOK4+Nqp43gNH958r
OyZYiIHLWHl8bZ3zB2vSGjnN/DD7Ps0bwnYgpI5Um83AAaqWTfHkvHUdlT1TcbdaGzCHiVCSUKqQ
x/M2HPQ4W3MC+cNCPrLDVaJXX3FN3LTRG5dtWndwHMM6mpK1IG0dzoEnoMXNbL2kxWw9Nqa9hHre
6ztzzkBq/NiDp18ay/jQ/YZ1eyc9TLsMl8DLfi3CPRBO/aemYdrpqY6EY3O19wTFYpB9prg/NT5e
naa1dKKwpOh4Aw3UOY+OoA2ic6KSOvqggZB0oN1gl26/cIt9FzAqoyfhfLQfyH9JDaXPp0tq2ELh
rib3FHHvTc7RA37xhNpw4JravhoNPrPKwlhk9w8kE4EGWPkLD3uy46JXHi1V/TYG+ZnLd6PK4R+o
BqRl3p+IOqNty7+gyp+TRaWveZ/+RQt1gJ8mxhPy/m9Txs/w1Mjv2WmP/z7tdz6hhR02sSySwnnG
H96gp/i7rICuZKiY9xEoYi2nw5ElTEhuFmg33Bcb/6VV1j/xZNRRb2p/mQ/Wi4FFxMhL3tfAK/AU
auceOoTh1re6wX2ZSOIETefxPqvyMK3phCFIfIJnoQWOSJodt+jutmAIgO3ZEtzooV4jR+3EMjww
ygHrnOgT7Jfj2iY/eh2/OU7PQTqWvwa8srtSq48NRKUgtdfbao+YTlZ+/26NsJGzxchwISIGYZh0
m6uGUCZZ/l+WuHlTLgyrtUBjj3PtXzkymtW1g8/Ixt1P0dCZiw7hdIgOAfobQs2EZ8YEarpz+KsG
Dqx4cvxTiFg97IB/p0GJg0WZcXyDq3M3Y5+TTS3aySmnYFs+BlNb/3GdND1NPh1hbTsl4LPgJ5lD
/j1gMidW36g97s5GtvyyC0cxdrDd6npgDhaTovOe1r0Kxq0CRzFopFh8n2B1dbE6TvYMxGpQXNyU
XNFSgdAcRzu/jkuDVEmqaFHfQAAcys/ZOxdkIYCPNuKA3X6D7idPC3vbVmvk2Rct5g/+GC7yUlTW
b5XRZtepjcN8ESB7DA9gc/u/SUtj8AI2vitpIiq5diDbx6dlEn9VGd/KDAEKwClF2DDNS3udjw6h
d+EUnw75rZ23lD/cxajGqrxfILDOsJB4JDCVFZhjbGFD/IdbDWUMG4LJSU4xJ2KCRWuJzbXRSnwC
EstlGFV3wf2fvhorx0aT9R9F2cKXSsVlaTz0rgqeTJVUvLmvllO0VOqALhn6JXIlSynKbcEztcMH
my8N3Iagi5FCjKgp1xeWjhApFupnYAxEDPxkHfzmm6TDDXX6qY0X+9iMzNMqFjdmo2nDjbsaSaKu
IC5DyMclkaxa823Gytp3ksBySU12OhC3N7tQz1y6vDE1ZAIXpulciPQp6mZ0EfZxCxmQkySmK6pM
e6ouN9wLJZMEG4cN6J11WE1WdabAEw+3/xeLMmM62StelR31ywSedrZU/1dtb4loAiG6MqZXbC6w
C4gnhkk6vuipJ541ZL5dV5DjZeEartooA7L23EfTzejRWjsCaAdz3NJM9Q92vyxyvIQ/ygB6112+
AeeVUTw2t6GP765d80PmpkISG7SC78O+NId4OBSk6NFAQPLG1NEnrRnM6BVAWdMBdgepefo7gXjV
3s6P4Wr65kQ1W/1UEtGae6oumumfaTdL1OsL0zBUnsgzx3B0MLCia6Jw5epvoui4AZODDFZRfzSI
H6eW0zXTcFjPcCNc6rx1U8FHLlE43Zk0tDnnX1A0SNQl69sK05q/PlMkEe/AzJvyOJvZRylaYpyE
B9hxGnt+nd7rCsCxs6DoB0msLwTG59E/ozbDCk7oBLA6ZBto5mFqlT8eHqPjYDp/mSW6S1VVT7GW
UCWzLnI7r3iyuoTLdUt7hrLMCMI0cYuC96oAvlqv3fI9Jn8VyjuIPp/rPqNsMmvaeWj9x8lrf3PA
jyeWJkZkTmgI5fSGx44Jxa6NQzcY304rGFphSG4PboqPVFxZfEfjUOLzUFzOJkX9Xe+6XPB7LoUm
GC6PyYDCcGooK3I6Ss+CjC8mVqqF68uUtiFam0A5LyXhFnPm49KG/rEzKfSxnf4BiZUpdoWV2JCJ
afhvxtR8lvbGTwDose/d5Zh3qRZoOLciECl6xJ1Ef2g4U6bV48NJoEfEdXIDa+WeE2X8GXPsWnjn
5V7x+QDFyc6JS9mPO+rfm4Pu2JXlv27wh9eBcuDV4Ts8G2HVzXs5Qf0tZqKfICUJ4RN2eOmR7goN
+/kwDD8mei5OkPZoJM6RO+LO68vyUk7V32oe/riYLwL///ORui5XmtmhyGm2Y1nESTq2NHJYOEY1
u+O1QD0CcQywTTHhRLGyQN2MpmrgpTyuWXsei7QBjgNXuXdgACZHR8/2TFI1ewOHv3Ejf2oNlkdf
tPKstRn2ilJY+5VNPLDo+qHAJTfqF9rqxalL/E2GrUOH2yOZP0ayTWZYuDSlerGcslKdY6MNklTO
ocjIe7kNagWwP2PXGhJjoD21J2kTRqZll5R0yZE1bYmUbDH2GMu3Pg2v3eveBHLOhM6mnzLDWMIB
1Wg/rs5dCOBABoe3i288XBiGXLXdMSU+Ys1cyVZlKxPF0rb7WeNL0dhovoIIsdf/M7Om5tjIMbYo
4x0bVb7vivz3AhS5qgjZxy7yi1E6p8GaMeaQui26kRfxUia0bzzhkX3xfIxUqf6ReSnR8TYyhpTk
hsEQa8Cp4YcDh9m2QFq1/glewLO5bO5f37hoBKgusRrYtFj9cDKS4X3Ai27rbfKFaHJI+JfeRSPy
gwldZTfpVXbKUufP7DoAGAocN+Kl5cp0Htguw5BKTl4HQya1izOX/kMLdJwnAHnLqgFE4JGN5qZ7
KGodQ7ThfcENKRKB2of3gu8DOTzHeXaXlASdIoGX89xFbNb9JAGRzgwIgqEWEUhYHhXQvowgnIqs
RaMki6ddFquJQHZ2TdY5PfqpNkaAtS+jsJd/zsRlt0BDVnB0T+vEbs2FWk7rQYrVH5R8onHz7gu+
XihSR8sYL/YsgGUuXv2ESXff0gWY2XApiZFVJ6VabgTwD/MF659YGBtgm07V2zprTzTt7Hg58AcC
Yhd5A0xAj7ztUKbyXJQ5F6Uk5i5SaAFy8lc8a/6xhEi468RPAYXZTknCLrqNAgMoq4DtCxInXh+w
cOLRZuXazGV9wqyN9W9H79j6MMv8OMM+DvQExn7XZKDBUnECxf2vdKFoAqqjWI3xz6LoAbV5GQ9M
SXuW5Fy2B++97+oeqBb1ZavhIhM50Id1b7ysHC6BuVhXrZrKR8OvnpHctzmludAeVe3kUIu9yJG1
AbNE2PSQvZN6wOOZBJPdfNkduDZz4S3cOPoH1DVMcbwXFvsZsZveqtXbNVwuQ/hQL1Kbf816ph1y
+dfyoeCNKMQ3wq/3VZjTEY+sqaG7D9ieohQtJZhkDYoVkLUpTUr7WIOF//t0KCPhT7YiGdHusJMA
yDgZLUUOiCKkygXGtLbvqsmzfWLUbmD0/XdGevFS2Lp19MUmP+Bu7eoNlqg1kZgl3FV3AfPrPpqK
MsbJnPda3fy0ep1deB6GAd+uvo1PtEePQY1TMaB49Ktbqz2agJ2zIAMKg6BPiVmIJa9nARryydkQ
xA6xQjhc6I+W46zt5nw9+lqFQsNuw6S4WA7zaXbH7AES4h+mImK9dDns8bD8Jq8GBXCsHrtYUdvn
Vr/oM3ghzmJGdqk/2bOtXUFEpxdN+MwRIxu8xH7IrIFYW5XwvEl/xyK0cWB8cBzy4uq4N3QCgbWQ
FYsrPYNynP3ramKI4O73Ar4Enw77fpY+MrRG6rGc+kvBZL877EmgEz2yes9v7YOuuIoNXFrCuVQj
7YzE1Xqq7sivrlZpHnldmMftlYuvkGxyuoRsG9nJnWLHLY5UoX2XI2oiNbpPneAD65eZI4GKM4N2
ufNoVfYh8+OMDRueSiqQnimQ0QJ90I2wNGDhlOlHI2wI6w1WzaSn7aCcgVAmVZJEmdLSB51X8c4A
7pYxXD80ziumpfjcrh69jWoDWSzGMbXErd9sBONWOCHmSyP1o4CJ+yvR6BKdBMN4vGVbLJoRVncm
MQdfk/5HefZQ8W+oBEy1Mckv2eiRO83UXgjyoW06cUgbN5/VLG6d+u/shYvtT1E7L11As9LNLu5J
NYkrbJplKBTugyyaHDbnTt6DwGFgCC16bGgenPcEzSxm+vmdbgoyqUr+ZtnpHsvC4aLhdB+jv6qL
MVAA2XHJIsbz6KPp4ITPDxn7yR0/ZnVvGgwcho1Ek+WUNQh2hL32N6l7HZi/mi95nnxUIhkerYPp
d3c37eTJGeSJqPsSWv1K4V1rypsUbFEs50Nf3F9rx/+akEhimEXKSqfy2rXzcDKbre5iRVkZ+ufE
bi94TWFXeKykdIqrg1jmIXwi+0pq1XfbMNNNvjfZvaNgRkq+QOlK0gl5H7ncYoNHZk0RfNqqagGW
7AVfoIBEVrKvs8EIcYCwW5zSTyJJXxinegb5kdgrhaCm69ZP47dYJmfv58Le2bM0gxSaSimV2FML
+Tmq6YjjqTnP51Jk3QPVHPTWxeFU13LjoWa80qEoZTZzuTWyKBuzEXGNl+uk1dMxjjtmxmQElpHW
Kav7siUJba8k1yT+cad4M5b4NKMAnpfZpBhDp/x1aOwog2Ry7bF4XEF96iH8xv5b1u4LxcZjxKnV
hJWY8dGVcj3w/Y1s0mTDVs+ptOo7sxyQSkKGRdOy9S6WOBBGxvk5adwt3RLUWssK1MxPGjebG6aH
rWt4OGzrWF4rTB12zn3L8IOstysiJe4ni2yPR4a2mK558Vc2WPEE4cfLa3Xo26oijDO6YdPrfOET
8KjcITQuCh/dOv+ZOgM0ab+m7y3tjz6ulCEbm5OHIcBUXMHwjBAmcIyQ6z4hT5lZuzFhnYRtZbnA
rSsCA55VVIzkShMeqtZg3IHGVgLTJ7msoSXaBJ/LjLsCrQMXGi7wzcwV5hNPPq3O9Mp6QIBlAa4x
rrlzdJrk7gJ23I3x4AVFy9W0XktusFrO196nSZD1XEZt64yPT1dUoSUc46O7ei///wcc7N8rn9pO
WWx+B1Gd8CxZZ3+hmml4q+v5QCi52WW5aqKMKyR3VMWCkoC1fq7N5mUS7+wfvGAthzwEdgKO6d3q
2N7W1uAG9ag+JM3Xh3nJWfgLEpDScHBAzrioqsHJ9qCVOaYn+Q9Tt03jiVY8aq5Aam807oE6LGMT
dOtN8ygyBWzlwBsxzxTbHgk8j2fKvLhZpiNKFgWS+0bT7rFKgtmAoeKyWtoNij7eGsg4TuTp0x5g
AbMsWr3lMNqQnggrKELW9oNeZPSDpVuxuBGXrLTc19aqvue8FuSjMmBq28TYHkQym4fSJQLuFfRl
CAk6sEUdHXqP+gEorCZ5yUOh/Y75v70s8Y6GA6UcxfSf8jXAO8aCG2yqzrrTfBi5OV/9YlI3LAUO
6zdjDk3zyVblem2hWEWxxTPU5npI8WG37/rhT6oLWq60/mrjMaVq6k48EskhZydjd69C5k+lwyk0
TPRjx37yLdz7aZYLUEprVnvW0SP6SxTryRR4vvGINBHV9ka4TIr3Du3FLdqTMomyWAX3IPSdBXb1
8lZ5AKh6ePIrfKyDu9ITu/hPcQuTJhMUFANC5ygzKfCt6HDO4L9AIFPvDobTwPIzJM+MJLuotR6E
NEp2ldPSWsVvXbpin+tjtOqtoosM2QnBKMHF6e6FJBG6GuulTDSyvVXBlRyw/ghikz5UTmJbZ4LK
/fFjuop5mgnNUenSb3vTojpkMGI4z1x5Hl3xBHrSCB2kwh2evU7pd3ruHtqkWPc29iJ6RDekEaCJ
UDAbaVr3yxscI+g7DWuH2UTJSn/87GaB7UwU8VT+z8Qeate7Y7F3eN9VQld739V/lSn/JiYTbmee
/NErwdwr8buU2l/cGN9ey+lsrLj+Nd1FjY29M18w1k7bPyU63FLpaBdP+h/+wOZNfkypRaNLN1L7
NiMPkziHZ5LSMN02NAei+UP0rSZAHZltgSvNVc+3x3zVnKtYPD0iBC92JFWMvLmYqn7CKlhyXFun
CRz/oRu5pEtvSI9Z9cA34tUj8v9EFjZwsG1EsHgCrzenZz8Tj0O73qDP4JMptW+lZv/SVp0LG3Rp
b0Q0HW7SXQCMriMwTdyQQ8rcVdm6nmQ3RoNcDiXXGKz6sQtzODnlS7OexkkefH0C14cD68UzGzMY
fWQczUNdmqxEwMjGh2RibxpH2HBadfXhQ14b7lein1O6A5Jti/yFKgySre/T/WKwWWeq6mDysX+1
6t8N3TQ7VhpFNNl8wVVX7d2EfrsagIA1W/+Evsqd1W8Q5Xj2Ti2uHkN/9RoHEXiu7bC9siZZoWtt
ZiLSKOOIeyhxxRGXMu0bnfYp2fdEi6x/RpONwdRBv5fLM09Owd+3SC9zR+inzcCCq6NkHjhf86SC
2V0xy1MHqsJ69UToLJBrEun8mUjQ4x2E1YbX4KzPCd+lkVef2zzrIKKPSzwdnZINMzAwZ15uNFC8
yKEf9jas4ihhZ3rudIRp6ZZdiEdIRr39Uqy59juXsIAZTOgbPlZ1/muZ1svCUHLtWJwexWb8jsGm
G9AVIyUOWptUT47jP9YOuq4yvXs83bR0oqDToSuMjcYWcS8CS/b3mess9pGPkrf8bxdXYD+908Hy
jjftE9bLRJbe0fZ4wnjNOm9mzCypxfqzPRcD+5casnqjg6J3uvVhGSzAC2RFdzaILlDAzfLYOuPB
kb0fTdK++NlG8OV0YBpQoe3rXwrcYtgNPJF+BQxQ8737FIO5ziwA1n1K3RVfqxe2jiCcRvNFgr4K
JtCZGuDpdztt33r9Q4KZv5S95QZEsbkWTmU46Lm7p1LRwLrHfKY9KrY+SQmWNC+o24vFu0Fyfp+J
DRQvbRKt+jg/Wu1yl3Z2g9rEmKvsfcJa6WIl6mS3xsL0XHLAGNaFgvmPOKarflJm8tTgtUHibfZ6
Pgs05/R1pSYmxLcKCsU7L4CbjqnUt6Yobk2Jbo/UX6w/6KKQ6A+tdOCW8DM+lHXLX9JoVdiCewB5
1EL09CF+1yue12o9xi6Fic02F7q6ca4KQx5UK/71pp5fLZMrEzx1ufeySXLt2FED2z8u/qs3kyi2
MtiPPiDjTBcvNjYCpIyVKlcSIDw3MSvcOr8oBJ2GrhIDbSwUmh7q7rwJt6XYy1kdsQBxi8qLiI+n
D5GJcdnBzSglbzETym8wLNmfxaGVsWm/HH57+iGgO2AGp4UcMaqZcoAj8P3B3Y5X0U0fdk/vQowO
Gpk9t74Zw99aLGaYT4jPk3gShf1RWSChhsQkwjkyHowjFrjRw+rnVb/9LrNDKIA32WLOwK6uHWLU
SBLLSZBq+LRRIi+dVLwlcqDwVeP/KfX4tkUvTnpTvqsFn15K8fFeK+Jb4dGMTW4dciZ4irrwR0ap
xDsYJjujxWwvOXyiNYWkQQlDM4IO7DlpPB9+hO/cSoCoJ4rK5C7Fv1on0bhVr0vVGIcVN2deyfbQ
dQjNU1E+aeX4W0Ag3DdW0547Lh97O8/fqolVppYX0JjIk1N9MJmXkUs742F69X31d96ag3N71sK4
XAsmzzILJsuw9z7JLIy4PUuitQIvVWmoG/LXPAg801w7Hy3rp55l/bRl5H2g7zvTgFikZNc+8bPp
nv7/pzlxb0Uy3s3G1SIgfstDbX+zo3APtpourFf3CGqEjLb/KK2fEnIRuyF6P2JjdbeGKPTMgeaY
RriXAfzMvauK8ojYrAXAEFiY+20MLbWroqXgLr1u5U78CDgUccA4NL5ZicbSAh+CdGLvWheVemz9
PD3jnmMLuhwsfRQ3IkT7SjMpx3KqCqwC6z6VoNniycOsgatjtCTftpzPDGP8YXWS9qisxCZvsk4v
81bp4mgTEqulvSh6RU3lTY8g6Y5T5jQPjV7ThWy5a0BhCpdXnMH6yr/l6eOhsXE8qRWnRo3CwmCE
9ui2MKBGw/hYY7gUCYPrcRoyJIgZ7zRYKAYswdYj0TnTYjrAhwp7OUOoWncs1nsdd+xC5POy5tzm
Fgrs5az9SlnWtNpHuoFs7ByfaZ2tyDAOrOgWcXJ2VnoOGq+Db/8tCvUI4zo+xSMy4DjNgQkzg+ZM
LpZ+k+1o6aTnAJMhL8H2zXSZggCjQ/gkd3kdHLZ3pTka+84t7b1CjnxaUFZQhfxAePV8cxey1nnL
9auy9T0otMAa9G5T8lRkfPSxfje265o381NjOdvsmthbDxZtOZJRPdR1owkJGYMpdHIRAejE0EXz
czRX7m+fBmpKbwfjoyzIJmoJ35A4fZa16HaMSri5QVl5mi5Aj1vjbq4zruJ23B7RSHLcKUb5kLjP
PMn+fSlMdgQgLgU7BJyI685XtgPoojiVEj+FbjGPwIlCOraBGheMmqDG7COB/P9//aV98OvhOmRK
BUPDNcJvq2uRtz+dI4G4JlB6DBYfQVdj9bMIxRAVZqJ1emwOQ+ed0xXyDOVcp3KUPnM5XRJ0yF3E
bLLxmIt/HXv1sBxfWx7ho1HG752q/qSKJJ5dN49D0XyPdX9XDT3nKPQnb5w4HPwN1/EDDjYsN0Bc
xhKPyIV5ytm/BYBDv/pU0kZi0snTpWhwGsj1dbG1c5F4/Dpa85G0k3XGJGAGioqsgCWtHsU5w7fW
ynE/KeZxuxblyd5u6alcn31MfkN5pVSsiSCx4qqFZgQxIA8Glbj7te1BH+wgW8ZANiUFDZp5o00A
W6oxHiorEw/tx2w1I8QRQxEVbeSlV06gAFG/gJoNqButj8SSfrIWaFDJTTynr/MMmDPKsUEEXocB
YM7EWTXxdGqq5UpzmLyyYpjCMTHSoKin9IikdEvISlJ4XvwDl9QG2Qxl3omXw9KrCuKozmrQRy8e
bCBViEfTBkniD8vVJTPoaxvJ/cy6GbiOr6KJOZNrSHWGNXAls9zilOOPAY7oJ149Viyzd19X5Bw4
voLbuvGn0NIMLMVnFQv7pK35Tgy6uCkU1gu5tX9LRtMpSlK4TJq716f43svtypryuxZJHZbeZL1A
gDmkb3pnZq96zHQRl3roOTF4zDK757XnnGO6JG0xgJ4yqsMqBmTGZC7Ok4GMWgvs2U1H53QKOU66
5gWe0tnMuDVUVK+5NbcmXFsINKAZeZuZPr0+g38iVdzsOrvto6Y3fslkpvPKaQ8oCNRujVUXOT1m
8l2KCYzdom5FK0EewzB2cUlIlkr0KUiJb+9Qju7rOFxW/dkfmPgcaLt8q5wPVbDJzbExBFgHEhSq
CRMTGhFGog7F5ThI/3VZFA7LcvYDQ1Ffxr/oHEZpHPhCbk3S6hWAJK/hBc+zoDTro2uqHy/Z8utG
Ko/+YIp7XzrPvlHQoVyWj1ojGj54HRglJa594n16Y/UMGflTLjPdhWSlqQPs/2CayANvJkMEDiWO
6pYvFA2i8RNMaBqz5pNvwOwhC/VQraK/Chv6XJ/dh5GJVdlhobIiUDnvhRx13unjb0+72HJ1XisD
TiqEIITqVStDqjfGE7Mb1hGzWQ7+Yrs76udENKNUsAo6rikHWNZoSBA1b2Rm45da8eEoPfnyOtR4
hJkSUJfpHXtnZd//mYxd/LZKiAVpfoNlPUWQ4SvU5EI7mz62wwLhvHLXXyqLT7QGxZGa1qfRMV6t
3ofPEyMNF53B8V39byLSozktLOgejJ/2GNNLwwDngx2KbX89UA/43jq2Bpfd/Zsa9c2SzucQrgO6
TD8njz6Ns7iL8deaWD8n80+pybsn3e3yl31QILQGptvQmMDQdlnodEejyujmUnVzznU+Tb1RF89j
N130DnxRtNHcXcNxWNd9PrjDwSBVhLFeX+GpyQkLAaU/kw3UOOkfeMzqh7zOfm9wfeyzeh85Uj25
Vnoy3VwdKX//aieWxzJp6NWI4UjRpan2Vpd/ebS3B1MtmZvGGZAy87/qnXvFU/kreSPLrkICdvYH
cXWFpyDgycPb7Bo/vLlexprSsAxn9mdLRBjNEH6MUudyhhwq5Lun9emV+3PZB6bDgrPPyzdd4K01
ZM6+cR+7xrODrxLt20wvY4OH37xz/OIUJtu7TiNDPS4bFrrc5CaEus3Gw2nDzSIJMRT3+7Wekotm
FdTbNeUXESQ8bXmdP2qteQeN0YdzOd+HDf+g+TnJBxY4Te+vF0ylp46rXSum6ui6Rb7X/Joi8iHt
AuigkbFW5GLWlj76/8MqdXVcDTo6huVP4hcUFSsPOuI4HTW/IxDpvrmtMR2aOP7qMBFGSf6zrOvD
WlX1zyDlpzV4EWUE9q8lcaGL9ChWs9/Yj0OJ4o1RpZ1RIxVbRYz8vItGh+aRON8u6LV9Ngn7EB/h
+TIYrOfud44XwHFyl4stiDdK9/SDo6Nn+VW165hnb3wvUPET549mZXTP1NLeQ2I/p0UpXuJGvWgJ
JToy7fDBbh52AANdjfUCDWXYyQbzO9ZlhIHVFvsef4VZzuLFmrhxrAaImCmvn9kXj8E86/MtHado
GPli8Bhnrw0Q+87z4O6yx+pWCBZtnlHO5enHmpk347BKZY/zXcdiJ8ZvBKB/QzG/5hBOQ6SXIvTL
ottzVYQksm7yl4+JrGJvKIDxXPrnwZhZoqe4TnDu1kd3cD7hAaahaWn1cyzHy5g5cyg1DMZj7Bf3
VNeehJ/iDXfpr+ug3Af0hzr8hJIhnLjSRNNnP6bJBQ7XrkmM5mQnKQKZ6F5WBP9r0zH/0MzDSN/1
2YNrsv6gUQz46m62puJiVqT6ViSo1470X5fw/M4DSAgl6ktpWwrfd1p/JCbjhG5N85m+wPrDHbvA
bNKEW4TIIFtW4BzKPuay6SG6SAjqw785x8BTWStcQDl/+EuT/Wim/eQ0lvxbsQtFtMMbK/xfWgLW
f7EoxG7FzYC/+clSDUdTNieH3iKE3iCx7kDrdbvMrcw3d/mCSYFLIc6cc8sV/EXNSj6WeXEdce7o
C3Jup5/jGNNcNtEN773bWuzvk0y3GN+mMz2Ky7EuK+fCYLHiwrl40ygPRj1+LrDBHizTYOnZ+tkB
i0fxUsfftsQPlLJPZagH4shFN0vYTrnkbHfzjEv9P/bOq0duJMvCv4gNegZf02cZZhlJZV4IqSTR
e89fvx+7d7HVHDETm88LDAYzUjeZNDcYceOc7yghdnwVPyAIKY4UTVFrySFWJACWgjAZQLk3zMKN
lS2K8ACmFzoPchqd1Au8lQP7yMxcSB+rV0AB2ht7+l/EzU+HQxczqA7GtwCtWUagVHtiaiI5edV/
HTFGHRF+A/HmseCZaF49RqJjXtM9NXR2YQEO1Rs3ll8gKJ203iNUQOH7kIa/I1C1DnnjOytvsU5H
X8yYFJcR4DNbP8WhAylN77hHy8fdR29T4sRi1JetwF65Osg5qWhDNgtsoEZ4UTIr+2qpxNSr2Er2
vJUI9yTXih8KyXu00sreaVrIWMvSCSXTuNeHyttm3eYWkJmiaHsrsV4GoFXrQLTiOBlTSSoqD0Vd
ephQimORo0h2Y/slq2vj7u//qg0GnSJVf/e9FExyirfWb1pahjoZvo/kRMJbTzO2PMQ2rP2PMU+8
U3Hb1TGPuPmZJ7Wxz/O8nrrwsPlMS0OuaBBOj/h3VWj3muyR/ZfRTmrlryX2nw3ptOUKHh3qwxpi
x9CFElswrGMspHaZ6X1xa/agSCIRW5dFd0ef5RC7Nh5bRtqdVObPSkj4+qDTTiTubl0NY79WhxC/
YqCYqySR3s2OjcBa8obbrLNofLuYnwr3QwFnXmii3BklqQUqCWy+buwjNOZd3xVruL5sFpPtnimn
LmvvA0ZDJoAJkzg+QbpPxBmi1V8hcNkgT/NDU6mEcuh0Z9Bh0rTt+h2GWvIZa6Z8JBw1bH/kB8Nk
/yqMfHNTCbSAFVpMdu1V0nRzLAK4sFh/4ndcxQUSFHZwBmIXESURSALOVdJ/xVkwbLUumYDQ2aNr
V8M+6LGER5JCww1nbNdneJpDcWC/s0QdZqnkVTVYAnNxT0zBHgtZs5fC8RcoA7E2UuKTwvpNY9fj
kNhsLRahW+ExNe9CLSd1vFZ5O+ViJ0nid5IoNUJRG5mnyTZ6Dq17ytJoWClDEg/IdlOYjsVSkqxK
Id9nQ95s+qH7hoANi5ayziYLpMimbRI2ZYMOhUNlwTDWWmC0zBngCbi7jIBjD+drNnRsJleYBar+
b2HkKhlBx/ctMko10+I7KHlHuTZ3htWVX2SDLRUjr5A8qVOjOyjurbh/UksePHOSY+pD9ZXIA+9Y
eKy64I0YnmgDMoDcOYRBLP/9vSpF/grz5o0sErK12fpYa3q6NxOfTImOwJogiH+pdvOR6DjN3Xpg
nopIYfTCdk/XfZV7RAlVo/wzLLFPopbGy0qoY1FQCaSli12Av5Z1dcPC0F+VnfniFQTEKKW6pzGF
pjl2vXVrddpaDehl2nUe3rJJRpev69NNzRJEzwMdVGt/S45RtJfb4UsMx2w9dsQjhGnFN7FOX+ys
H7ZtofSIM17lImdZiAZDx4gC+Jn+SocSdWVbmIETDc0cymy2B/r0MVLpeQjhxuvOs452F7CJyTiL
m/ZOUw2Efwm27WnzQkLIobbJe+izM4OJsja5QZ6R2atSbRifQ/Ya4wMrDuKxzH08BE40KI5PwiJz
llb10OuaTASweBwNY7L/ujHTZb95sjD1CQhC1VAdquhBNYIblR8W9u2pt7CdyUr9JcxeUWk/q7pe
bYWXIbGI0YgE0bc8gw1bDE4uEnMbabdKkjwS0vM6ygk7RFmTEBHeo/Vr2PqzOn3nqQj22EfOt3qH
sk/ztn5dMwg1JPV2Ol+ojrGaWchpiOpNzT4gG3+1sjK7BJKWoSHwjR5zNr/xQ8o7gtvwvpkHNxzo
zpTpY1LBM8gqsExVO4Wg0QNQGgYUut0p4QjbmCrbKlr/vVFy9NQ5QgIy6jd5iBc7Ga0nRsV07ZPN
s4U7dWDsNEuLrWlvglX1uBID07tR2dwKepiuhgoVWC4s8PWWHW3NkOVb7QbMnRrfyWTkX2guKfuN
WTCIj/d1Dnigyn4ysnf3rENfw+n1r6Wxg/bBdk8UNKTEwc2sQ0CEotujepW2Jbu0Q8++hqz51r43
tXcPIayD52Pn+ghhYkRWG2vQ3tPc3zEvDneoK4gaukmI/t2MMYrCsp3a0rh292W07w0xbIDVrdnJ
pcsgxbhIU/TKPV9OpcHnZHvfkJK127YSPy3BPjRmiFOqTMv2N9EPR79o6DryQKGDmncAAU+V5Zdr
Xu87PU2fbSPe0Wt9z+Gm15XyzXZr5oeF/CFJ4LIQjVor1zB+Yh0AkWCwa70ZyYmCsRUFd7RzMN0a
2UqVum3XZR+oirwY2TVEtW1upfeJUuKhUZwKgbnKvLPOOmLEUedgnqE11axCGtf02otg06J/XbWt
9qAJ/ZCw+jKYQmEIKLaFiSS39YKjPN2BtrL5h5m7pFSRmfA2JCqcaK9OHpm03mNX+ZmUCAO1KPyS
GAz5Tee9d4CfbwxEgEESOJ0Qz+TXH7reZzJa9wejxg+hS8N9YqNjCONnhUxB0B/dvRIUe7mc1Axc
oOrRZkXPFcAJ6dgJw4ZPDmR2yIoGLZNCukimuWwWDgh94MhVyLmpHAmLebKLM1859EP6ysoC0ttb
ahRwKSezKBwwNnRj3REdyMZRvvET/RvJCjzPut6QwDCsaHzlxzJG7QOy9xD5uP0UxcKORiNAs9hP
H/vRf/DL4qvuGez+YqmhCYsw9BuWdPOm03rSK7TiUOCbp5UNwLYFVhtW8m1ViW916Cd3lpyx/pFc
BnXiLGUh074h+VkLH1JyjRUr+RWw/bEu4JKyN5vITJ/Q27tddgQpekSFdjvaI38/qFMfiZ53ZCJm
zZJHl4AeviZI8mw2fHF8h+ahq1H2QUxhvZ/QuddwkTCusBn4xW8ycp2MB9Ikpk6yjrcjgrybaxGP
O3wtu+SbHoFERiOqb8w2lmHNHSQze1UydOquS0cW5FwDYsf+moRHpTWfLVYBRhwiBfbwqXeYIiJr
MqrrTO5rbODIYp6I7XsIJ5tw41tfNeZqzJHQp+EMRQKuIuLRqpggnwrngzQeVHZC6bhsaSWMG6by
T+i3wNP09W+v+xHWj1apfDHqlAmkrD+6eWJS4bhU0gA/b6L/vUqJ2dawYtBBsccuU6o85Fm1hot1
x8fZZTOOXKRGk7/YCUnnlnkUBvw4rwsgGNfkk2I86FlFuzsp4VMZ0IqNWKvgqGRLSyFDatUHfnrw
XcJiTLEnraBY9el75iFJAPeGgZy+re7H6jG0K6Q205+zNck7jDB36PMXKYRU2fYFmyAIL+rsrWsK
1C8+0GvfS14wGZDD0dyRVAkJFvcKG4J1uYnskaVU+WJp0n0XuLDQ7OTdyPiUxhpLwIxcTRpj4S5u
AW2bSf9YGtuG3bVdSStx00TdO8vk+yoWWxQF2EJlkPFmwvy5N9/4rjHnCPvvVYsR0yDik8xWycqJ
JDcM+9h6N5WifC8AaBdSiLybQL7O5zWUIgbIrN6lCnx3NbVZprNwCNwcBVnC1q2J+7xUNOAGPbQD
12rw8LVvoUdbJ05dwQaIvlafih7nbl2SjJgK9SC84g5hMCuROPqagW6XEkbMNsVwy41UR+IxYwR/
tFVLppvjO/hJgCLE26Kebp5HpfD37Ob9QqtwjIgYZaccY3FGVnWeh1858yrP0C4g9eVhTSCWNApg
WTA9VKojidGvlsu4AjWFCb+2QbXbbwuJeYcV8mS7WOOXVvKDkplHVSN2FIsBLwVylRU7u9y5gcms
TOcjQCsSdOnz3z+6TgW9OXaG2qj7UfFdtUxiv9JR+mY2/bsr06QgSW/6y2LQjlYBZwXdJpPajxLg
id2zVKewaFs1Gl2acgfW40amaZ5ZpDDgiXvCTOTEQcsb0ADJQDzKcgmHM3+9FWaNXlpJOXTzXU3j
LxaLCmn6rjMZZGjzpBu9VQg6NoOb0mDjWRf1XTyg7U8z8WNoJKhIKQArCiDNSAcRNsG6iQ+r3rWY
4AkTM7lPPI7bP3h0d9mJrFGLsb7mw4NC6tfEbVknhffm6gjsME+wCMleMhVUgaL5O7i2MfY2xCml
Nb5Gk9yW1uBkbAH6v3bb8iGVatYxofjWx/Er4tEkqgDB5vGqhAKlpDa7LOO7GK2fg0kIcMB6CaDR
OE2TvocJisU4+U6+yWutU+M0Peu1q1JE6P0zPTsFHb0EUjjdPUqWGh+TTgsPOEu4GnDxrYIqYTY0
uvYaAMpNbeusWapAISqk4pLVSTdjH8quzVeNYN9aAnRj42SBAJyktPERoJkbu+h+S7X/yBf2p2H2
SJqjEe0fny2pPvWD64x2Fm94sT6M2v0whfJSj/mvoM8R1dFn6H1Ow7eCKJ4mjO7h+rBxqgdv5RT4
VVRfAxNNvJ03zCmads1noOR7VnxYnrjv/LBaq33zJeuNLSHhlBsaU5jgb2aA5V01/LXdZN/pYrET
XWB/59XcjEGwzdD5TrrzH0XFFiJkl5dW6P1GQh20Y7pEd5zw5optiQkMcJ+h4d3S/zCA0tPixrnZ
MAOmv1M/kdvG5HDQGPfE+EvE9V3kTn9l1zudpOIbNwYg1RNLhRdq15m08005aCfx20TeSBmHENiC
o/ox6JBYlHzIjxFB8GGG1dMMk0elLonzsNnH7xM2LGzECTGJWyu1AI4KSuNppHdjqHwm0M2twD/w
VyJ9CnUDFWz5SI8XtkiMNT4K9NvCbKMNWREAGexHRGJ7RuUBV3iJw5HhsMhSBHnsCVT45Y4R5r5w
jJGjp/DMzCnmnLkFlms8WxK1YtKPwZIOMmCgu+OlrClAjzzWjfk77uLbsG2yPUA3KM8/yU/dIqL/
qbCBMFHffe4q0ODaVLyD9jUD1rgqApz+rVKBLiAcriC8J7GtU5gTvySahi0MJdj5uf5CC0vZWyI/
xWn9U0uHEmu69C7wqKWwI3a4nJ/9Nt8Fxm+2Veh78zZOL5yrCido0F1Wwx23eBhaRA8D6C6cTCsk
F/vGpMkNx0HD3HaEkoG5OXnt2V+Byve7KeVkBSHypzVE31pvpDM15DwRQwISNHhHC4wtcRxsT8Qh
TTm4O3sjbH+NlvEInPdHYQ7vDStdvSLxHMM3nsLxJZne6gwdtKeM+trbZInxkjGIsDuRbE2mnLva
a8lQRUvtFp3J9t0k0CtHBysroI4QbRZsrCiMiRGW0mOsp/UtfS4akjqGrCRnUdNCK437x9HOISYE
jY5xMsZ+OwY7wzUPgo5OkynAOPtfqqAZlWb0ICym6fF014vGaFaaUr4Sj7GvDSzc7KJEm3JkrB3S
N15SNKKJDV6fTGD3o61tGhg1NueUULFejR3PYP8Lw/m7YVlQ57PD9K8Y/rNFc6VF8bBt/RRz+73s
+d/+/md7nYaIoTFU1CyBcAiMxwJhIMKAJ8Bi5a6x5Q+zhC2a6YDvzAAOhqtXx9AqVjWMc+zR7NgX
fvU7ydAmpoV5QBtablyox+ybUGbymKpwXKQ7bBpPtoRPM538cG3dNVtdJ5I8jIOPNNYfSvhM2Dia
R3Y1oehUDQFOMU4xBObomDyLT12/FxX9K7+/qTumoQqpcWHcrZsICovUA68dBjQ3ZXYIsM2sk5QQ
BpWoDwgVx0qkxRpWFi+9Tkp2Lk86eOYOXoI6rXstWjI+KtpQDJ+M9AMft7IHQFF0tGhayQhQz9a8
lmjY/p9HepZHCkj7E4byP3ikE3yp+lWW3+vPENO//6V/eKSSqf6l6DrZuQoKZ1nYAoDwP0DS6a9o
Qao6k0xdt1TTADuK53vCjirmXxOg1gKrDLBUUSeU5X8TSfkriKRgyg0kG4YGmPj/QiRVzH+z2w0D
4CCOJ9UE2QIZVbZn1HB2dPx8TCNcRC5kcCIPix6HPltthAmxB0KiEi0ECFubYpQ3bvOtVpiXCH2P
YIOWzDqlDeDylVdQGg8HqyVMYnjR7WlCUJ2SDIUiFMsqzm+7osIENKBdAu6n/hhZ47VWdcyIHWlT
bSPFhdOWwIRicWS1udUjvGoCsMDA5Hwn0uFnjLC/CrWdUvUvQ2XcxJBORyYHgflWC3p4ojoGanlE
oHPnus0tmW431SgNmOF83FBs++iHyKC/3xv3atI9+B4JlTiFhXrrCu8pDb3n3PJ+59a9L/V0+Qfv
FVtUCI8G6zeNtlvVaG/ZzWbaWB9rkzbqFJKwVmi1DaN+Y+YIv5oYZOFpALzTV+5EwrjBbnsc1YPc
lbe+TjwUgAOCSOHa3yA8P6K12cV07HEDGODcWuCS2pTeC7o5Gtmght3JnLrM6epq7S5AoqfIyR2M
Lgen9dcokV6CDh9vU7P0ih/B8z/bvfSlU+2vCML3OW4zZGGnKX+hivKDFGn3yDw/0K8+1qSV6OCP
rM6+063fIunYkOYqivAxiKN3I6lWrgogR1NfNYQhjRKz3mMxHtUniRC5Ugofi1raiaRkOp08Dlnv
pCK4MSvCSPORtoS9N9vgqS9LMoiT4E0i410pqm+WLwFvYQKG6YBu1vP/D09nhyf97OiEKTv9/nlg
mv7xf8YlRdP/smTBCGOhdQOTTNn/MyxZ2l+A3E2TgUEzjH9xkg3tLxa6tm7ZpmWotjoBeP9nVBJ/
KaZiwN9lT9AQE3v3/8JJ/hfIV1JpY8E8EfaUcPAJJm/nEtsSqew/FCmWjKFAyt0lGAeRdeXrT+P0
n3DBC6fgjvzrFIGUYxmQ9JPeGipqxEgDWCp0uGub604wA8bbTWwUfdJqJ5Z8A7Sb8XsCMPZw/uDT
r/xfjvT/3qAZPxrZ0jhaiKofRNQUOFi5LRGEp5XUD/WF3790itn3wEoV1yeXMH4Qfh39dtnl3jZG
C/qvLUL5ysuYoPufnrMCcIzASSl+yGXPQ1PZ+Jtc6eW1JrWsxs/fqul+/+lWTTD4T+doVVXArC/8
h8bqh13gy+oubemCnj/6wl2avs+fj67UutcDedVPcm/quwa2+CoIc9bvMo7086dYuICJV/75FHmY
lVHdxN4D7QeJsFrJ62GFGAVIgPMnWLqGWaaAZZLkbaqZemJJopH1bAaGEDfFSH4JEK2WveCb8yda
upJZWcf+iFmfteBDFarZbQbPca2V9HiuO/p0eZ8etNbktkFEeXEyuwb5c4/oUSBAvlAO093+w2s0
Td8+H90IlTqFclScGoyQ9J8w5thkNKrAyImZNO7wF03cq8K+8l7NKhwzXFSMau49JFFYvDFIZeAG
rWyQL5TF0kOflXdt5MJXXEPlxfVc9qwnnCzRb4cyBEZ13QOZVXcaJWaUlm5+ygADPgWN8a4akOjO
H3zp98/Kmt3qwK9jNT+psejuGgkJFuFfa4Tk2XU/35qVNp3SCL51lZ9cQw4JFfOKfa5VP676+da8
qGMPn70R6adhIrCp8GeRwymvZpyVu/NnmH7mH15Ya1bVJZZkPwODd9LFi5uRYQUF/IR96l411F+d
l3e7KkAkzL7W+fMtPBBrVtyjj46eb3l2wsgbbxETfMMA+7Wszbvzx5+O86frmc77ubzdOJR9G/9K
YNbE4fXBZPVPt6HvYswUJCyeP83SZczqPNQ1P1EqUzsVQxUe8A67e8MNehz2bXrhxVq6kllp+3y3
a0yaKtAv4xdgIwmPhPHk+oL9/Mh7P38dC2OtNatvjU2aCqdJdkIwar82zaA99UbSXBg9FkZDa1ba
MX71aGxK7aQ35jEg7h3nY5LtIpsAPGgMtIXUHkCFfynbaumWzatdS7DlGQ3R3kxLNsIy7jrX/gbS
aUrdzi68YQuPfh4ABlrcHdJBN0+BMml5BzO49dNgasGRA3vVUzFnZW/gOgQqFcBM0AeGcrfE5JmZ
o/px/vBLVzCreWsklxoNtHUSgcxtIhrlReQwwazCkN7On2LhvTKnJ/SpDIE/GxpwHnEqLLPHoRIa
ofwDTRtmjfMnWLqG6c8/nSDMg1oagKSeBlnTX5ldQRGnufpFVLG8OX+KpWuY/vzTKXr2heoozG1M
W0LfuSVG2DwAsnbd0Wflbbsw5gufjnQXyjY58TL0EiSERC+fP/7SDZpVdjnqGCTC0j4lkRl99eKQ
2XmAgm8UaXXhNV06xay8bXLvtJ5d7pNQcdkNUZduu7AonnNe3Qufi4WKNmcVnZNVgssqFicQHuFz
59KVDwpcZh0ilnVvqd1147kx+4rHmpfk7qiKUyWbSPWbetSjm7CALb9VFCIAzj+ThTfKmNU1pnSN
AJdROWlRkByssH0ib9G6cKuWDj6r6jFQ0F+6jXLCdqI9mob/0Spqdt13Yuo9fq6FOAC6V+PHODUy
gpOJbL/OzcTdnr8vCy/S1ET9fPRegaczEkN6cgcUxKoIxvtE0t5rW9Oezp9h6ebMatn2sTNqfmGe
vLrtu7tMYivjpmS/MLnwaKe7/Id5xzywMM4khQmBFp8iy753VfoRbhieXDbNJr1PXoXBw3VXMqvr
lizddHTDhMAcAj/WmLpkEjyUopcfrzvBrKpTuw9xtfbxaRAm1JPKrUk7B0prX7hTS49iVtJkhxEK
bsGDQjwCHjLXiJrp2uHCmLRwdH1WyHkoEUyLKopvmxbeV10u9l0PHPr8vVl4UfVZASOWUGSjlcVJ
nsyGyHsHDEBKda+Vnf9y/hRLFzAr4x6TKBJYwUikZjI2rC48jY1SXaiDpQuY1zGCN6S2vTjpCI1u
UPbHB4BF0o1SEbp13QXMijmX4iiWyMU8eT6R3rJhhN/lzmovFdrS/Zn+/NNXWYv42JBM5J6ayBc5
JAEB4coySoz21/1+7d8nKK060Eq5J3MQRy2yrkzpvg6RGK7s+OmzAmaVaHe95lqnqgy0tySWOvZ9
5Ulxc93vn9Uv+dC40KWWjQUb0oboo9DB/5x9nD/6wgdZn1WvXQ9QpAKCg4g/MB89L/fYi+wrcFIY
uj6GpkJkddWZtFklw9u14CsqKPhpBx2Yi8l37oC8HiqP/9CbtXqhpqcX5w8jtzaraa1O7CpHoHOK
7Na+o6lVved0SZ/PX8XS0WflPKZxqfdmXp8E/sY7wWduP6qa8v26o8/LWQJIWOpmdarattsVWD73
KKyq/fmjT7/xT3dmVsn1aPgIxYrq5JJDeU/Wl3Ijq6Qyd2jjoY/qgaPbbff1/Mmmg/7pZNMN/FTX
Yxa1NeZP7+TGGaKxCkhr4IE9t+zx9/kzLD2KeWErgE5NJS1PJtDmYNWkI3Q3Hd2Dv7ruBLPKloQM
JY1Z/cnUiH/ySi3e1wpNgfNHX6g8bVbXilaj0deH8oSw+luZkShvg+lZY0zz9siBlAsLq6W7NCvw
Xs7dgE9ocSL5qniW0V5iisjDSznaC1cxD34lG6JIbdGjtslTFVWk/ISxId9aA7hzto8v9S0XrmKK
Cf38NjEg6ZrZFPkJ5Gb8kxWu+57iz/51/lEsHX1W1KzN9da3hvzUeQiyvSnMsM2q3Lnu6LOittoY
1qqtc3RiEWLculKNpCRrgPJed4JZXcfooIK6GOm4ti0khs7WD6Gg3q47+nTTPhUy/sKCIQkGd4BK
9rvsBfGTUl/7eqqzIlZUMPtaEzHi2bK8cxFAr1B5Dv8E6f4rR/dzOujCiKfOK9hGtikNoj1lhmcc
Gg2LthoGxc3fjdCwV0hr06OL48XCkKfOKjq1XNAnCjqKwDfSmlyQEBR9AhJ70ym1GezOP4+lipsV
tOwPWUQsV3qCr9MdXUJnHAC47qbp8YgUBiq18+dZuBpl9r0ORRgx9YPAM5TsZA644VdshNzjazYv
XMnSGWZFbTWKiFozC090sPB9RCppnnLd3ihZfmVfV5lVtgGpEfZXzORpaNTt9Pttm60bI4mezt+l
haEDOc6/qwP0nY2NJjjhEm5WQmYbJccqcd1cRplVtmLD6/Th0zjQP9VnIouDXdUCFb7ut88qO8cm
GQx44p2iUtVDMQbutoXlc/7gSw93Vth1oqRqVcWmo2dx/wVwvfSOYB/9s9Tm7eH8OZZu/qy8tXqs
inqQO6dI+uwuCbF9biwpwSRy3fFnBQ0v2uirZkgdzwsAh3lyqN4jb6zcCwO3MtXsHyZJf//5p7FV
M1MtV5o6dXCPeludjHcU1BT3FBwRP0EzQnqaqNUPObYDJx5k9aCw4ru0+l24ffKswlMmriFtyswJ
9OBnBd33No6wmJ2/d0vXJs+qeyyS2G8bJXXwsyZOIIF7XQfZNFOLmgrEXe8PJf5ao45sojJblOZR
0ki31hjTsDv/G5YucFb9St4aVoJtxXG1Bm6qPub1R60YlzYjlw4/q31idEnUi6BnBrmp7lQMQBIC
5VhcubKUZ9Vv2yrkZj/KnYxwUNJuRoJT4ViA/L7u9kzX9ent4z2z1ELtcoeQGtup/Cl9uSzl8vX8
4acH/YeXW56NAIrsp1CQ/dKBcpTR2JKxgA82pLAgEuauauj4thXm9V6usYSeP+fSI5mNCCOEhgFH
C+cc9W4d5GPlgPm5Urgiz8YDpSEuQ+n73BnKYtL7Wd1eEZDC8v5i2SxdwOzrXpt5mbcKgcCZmFiD
WZehimw7uB5XjWmWPSt6v7bc0mQV4LhG+lYZrv2Ye/6lNc10kP985JY9q/mS/VnM3FXpQJcO0oca
nE3x0NeaAeJZFGCeiG4p/C+0hbPkI+xQ9xubEgO7kVyo+D9/ddC0/vuVTq2iUzvk7I7awFPwpLHe
6KLwX9jRu7SFMR3qT9c4r3o/wqHju7lTpPmtHkzOyqC8F1WKKNz91kIruupdtuxZ+RthLJqK9ZXT
VLVuouUEG/qcdkmRf7umWCx7Vv/gt6I2KzlBFKfYFwQ/HVap11xcHP75Zbbs2QhgJxkk0G4sUAGH
NmDDsjSbA+aLRruwd7t0glm5l2bFfwKi3LtsqsoR9x6ipujC/Vl6mWblPo5SruKPrxxTiyp4HbK2
IY062SEBjq+8gFm5IySDxarmlROEurv3sG4eTSs1t1c94LlMjRHXF4lkV47b2t0+GQ1lkw5S9+X8
0RcKYa5Q89GauPrQF07V++/FwPpgUBpwAMpLPv0f6Lhv50+08BzErKitHHAw/p3C8VoLWkDkTUSf
StkHAIYvjIp//lZxtH+PG2OrZgJCeuWodVauI6UUe3cYh7cqS8s7Y4iTneel0S52ZXGh/bPw6opZ
dROmmJMQVVUOrmLtrbNcPr7tkOAEPH/Tlo4//fmnjztGzxSa7VA4XdpF3oH9DQR9vufJ8YWXa7o1
fxgHxay4tdLrcT8mnCCJ7Z3ha906MoDnBCktMlkp3dP5C1l6+rMar4kRkjGwM4i4SXNbaFDBkDUD
++yBaF13ilmhS7KbqUXqcopS6F9FCvF9lWEHftEiK7swmCxVy6zS62hwO9JAC0eE7n2EZUBYHQGp
oXyyC+MdvdyljtzC/ZoL2LQ8DoPKhtGp9rm0U9tKwvNYmjd+0HsX3q2FRz+Xsfl+V+UprQEn8mgf
C7Ac0BlcEDpV2BIEhJ7w/HNZOs+s8MdUUeymLjmPH+Il7ULerhpzhCeCow0E7/xZFiplLmHLUQgU
gWDOAH1PPpAfKJHXyYz1uqNPj+lTHcIw74RctjFfcWILIjXCODf07v66o8+qnDjpGG9mSoJxrb/o
Y9OvfNNVNucPvvQm/UeFF/CMypypIjGDq0q0QDsq8qOH7pL2aunWz2pbg2/q2zKzXXUkMSQJovEe
Y6l8oayXjj4ra8A7boifIXWEJGzox1Y2BquyFpdKeun4s5L2wRnKJCtljmdG4VGFmntby7Vy3aOd
69IwRLvjCHDOAZXqniLhVw9aOvZXCUDw2v/7teRD0MmkBJZOUSCidNW0xQEWX9cztsxZ4eYunzc9
j1lZJiQHgq2qwlPrWfnP8y/mwo2fq9HaGCuwpeaMC+Q1ZHcycULdoxQqfru77gSzoiUYW1btqI8d
uUQtEUR6B0oNueP5oy9MNszpsj4NCUqS9WQ6yzF3pypORW3L3QrvJuQxG+apN7Ga49FXbkyrri98
RJfu2KyU+1KxlWoEPKv7GmQstUxvQreXrpvLmLMylkxgmXFKoXWdMjH6sTjLLVj887drYRgyZ2Vc
4sq221JKnAYETUrEteZ9VSMj+93Z1XU7QNZcl9YSHZVZUC0dtZDJ7KkULxfPpDRE49erLmIuSDPg
zNCMUFMH6gNBniJCa/JISERW3rErUVQXXq2F5zxXpNl+jY+dUEK+ZSLeN2psbg1Xy657EsasrMNy
GJEKJNP3uG6J/LHkL43wtBW0pvD7+fu08MmfC9PqjqyDticz0UyYiHsdveKolODllkRcSRLyn/Pn
WXip5hI1tiYbGHdh4gD6sxlH1G5bKaO21wAbnz/D0qOY/vxTlRPXpYOa6umupub7kKPHGSWhXTer
mMvTfAJfGqMLaBMlwD/03BYOmrjsyp8+q+fRakBkjknuNJjUoSMgDNRofl/YlFu6MbN6ruMiJwzJ
p4GiMlsErrIqbHKer7vrs28ywc/yGMdW5sCMwnQPd+fLAJzox/mjL7w1czVanckyJjI6sgwS3sYt
pBLMcalupfqitWzh7swlaUoMjiVos9hxc8a3talHGpQFMRTP5y9h6fizGo6byIoGWxA+XSRlAcQ5
CHLoaGF43aaJpU+V/em973M9ori4R4VZeieokeavXMTjhZdn6QlMf/7p6Llqd7KSB5HTmVBXWlsD
Hxe3MPLyq/QSlj4r27JXclYcQeJkvgR7HL4glu9r61affYfTyLUHoQ+R46GEXpPPgvXduugzWLo5
s7qVmi5Mc1Id+conBAMFqbxhSW4+SC4pi+dfn6VTzIrXVoD+a0YfOVULuD/KBmIVypyoh7p5ve4M
swqOpSFvtSqNnMSHb7xqgnj4ULWAbFUwhfF11hJrrkYrQbZbXquGTgRRY1tMldxJbnvPF7Ob6DGX
vjML5TZXo9Uw+FC6MbHIGt/nU+aRZAFA8XjVvdJmxewDUx5apYucaOzKO9UnQZYs6OYOjcOldsLS
BczKGdQSuW9ZBnlkjE13DbVQAK+m93fJqbvwRmmzig57WkexXvIkmCABysS1TtpmnDbtMazi+NIX
c+k0s7q2moQdSUOJHEH85SFqEHMB47cPElrf61YN2qy4jcjT8SZ5DK21xDZXE1fDW5jImIPPP+2F
uZE2K+/pe2+1xNg6ZlHdq3LZsScI11ov7vuKLs/5kyzdp1mBEwSBgLg0GaGmpU+jDeAr2l59hH9s
X/cJ0mYVjqCh8YAVx05glZAlS18SjmL2xYWimF7+PzQm55I0m42TyFVYvE0+1GIX9DLxZDvJMiDI
Wm0aQlG39UrZ+gExnleOi/8pUCu7tClKXi9gtTs5qCHw1bmyx1MWXpiyLl3XrNjtunDlSp8+fd6k
JJfq9sBCcoq2HrZmUHn3bVRUD+ffgoWqV2dV3xbWMLZtibTIhgPTdbRoOgFE6vzRF94xdVbyPjxl
NQrpibk2ux7FpMhhd1sc0wEh6vlTLF3ArNxHNyVrUjJCJ4ghHxMNpq1QY13SMi8dfVbptU2QXOUy
ZpmqzocporcabVRBLt/mup8/K/Ve0kSQMitzPJlZSBlJ7SbJo0u6k6X7P6txP/SA2sInJkSsJsYI
WtSRZhBAH8m+pO1aukPzGrc1vndxSBG6fWKTyVcqZAKSj/Z41Q2aq9MkstBA3g1AxP6Lsytpjtvm
tr+IVSQIgOS2J0ndTdmy7CjxBuXEXwDOE8Dp17/TzkaGzeYrLpKFykU0hovh3jN0TDXnCsIk8hgk
Bl4V9xtY2Gw9K0HWwj9WRvDNeCYZEmQFdpQDmI+oDfWDPngTQIT321kYKBuh1jZNFgYUA+UqePQ0
vDan2oPB1P2vL8z0L/A0+CnVUsNwJYFv5Z4POeQ8QK485khxbYu0XzBqLawkjK9xI4SBzr6C9i8w
zCAE3+/A0vDc/v7+vp9DO//HpifYLU8JfgJEi5uNtzPPiuPRDXtvgonsc6fb5j8EpTe7+ba02E1k
5/1vV2HVA9ZNcF4TPb/ApEqRcz8PGdmW1POsMHZMXps+EcmzO4BEs098B7fLKHfcNQTCwoljw9NK
KJdxyUSKvZ+eBUcR3Aj6P7ynX0mCDbWt1lj+C7NsI9EC4zPYcjfJcwPlQNjHoNwAacxw5V620A0b
iaYNhTVpfzs4W3Y2HtJhrlN+pJn4gwXm1XFXS28Le4ZrndDMbeAN09fZcwXeo9qBsymgdN1R6DxD
UqCGDBbt+eP9wFiIbNc6obWZgdfgLHkOMyDr0BYod2Hb9i8a0jfbFrANQCu9lLSC3B5JooUXwIg8
nIPDeiW0FxCCgWvFtt9VOsXRhuWlhuE0qQaXQRzU+VvDEINSw5LQm1oD04SKfm+mOX9Kw62hb6PT
Wo07iMxwwk6yG3aui7uBgZvhSt+WZscK/UhklBl44Twb8Jz9P+BN3rO9O0BZCaKWipK3+4tgKW6s
HWAWfq6hLYBmOu3sh66F+91NLPv+15eWs3WGO1U/qybJk+cqzz9n7ObZRvqXHxlf5Veb1hj/BY8G
BHIONc0EIBtXPiHl5Vzgn77GA/99F7gNSJsTmMn3dZk8E6JhghrARENQFHi7EkWW3oWo9v2h+v18
cxt3FqHmUSvlqWeqQSTtoOz3NDEk36Eqv+3GAzW/n0+TsoYgdWdCJzZzCg3QIuVPg8fmlWlY6sDt
7+/OWQ8OPciFlU7cpUBzkKnjVzxcB/je9skmrBO34WatQ1SHar56DnVHQD8L0yMJC7Py9aUOWEd5
m/VB7qgaHLZCgMo7NQMS1zTY3dS59/cnOcJY/PqwhDD/z2MUKeKkkH1Xzx3GfYShJfAIDfLXJxGm
30USTS9wJofjcgOMmAvZrpWp+X2Q88gKcpaETl+UUgH+hAZBy4QX9rSR3ssjK8j9KOGw5qHyOaxR
GSQledMOdLzvj9jCT7cBaHWUeXA7NhInb4M3BmrvcQv9ytO2r1tX9EBGxain3IlJD36eELidBwIg
vftfX1hQNuoM6gKm9CEND/njqXrpBDTBOz+pTj6qACtNLA2PFdLAd2vI9ToOTEHwDsMbsj+k8G5e
GfzbMPxmudoIsxJMka5gkRNXVf2xSjzYNykDW7yBfnJS5w8pYZRkcG+8P1xLfbn9/d0GMkey6cec
iBj1BIgTUuS5Y4ggs2zjWPk/f38sRxT8g8GJRZNX3yo096FWqVrLQi79fCu2UyhNS19htpuwhLbR
WDpPbVr+s21srAhWsoT3nROIWAjHgwx8nj6m0tlWcOGhFcERjJyDwExAlYFJD+1MJeFMNCcwRt70
638BlDHP6dyOOLGEh3YCHwng+wBagJHztu9bYezB1dLN5iyKE93W/1YdNNYTx7hftn3dupOnRmAn
HvwQrgHQYZfTGMa1rPqNv92KYOVoDhg1fGcaTcQDBIfhdWBE+bDtt1uHsi9KWJ+NRsRhJv12X8DD
KD2qENpLm9IDEJb+OahaCBSV/YCfbxrQ46bGPBY6+DiWcP/Z1gMrautKDjAcSkTcSA3uVyIm5eza
qYDU/LYGrLgt6wqi6VMZxd2EiiwfINwG7Zat42MF7lgi8eZ0VMRFLnR/gmw8CR+rqk3yJweIdr2J
IcwDK4JnnggwzbsQbm1+8Il4SIVDhWT4dH+Ibiv9N+eADSTT08AIAcIxDr3wEnLcIQq3+7sh+jVQ
8mtNABq839Bt1fyuISuQ88HF2V7OYdx5Nz5Bx3Dzgiz/GkbnFlO/+7wVyXCwVHBSwhWCB8V4Iaa9
Gfk8Sgic71wFL9BtnbAiGsgvqCPQOoyrzIUFlZO6BzwLNx4z3IpoRRNaqsHg67LqhqNEhavbQ/9k
et32662ADvLZmSOXhDFRoL2RoKiuZVOtFTkWXuz8h5r8u0O+VnqIWJMHcQk6al+kH0Hd/gwGYbuH
z2yxM11awR4vKj+iMPxnPm/jeXIbXxb0bd3mEQviijDQoUxe0XwX0fVq8NLKteIc9ke6boVBA3ka
gdjT6Q/etEYRXoo/K7prPbcjBEpZzIscoD4OpmenyuxfmVMkxuUQxuCZ0JXj7raQfhMkNs5sJEUK
iw00BuHP6QiEjXiISojc1SCqrezpS01YYe7fhIzAhgjiyZNVDc+MSb2FvYBHI4QgxLbEL7exZqri
HF46hMVdhhd1IVGZGJN2TdRoYU5smFkZzQY2VZzFWVA3D0mILBMc7uHOUXgD/GnNzbGF+g/3g3Jh
47KxZrXreYUqYC2QwbegyLwPImig5FMPX7C7rD1XFpYwsyIfymdQVp4cHg/OgNq88KPO33tQ8l5J
8y91wjrJHT2kPK99HsNzMjtkgswwAU3zHUwR010Ir5Rt+y8jWNjvtpgSiTMPNlUsBu6DfoeckhPT
vEym/ba5sCK9jYYJBdoKnx812xOYIuxu9D0XyhwP2qlW7lVLk2GHfC1Q1kkiEk8Nq2BEk8NeN5r8
la8vTIWNQuth8E1EN9++jvIp4LH590aa7tnTqb8rUcH/dH+sFgLdhqIpioIXI5LFTQKRwIIh5wB/
weTkwXto22xT60yfGbxUK61IDFdfc2putpMw+934srChaKBYQfqGSXy9dKdDliTBIQeWe2UpLUzy
zV3h/UqN2oGko+xpLAtAoVwt8L8W1oL3B39pkq14bp08d8Er95CQA+8irET7p0zU/JGELQwjkYw9
3W9nqRdWXDN4ohZVMHoxIdD7FNmQH1KzeptaWkJWNMPbuBwcOHbGwahBn2vYkyE8O4gBDir3f/9S
C1ZAO8oIVgQlwe3Wb147VOL/hp3nn6iFBYf7LSyNkBXMZT/VZVkbEnNSVI+DaWFYCRvLlVW08Ptt
IFoEM8cGbt/kv9evTMJ6j+dR9+ySulzZL5aasA5s7c5cyw424EhMzu4L7YUcYYyHnXY/+bBJ+HvT
ONlgNAbaXNjxcoqnwCenpFbVY1BufVz4tzh5dy7UWQvhSo15zrLGPZAIhWDWrb7jF6LNBqEB7TKG
IIG6ceKUxcm4uMxkrvoA77/6HJm1m+DSRFgxnfYNCiiZnuLw9uhCLfWrmNlnOIVvTCjaCDSVFzA2
b5wZ73n4AIejax5E68i/tk2wHcxlFWQh7J5jZGw44PJqjHCv1Bv1SLitiJZCEYtX4Yx1Cq5ZuYPp
rDzKcSPHA+Wkn1cQk17BIbA3IUMZ4Jo64Z0ET8sASZuVUF7YKGzgmQfpcBDllBu71NHpoYNlCpyD
x2hYy4EurB8bZOYTqoLOi+a4K8C7FGWTwj4PRRrvRvK8P8c/wAO/eUAQ60TWRYbbSkvm+AetNxhR
HC9kl+4dLeQjqWoBt0U9f3TduX6D+Gi0B3W2ec2GrTc0G3rmeZ1DmihAJwdOv5iRwgw4a/cVbA+P
w7y6KS5EvI1BG11fRlmBWCRl+JlXFfx5uX4FUfaKh+bG+gexAr7UjCshIH8M/3U1HU3tVWofNnU3
bTv9bPm0QFdirtvEjcOQ548DVdFJAO39CEE7uXLxX1rVVtTrFmmctKNzDEDdPO5J4tbmnEc+bJPv
L7mlBqwTPKKwbh55N8cTVdWDGaGqgrerONz/+lLMWFFfT7C9TEZMgZAdP5IUci1Va6ovZZmXKzGz
0AEbiwbTLOgpuvUcg4wT7ScKgAkvV6UJlr5und5+aGiIG8gcN1zDyn1Aed8nq8/GhTCw4Wesh0BP
3btjnHDvQ1Lw8ABeyB8FdDp8WA1tm2EbhcaCioVa5GM8KZByhht+K482SubAhuznfb3v9QjYnz/G
Jun0V+5F9dnxYMu0af14t2l5d+/ouzrMOhkOcecm7sXl5ceCgPIGm3F/JYaXJtj/uQVferAgdzjO
pZvAopEowSLBvPYGWsh02CC03BcibHKcem5C/i3y/hWUlk9VQz+poX/sVbE1CKwoLrWEATgbx5g7
wNNMUS6OaUnzlRTK0hhZUdx3CWwsdTfGBQ3m/qAa0cUpGK1rqeuFXcIGoI3KSVwoQRpkGBP1CNay
PjZOI5+ARFnzf1nogo1Cq4sRmBPTaNy8IWBSFEChjF29JvWyMM029Gz2olao0e3iCqlMPNPxVucD
PGi7GsHGmyl/GxvArDfFhI09G/Omd5nSXVy46fcsLerPvYIVu/bEWuFlYVuykWc1hNlBdPDb2Bhf
gKiR5zujcSxXIV5fqCmt1ciXJuX293fRXUOyLbhZncWZBz6WbOA5XTobpVO5jTGDW4cv5552sZbO
k1+WX1PoftyfgqUfbp3KDAylqCnxaenL9IIam3+o3GobLpbbQmcaJQrfVW0bU1KCcd0lcBgXUPnY
9tutYIYfJcxDAeXDllqUhy6Z4SifbiQswbDy5ymFNi0M4DWUPhuixoescOs3AMyyL1t+O5zGf/76
WJXlUKJAF0tmsgam6C2Ywx6IxGvY/N+vfGYjydKogBl3JeoYpunp45AGQN0FsPVJRspPA2BNK+fa
7xcQ8kU/dwQcSsp8cO3iMIDqCe3gs+kMG6E5zNYuq4uihYeFX8UC5twPBUNCPRPjt/tzsDREVtB6
PsrWVTvmsfBT7wzvv/mhEto9cX+OIMKGULjfzu8PBWbLl6VZCnqd5+Zx0DgwNibZB9/xp0dO501B
zH4BlMkZb6fW5DGwZtzfubWCwj+rfTwS7vfg96cCs6FjfZ/3RV1NZZy0tAa+fdY3CcbyAYYa/kPh
jruRrJaFlhaUFdVtCI33hs/oTIZ3aScg1ZBnkBW535OFubCRZLPQQdl1dR0TMSdXqDRMx0LjoaPU
qtzNQgdsPTOdwymlmmFInczIKyUgnx5mslEjAx65P8db3iag7IusiHkDgFHT3CQwCTg324bHiuaU
QlwRwnpFnFEYBwzMk1+AMsKu7fRrOlxLw3ObmfdHpUu7Kg9FgapDGL1Czkr/y2rWmpWlujTBt2bf
fb7kpA5NH1ZxkaBweRPIGkZa76Ed+fX+EC39fuuarQY2UEckdSw9oIAB4QQAGDTElQvq0s+3zmPF
Ot6ooMljqrJB7bN2IvJA6pnUjyAkOhv7YF2yPbfPaAjPqRivBObtppDU0c6P+uDTtjGyYljnsAuI
ApLHLqur048bsGpW76gLM2ADybxUddHQaexGA1SqkDjK9JMIwq0n/y+yZE5VIc/Sl/EPTncVagV/
wnLtTrSwl9rOmuUQCbcepiL+IYQ15Lgvcgo2TGGeXVGrh7TcJp3NbEEyH1zuCZYTZUxRwdrB44Kc
sKVWp/qGcN000YEVzD10RVNejNgvsvSWVRAZyGf5lOvP275vRXPq9jlgHG0eT5BqesooPH8nd1oj
Vi0EW2CFcsS6oQhpnsVQU4CmWgbdZXBH5NPspWt14qW1asVz2iRB4Q5DElPZEbkbgmAQ+yBUG8Wd
IURv7XdTMCs375JYtqgeml4nB/hEBtvOAxtRpuC53Hn9nMRF5kQfBx9sdxh0sjjwavWyaYptWFkd
ZBGbMl/GhTHOntzUGPth44Of2fpkLG+4U3sJvp4280s3p+ExwW3mcP+3L9wgbX0y5GSbNPGIcw2Z
8wdRk/eQETjVyNKcWrbticZslTIYwSfUl+gCfLzVQ6Y1DuaiJCuYwYUYsJFk4B6Y1HOUjGEXBNqS
dMz8EWU+R+9E4G6jj8I74udF6g1dACeX3rk6VaR3LOuhHeb23V65yJffn4qFbdWGlLVhF4E3NzrX
Dg6XQJKUEf2SAGrwNCDx+YUDLHl2qo3qOsxGktXuDHbDmDrXln0C/Kd8bWfefr7fk4Utw9YpU3iU
AJouJLSgVXrpcMi9lf24Cr5bGijrbE67Ep6WgRNdaQIWowHjgYO9CLh3dzvl0l0+bKNkIX3986yn
c95GYiida9MMkOtvzNR/dJxo3ibSzmyRsjQR+ZAUKXoChs5pHOm887TyjvenYSEwbOBYCnfXHukF
5yprL7p2IzheDS3lUQcZXymJLGwfNnosqqf6v+0Dkwx9CeTBfCgEFxpxmKerpbiF9WTDxpwyLTQt
QnGV5oYAIah/OWbqVm4AS8NkhTYrQKo0YxReQdsAuXPSvQtE35R57CXvMhSr7s/GUieso9rRfjkE
fiaupM30H6QASaof1BpYd6kT1ind0iz14GnvXBVTE2t3XtfCySBForX7XDe1Xrv7LbVjHda9P+cK
qDRxxW1PHgskNg7G1GzvzZBH2TZQVnjD6LKPDF5WV5dB5Hq4sdaGGVID97++0AEbMlYSJgSUJMRV
EAAD3MwzD7zIENyQ0E9WeGpLbVipMUif4oGrDMK6DP0Hk5LwUMzQGpgFLLXvd2Mh8Gy4WA9HFjzZ
eHglY//KR6SHG9EeQsOeINq1VgJf6of1lp4HH1dXwNivTlBetQy9XZdVdDfkfnO8343biPxaY2c2
csyfeR8mRItrntLogLoAOVQBYZckqNrj5Ez90whN9ScIha2QIxei0BY1C7x2ED4liEIfWO2B+cNR
R2Vzut+dpa9bMd4noG4PYy+ucGk7D61Id+2oXu9/e2kyrAif0161YY6hyqR88+f5kY3lYzaXH+9/
fumn24E9e30lqja64gXEnwzDcg0grLQyMEs/3oppYOsSXicJqLQQlXty+/40+ak4bj6pbfCYlxQj
L9KCX2VaZSfiJihM1hvtA5itXeZQ3qZsYuGVRulcHEU4seQjjOAh/L1p9G3EWAqR4DxDRe/qVr3a
kQQhzDQye9u+bsUxCzotM9azaxEk35O04UdIWK3JiS0sHBswBnVbrw6lYNcOGjHkkUw6JHukB/Jk
2/ns3xp+lw9jQQmrejb4V4hYhUeZC/ngFoWz+39AP28D8ZttyEaLjbOgEU+kf51yPKObLvoYVsiK
3ZhBirYrgo1LA2UFsA9lTNZlyXz9kRbmwPAf2xCZyW1zbMWvN0596MDQ/doRV3zgRk8nQc027XZm
I8bmWdWNC+WOq1BJ9ZDMgF50KtgmIsVsuFhbVbzroEl+BUa8lDue1UEHP8JyowgFs+FiOh0gZuh2
45WAmHVIYAVyCut6OJUJcIH3x39hh7PRYnigp6nQ3nh1B86cD00ldXceNDfkkvcgg6w0s7BSf8GE
VV5VwcR5uALry59+uETytDFX2A+AzukCaXq/OwuL1QaFJXlIBj2647WoI74jppmfZmSXVr6+gK1j
NhzM4+7oRSCtX2+M7NvrjaYZqBq46P+wTmm6Jq6r/vVmCJF7Bfg0q8jTpY5ZR3RASMfaxGmvsmeX
LsX1r8+GZqVfSx+3QrzkhpWgfnVXYJP6fdPP4SUKV/2WlpaYFeLYU+sBDMnmKtyqONEZps685fw0
z3oNIL3UAeucVrqG8vqctFfuQhZLdLWz7/t0zTVs4es2PCyCYGaQVHl9pdie3qoZKjo00tvUlJmt
U1YnklNdyPrqBmW5h5ae3v/wWb4fEAuDb8PDsEcFg3bG8r8dcGizaR922fSkpnReuQQs5DVscJga
UZ8MYRR2ndo+8h66dkzO4F9KUPwILKqbzyNqKYCNUbjjrGV3l7p1+/u7w3VEZcPRBSuvRoAbZxLc
/YjCzWxkvdx27tm4MW1QsaTQn7kaTw9sD1ec6rGKylW9haUuWBENJy3DhSHN1Ug97H68F2EyHODq
HX6/P/dL69YKayfxDOqh6EFG50oeJ9xm1ZM3z7w6bmvAiuwIQIdkHqL8SqpSHHnvQ60la8eVN8/C
mWGLl7VzmhR0VCWO11xemGEuNtmxL09TCEJkspsDyCW/3e/Jwhq24WO+KblsQb69mMR74C22bqmA
8JfGvwTd+CXIVxOYC9Nuo8j8xulL2U/ThegcpCwhs+bcQHq02I3RvM0tgtlgMrx7ZygwDNMlUapI
HrgzQgY+gCr5dLg/XgtzYwPIZrdXYmT1dJHMGQ7ujCR8xr4Sr4l7jrPpfiML69fGkCHpXrSK6Oky
JMP83c2D7zO8Ydf8tZYm4tbquy2EAZiTQtYcE9F43TN1kEZhFDSe2S3JSrZjqYlfQnwiaZW36ADH
u4XL+pbK5BM5gdu0zcOGuVaQexDMoZmDmXDL6h9YAM/xWKg1O8ilGbACnDEvSCvQOi4dy9xHN8Dj
IshW801LX7dOba8PPA3UJrv88LoYuumbq6c17M/vP05tFBl8ZXpwaBi5UBd2vJSXkDinxT/3V+bv
J5baIDLljG3Y14Rc8Bz6Trmb7V0PGXzEdn6438LSz79tVO9WZ1sryI431XgZVP6ZJrcqBJJy3rf7
X1/6/bewfvf1uvAqDkwXBmf0xIHwVH+lOUxf1GjWlO1+v0NQG0Dm3KhMpIbSzA88qxGojMqyUi/Z
FHzXDpz57vdkaZxuf3/Xk8kAWmfSZrpMBS78chiHXVRCffL+15fGyQpgTZqaBEL5l47y/IE0/ltm
gE5DLX+bwzG1EWRtjdskYKDepRoD/vfAJvoloDXZdIehNnxsjOpGlY3vXeDTrl4aB6THRvjdxq9b
8RskuENCwXS8UOL8kdVwwwv8jeap9Be8GNSSi4Ka4cInl7wBSgwDsCYD83t/f2oX1qcNFmsHeEgO
k6MvUNi9wkBOHJOi4MeB+5ccV/37jSysThszxkzbjTAZ0Reoik5vXcKS17JfpX4sfd2KYmSdM2Si
VXcxbC6PXe/Ouzxr11bmwtq31ce0xNu2ieb20uVkmnFBhZNPhR31Inm3Zha01AMrelsvG5MBxqAX
KF9qsYOHo852WjT0+7bxt+I37ykehk3XXrhQUXXKIIhp9lpTPE3uN7A0SNbpO4IcCL/RlJyFAxSO
KeqrAL37CMLMxhVkncA0dIxHiakuM4oy+8FJk+OsaLny8F/6+VYE65TLIEhkBjEeRv/Moiw7ccgp
H1Kp0pXX4UITNmYsL4o6LMZ2PnMm6adE3tws8T5/Gj2Ymd2fhIVQtmFjMGnyAol3zgUit2Tf0KG9
TCXudDLq6n4XRasCmEsNWYdyXsIcfiSOd266PDnJQD7OJnrEmgW0wqhta9YGj9XJLFk56Jt+ruee
RJVCtNlptpkSUhs3BmmOpHbSbD4XuJg2JwPSNBQFyWy2GVrSXxTJIGEXBYMh545OQbObctDTuVq1
0FjYMWzk2Aiz5UizNr9Qr5AnE+jyiOHfppRHAyucHSRBPWqC8pIAv2L8Uu4h3LlyZ1z65VYkt3Ba
joppJGcCXC9gdYnzCdaT2xSW6C94MZ3C1z51qkuIVPeeh6H3Wo/BxpPehoql0P2ULDLlBfg5/0xD
Ej61WcJWdqGFkbGhYqkMEh7lBb7ehqjM7ybQr71sB6WotQLnwiZkw8VYEQLFUFXVhbi9cHZFKcKq
3IX50GQwbVZ8nFeuo0sNWUcy7B873yVddUm6WT65sC/dkeLmItOP23Af1MaNOdANZokY00udRIN+
6lPcs1+IO1XqH0jZTsHK/WipJ7fJenexzl3OS6iP5ZdsQGHGbYr6CCnv5MA9nh7v79tLTVin89h3
gQNLn/EcRm2Q7bPKxzVDVPknmhXTGjxtaXFZIY3F5QUmK9i5ktFwMAxMdAbt0ZXz//d5I/oLZGwK
I45yGz3THq9vb5Iwqe1fktD/Cg7ClQUbdXbwpPx5Ouq6CGvezs5ZNjQ/Fgpq5JB6YSsn6MJM2IAx
JWEfR1MvPPOGguWOa0yDbO1Bhc2anvrC0WlDxnRPc1AZCFpooeTTOeoD3EvLnQgzs4tUuwnXRX+B
jjW9z4tuDs+CeB+GOriKDuwSM0ITx5vLlRhfWFE2eGz2E+TTcd070yGdQugqCQhr7eGHo6NtbBBq
I8fypMhZWwf8LHtgidwQQoZdlJHnNgWvdVPw2XJjjLpVR9KZn6sR8GWApZtTUevuuXVF9HK/iRBr
89fyNNhoP6/ZVqWMliQPzgUN+/RVFDDyqTzjdY9db9TnChKZ56JuuwcIMlf8y/1Gl5ayFe+jrzhK
1hEuOD6DLa9wmzQD/ifHxT/VJQRPtjVjneZ9OEYyLDJ25mIYPonMBy9IAeoKmb617OHS8FkhrzzX
pClk9M6UU9l8DkPYdrN97Zdh9Sg1qYPDrKvgtajK+Tktoi7aRGqjNtRMZEwNnsr5ORr65gq1Q38H
kln4cdPA2ZpkOk/nKrt9nbuQwKIN+5SOo3sEuHotabOwJ9sYM5ULSp3Kmc8VarX7pgH7wszzh6Qs
0z0Ik/qQV4DZ3O/Nwl5gC5R5EThb2VDwc9f16oF3A9RrDf3fto/flvi7IxiKI2nDSIOhgm9A8ERC
IEqeeq+s28P9BhZixUaVIbXbzTzCe6YY2dfiJqHyw+G2lNFKhmipAWsHCJqbjYYfeWcCzxztunTv
R82/frTRjpNSK9pb7UdBVoXe2YVu5p8ZhXrbzKqN6TNqBfnMyoiJBpg4lKGgJ2B6flaZ3/19f/QX
jkRqxXeOm2iBVB89Q+5M7SBZUO+aHFHglC7fQVBszfR5YY3aGLNyTtsQCi30PAW4n3RyEB/0mJi3
+71YiDYbY6Z4FRTQpabnpqwv0Ej85jrQdA9n/8yS6g84ja7de5e6cfsB76KhznMVNVWJ4Sp4d6a+
cXalqNcUThYmw1YnG4c2go17S89dKr4L5c37ajB/Tu00HctmLRyWumAFdO/pdsBFGlZMjLuQUYEP
Ac/DNbHxhWCzAWdtKDtTqoqeKwMwnjugfkkjCAH2NUos9yd7qQN2POvJcXVp6JnASW3c01BHVxXO
4zaJDfqLQSbASKoqMQs0D4YvBMa62SEPg6w73P/9S7NsBbQjir421eifRUP8aD8kXn4NRad2SaPm
GArnxRo/z2c/JJx+c/2xwWd57aaTO2cu5kMqIIJD3ZpdN43A8LjpnO38rCvPqQujSfzn7YNhmKY9
75HqGaF2CYhJlPJdwUf+wiEc/1TzyXwvIhCygc9JnnsBhRmUePl59Er1l9BO/xHa7DrfVcMYymM+
yfrfJvFN8cQbU/9L0yKXh2yq22CfGKKDJ0Cl8r9gQJp/SrqxGfdi6CuARBNePgiYBp0KKPx8cxsO
8ytZStrvUMx0XiVx+mZHSxg+uWNj/oL0NTwXkjF4ZBJSK8RPnTcxVeM3SYiDvOvcP5UgW9S7ZDTB
Y1TBXXpHQ9NeC7hNDKdilmG/G/oUzrE0gZLoCX5xfNiRycAFDbR68gi9vQbvzijXel8lU/9SZoA/
J33tit2QJtk/wkzDp+BmO9BIWX9NwO8H2vimNEio/MMHuvnNBRLzaNyGguARCPpF0LQ5eY2Tk13G
9fRkPOlfSh+IqoQN/Apl4VnvyJgh+w2AYnKgXesUe+mU8wwrRMj9SbALH92KeBk8lQKmd6E3kfko
g7I5VPBWAHvbTcZ9XUFRZZqY/wnWot2uR8k8ecDztjw0NU3/dkkPBZyp9cfHIGLkH4Sweilk46cP
uLKqR7DC+dcM8k5qb/wk/+BlPTkWrmmR6mTwiivUTE5R6sz5MQpwkSZzZvLdlOaoyVQENod1kZyq
tlFvJHMq9wECwKiNCdeb3B0tTPPqppJ9nhX4ly7DR8La5ck+H2bzvXJN9zEysEksAp5972sePmVT
xQF765Gkd8Ha2PuzkzyFSCkC8Wa8hzTKp3MBYjyO+jl65VBvrfe1otWhEfjdYdNpOK3Xud6N+Rj8
Q6CBC/PYea6+CjwN9wTK56/K9/uPTY03YlvV3Sk0IXkJ5yn/ZHIh5MEt6nnYkzKAZmECEEj1eFtW
EhTqwtmryUBrA/neZ2FUiLRpINt832sVHErjB8G+KUP3nAYVrs4EHudfqx71mV1INX+mZkrjWmjy
JmHSGuzE5AfqwmFt+3Vyg+HbxOACt2tGqf+WQSZP8EWIrrOGCRVYjWMK3xopHluaDsUe78/yb2cS
8pz0xvkfGQ07pBQyILMD8Y9p0rVz8EL4MxVg38P+jQAQJ9zR57tpatVfyaRhGM/TCscoKabplDst
OyRNUu0Gx/WfMhCLYYLX828/qEp4edRHxv1hD+NahBkrcLSHKXzJiXSGb3UeDQ+AlJuTwLso37UR
gWVuo+v5pWjhLfmlqDoHZxHczF+mzJ33Qxqmza6gsJ3pqBfGkT9guon23RfsJr3eh15aw/IX2mJN
0zt7xN3NrclTnxRMjWCaZSB6gnLLOajDad4bEOuf4XgBKklAig+1bN1rAb27D/6QVH9zLTq9D9jg
XFwnGj5ATVPuIcvrfwCyNrlmDVP90YH++p8CgzUc0IyOsxIVNOwu5iEo5PjBF7ic7XoHDrdIlgNS
04SwZ8vgQ1ftJB8hCNTI2lf7oS4hq91IkDOQnnYuOfXyN+6W8ELJRPHhZh5zCsexhv/UHHzq6mnK
993QQ4nfCWB0lQf5JZEKH2o6Bj63d7OFzqIx/5h6pP2TFJ6McTwi7dpjGNo5q06w7Mn2ZQifmDAr
p33LcPMq6G1Gk1p+6ObeDDtjhuTghDO2AUiKYpQQwM9m7tuLbNr6OFSGfwsDIvcFY+55nIGw59pM
h0kAQRnNnJijgenrsC+iJJj2jOEfNNDZ+NfoYQ52Mys6dSAwmnz8P5LObElSnFnCT4QZiwBxS+61
dlX1foP19gsQuwAhnv58OedmbKxnqisTtES4e7jPHgfoY1K68kkUdfGe2DCYc21gsPI0DpuvkCis
1FkOlb0VduuD3OLd6cBHs+kpjdJNnkLgiPW2evVmLtm4E2h7Xno/nk0+NZV5FlHcqxft7cOqD0w4
JutrMW6yft2mKerexCT2ZUDHwADh0yKTSA+5mgKlb9IPtuBpnMl/IzqmCKKTrmQdnT05Ln1eppPH
+Pm820sxpFH97JYOGy456ibDVUpk9qGfIvlrRDD0p8MfXGLWnSx/d9vNKXLHrK4/mq1ru9OEK1Vw
7ZKgC64Vl8FwLJTl7x72LkhOe5R6t7BdR/dQiarRR5I+h+DgTD27SxEPMJTW96ceP5/Y2/Oxj8av
5HfO77uM9PNq5uWTboQrTz0b4Es64Beu1kCut4ZokDRPFfks+aDadDklMz/bkWnX5kVQpGmOV36U
5TgeDPtxxFIhOfpo190h7bwk+989JjQ+dENnI/4C3MPxuvSr7qJNP64n5qgSd0w3ELU3Xxd1d7Kz
Gs0T15B8inqRVGdqtKS48djWKk/s6qpjZJYtelU5M+DC5aKv/PLkhY6LYe7XRuEIb9V8KhEO1lev
1yq7VL5Lq3NCQvpfVW5FdYiibV4PWKUnS5D7Wdh/WYiSfYx7x9VDbShj1NDGjg+NoUJZelEkD02o
RJLrOi5VzlbEgQk86H4bbXVSvowT9qgn3WC2crx/5OU5a/XkHxZ06a/90PQyn4xd8Cxdg+23LEkK
vw39SJWoTdr1n4qQA37lMFUPLV6aXh4Isw4nEDp/O3eRCcRLkRAKfGiTgj+nxGh6HnrFwWBmU/pY
jLdrdiBgflie7eaq5BhwGzffYr7eAsXezfVpSVrMouSw6/DQTsZ/HbZh+VA4V9icuMUoL+bExbeE
KdYtjwtc2HNbqbkeD9hzjN0NV/BBX3vH2j6PS0blpbFg1Q/arIhk+tEPg3PT9rY8UvlOAwKmLYzz
evGYge05z2a4eM996gfsDc5uz8p/0BjZepRzbHcSxaulvUjXUa8s2HL+iqJUbV/2eKvWIzebpCsY
J9XesDWt5dn5W/cdAHPk/vB9W55CMfOxCwepeiWmxfyqErcXeQDNEOfVLmSf706K9RzONd9MxTL+
8P2hGU/L4nACIetXFECJ8VJci1pVHsmmM/jo7qWTz6qa6l+iLf3HIhC+PKg4bttjK5ktvcpunpK3
Gpt67xT6HsaGfUYsxYV01C3No8lo/zRxIat885No+Vkhm64edV8Py8U30wSLXQ9EVePHxAUR4eJC
caIanillOGehvYu2LpG/Yp6dVFVNzGM5GLYSUs8m31vbPC0Y08mnLUzmGjMnu/0u6tHzb/0GXnke
Zz/5NXPzdjzBcfgsg5kVEOqCl11Bvq05RbJYjvPocZf7dVQvB1kN9Xbs8Vb6x5mp/sajqdY358v6
PhvgRXlJOW0OI6ooRlNslU7Hoobheey9ONgJ0oX9hcYGfSikGPeDsKUf5Taqts/TRvHyJvXA4lAM
BLSXpJ6CDvudiXKuHmaUyjqKWZTjEGOrtRqq1EmnxHgnUWaXA7PhEyzCtth3v4r3v7uxYXIwUZfM
hGSH5LQMS8lcC/wGj2NSaSQufVJG+6ldd6DVSZYUsz3ZfTieMyevjyxs/ulin3nkTLK5ch0Fk09i
arqWD3GJ9fQxnJza8qDfaIaKrWn0G/HZDiucoKTg8aeyY6BiSuLigPQhmV+TeKIcUsPAXcobiJuD
CFu+chEm3ZBbDih5lfgj7jmJxkw9r7XiXYlV8yfK9fenP8usyTdngn8VezrMjZzrXx2XF7+pwkTr
rMJe/bWhRGI0dR2/6P+x430fFvDxSIz23bIjiktZQfyjwljhqAoTyNxVhX4rFus3JyWGob710pfP
AZtPnz2dJf96SLrPoNvNckx0NgKyE2PmcnYJdewoQp6RtZ36S3mL7/rQ+dU9o9W1J7UwTve218FY
Y6lLlgDKUW/0D0Xq+Pk2TLvquRKCrVmJhb/FuXTzc45Ls+f1naDtoZhVXkXJ9M/Vffd9kh2nrVWT
/tNsNh2OvhIQe1It4jTadn9ut5FzjaAbnus8ZLI+h4Xlzc+cCCNF+MxOqtjjzNXEch/OhiihR+LC
C/3cr639R5E1f1Uy7BnoLe6CRbaV8vJ0rP3xYNEY0gMuqDPeornsf4+Tt0wvgzczw1yNLbvMl0O4
5rtW9UelFwqtkD7mF++9tzlZH35OG9zcXLuF9alJo3V80CsjXdclXMPiuNpRJIcw7GEORTAIcRGR
b873yd+zocBkz0pBt2CT8IwPPf0DsDMChcWGS31Uc0V3nAwmbvM2oks++DrlKyQwxebgavbd0ccl
L82BSpc2t108056GrqoPVAx47xjNm4Fq8pLhqLiSatqshkKtncf0C5k+9W8TePof0R9F9xhXHfCD
oIiMr2LjZ744V48/cOXg/DJ+V0eneS/nKFc+0QJXFW7sxn7VVIm+3fvmQe0tAV1JW5ivZLfft9Xm
Mb/YFrIpMByqkTCsBhtMf/7vrc0pfGGSqfmZIjEOXnxEmWnOXEv/W2llmiO2vvxmEZX8tpFxpuKG
7aL3MyHc4xeyX/mstzL6UdDe/tKlL8pjHETpP5ZZ2HHqNXS6ci+5jFvixpucTo+lJot7O889N7lT
7YhoOlV1sKeHJjBD+0cQBdkeXDfSvVUDVeib7Yf6u2lH942TKVGHMJq4LRe3I1EFNalrIsWn+z4C
TVmOaJ6jHzbC9z8nHJxFRMWO6b+sBRt/GZs9zFXrC+KNwLUbbO53hrSiZmNrVVhhfsE+ARMARiS4
xEgg61+Fh1rsQsk+f3V1wO9f+gbN2DR58qWXJdt1kXWZXMvO3H9bzexu7sAtmtcyavkSGLoUEqv1
VQQnPKv5/SEB79FbmC3pPV5w7bNbTJrqN9ltc3fYy37ntmzkNHzL5oogHjLekrei1gIJ3Daxzdoi
GZsz4ZA0tFm8ZMc9ugvIma9ROBrSCuV9NunloKGB3lXgcx4VXlSLE5ZNcmZecJzoAhe/VTm2k6xs
BoDZ20tRmyAvSp8/qazjOksjySu1aco7Snul1pss6no7LHYX01nadFoeF1fa7+Heir/VtIq//uyF
P9otml9LtuIKfLCF5lrPxCN8Lhg87kA1oK9yTkn+vS3uLcoi2lBfCWhanoBCeZPWpzbIqzhJ/5RW
+p+nbL2f4xOH1DGMBVskSYqK7lMbKghl0/JbomouF0qFTR/pIzjhtGeGUx1BJmIuG44f0VoXVa4F
IrOcuD8W4jimJiSoa80mEh4HzjsihMotR8VbvCo79eIYeqXYj6rJtDlPabRvdJ1JIV8rYf312CYr
LGlukNj8Dpiljt72yXCcGQCh6UnH0i5fNDMkFdc5RpkWDU55cEthL7xM7oQIW06RaTbyQANvME8h
sNzzuW6ct/ufZTnz6pKliN5bQ9JQKv3p+zKSKFsXLD7jF+0/vL6qY9iL8Mz/Nx2NKX/KlrwUu3fy
VFD3nDHiKZmxWuTFiLV7oF3qTrLZmh+L6JNbZGL5PakYLa9K/mIeub0IhRl/qSL9MKxj+sOIpXyz
jLsg2gr0m+hM/7Od4DTXgOmXFUTkSNzPcOJ45IqzXneZmCS/mXIar5y10WVuHPLcShp3LrM5POxz
Pd/ShoMjNl58mQ04hu6T6EDm73hOWhrouOM/FAkWY9zp2YcaqvqxygSQBYlFpzCl/BF2Z7p/mePn
AhOMyx6WrC1BP1W03L1qCcaSN+PVYENz9mAcwXw5kkySnRPCiJxG0GB8Iy9e5IsvOombUx9JOoig
UWftEYNH8508rGLmyPZCfBdpO6qjCVlV98r565xQ/ycLlkyU/NHDgLnOaXRAcMm9XV4dsKOt+HVV
xOSeMCEwDqG9H8YF3C7/n0sgR/fHBXxnmQYJyV5IOPK7Dvt3mNn2gyEtivcYXBg8OtiOVUQolB3i
5qKSVf8PG2UHELH5fM2YH++6uxfYNozncExT72HM4mQ/4wSjHAGgjclx/uFMKxub/hnDNGtoIza2
lb/MfnAQJULwzu/KN1lvFhhjSX7iUzv+6MvOvyaAAoAVTHi0liRADDrJ++nAAA3vkwlnD7gxiQD0
lhZ/asWDfKmcyz4c5/dH33Y7McWyudgJG7F7L/f5vzdI+xU8TCFjkwt7/4PKrH8kH7b8xryg/SwW
OvqMjfola0JOkqrAcHZOBoaDa1x0x5ofAUH1KXJlCc9qDL6GCNnF3oYvVZLGL6MR/6SWf5MAS25m
SarHhIj1C0srOSxrmF6ZO1R3++Y/vTePR+JV9BenyBFYLJQw7VJNwQfijnBxuya+YNH5LWp2u5Lo
iWWm0/myrPGLblf/1PFSXgQi7voQh+u3VHnj5T/fhpGV8GGTZTgJjT/lvqnsr7iHya81dKcOsArd
GEo+h7Js0bhVYo1zu0t8giOiefk5gJu5Sm52Akm8Y44X+FJOwBCjUS7jmT/cJoDxJFxvKhzqXxQC
5VvVZPdybTPBBdBaHqVmGAULS4ARnG5uRem8m+h3FqUXmq9LrYpPJTmcn7qZMyZMEamZIU6+1V7T
n6vRkkE2dV9xFWoAOeblh8qwj3ZVvF1b2SxAVEvyVCyzd6jmXoGN19trxaa/iqbliqj4FABH44dy
9fxn2arxx0BaNRlza7QAGA3NZyqI/bKm8Ebku6hb1i5VeogcpcpuRgbnwwoHXZw4bXUOGyIwlhBk
s9rY7lZw8M8DZpbMm96LHwsC1nXCnsgUnV+lt+2AI56VEhchnnMv6i7PAhbmMoQ7EL64W3iUUnyu
TLbenPL7oxj19tr0w3I25bj/zSIfWLpb3I9pZjZZuxCgcSaNvrcZ4IDyMFrGJ8JeQrvx0Trs2V2y
4FgAsIKeQbdnzUnwEkZ85jYk/KbQgbptd1YJoGEkrbst7K+VYNKr3qx59yE2gADb2F6mcSovRrV/
lqHleJ6IacHOHkSoDcV5UK5BeLe5M0gMyy2W05G8hPix64mpmYIVZ0PRuW/KxejDvWYcj/gpyeCg
Nhn8Mop9lS+dS3+QIkvgY+bdfa40yiih1+KYWfg7T4GSVxypJ5lxQiz+SpHjcc3m4BrMjsahedEd
vk+6Z+CvQMR1MlVN36aggz4k/ckVqMc/VRpMeEzJYMIlv75Zi/eFjPFxKrL2fso1+rwkUn/pRef/
7NohorGkDW4Tku+qdXO5jIvwrWi7FK/mebz+F6TwX1wRNN3fpCFkTjccjUFD2OM4416Pk/o38mY6
rr1JABywqv5zF0YyIc5tMFCgmzS+AHNnV2Jm+4uRkTx3KUfPmKASl8HdB7ydWWzWmP2TidjCvpYV
f7aE194S7ZnUOBUrXVcP4w41gWzX/pNx5jC1DwND9t0dlg1m9r/CrtdgnfQMSque+26kEsDTb/pu
SCM/Yk5Ag7zPUr7UVKjXfdXVeZ2tlxc69T8rao6WCxScNHdzQ/5rRSi1a2lZsPdO/tmdRU73DsaU
dbo8ep5e321owXFVYHnTRqm/FZGINMzCEH47JHePX2B4G1bLYzuMq75sKSGcoEyMMYVlAHJ6l2kP
3tw/xy75rbsq/jziVPcCFkKfGkIlU8Zz5eLTBTrNacoQuaHB7rkvR9QdYECi4iAK2XP//7od76cq
2SYFNuJnOfetAbRGpO2iJrnJiHm8mWmts8BdD7Se3YHaraKDK6vx4JWawg0mLgryZvQbpHxJf/QK
VllbMwm0N5wdQJPuY0cb+8F7A5faNLX8iEnCdXFAjXsGoSD6ZvvcZpb6SDDGJc592Jtzxp67JQOp
kZZiA3Cj88VfVVHg7nBS26XRmZc+6NkMwXXX+/7s1UN188kYgnfb9VtvuuFlwQJiOCwdtVHhJvve
p94W5LrzCIpS9R1XCD0BHbuL9TsulVNwsKrK/iYJAQ5yXpJv7X3z2cZsPxlQWXNOz+xc1V58U0B9
HwB5y36WPoBqlcCJ4W2QHQqQhhpEeqFipmbHpYMeubn4e8yxJ5N7CVV5vRVPlvDvOU/kDH/alnHi
PRBRXH7TuglGly+CndLHwfqyqKU7+QnjbKpo+rdugpczYWc+FU4WyXHMIJMBwQC2zmnMxt/0SnVn
1kw+s7QZ519a9k1PiXbGz6P84Twbnh1w+r99pVzJ+XWrfXUwiMG5Qpzww8Sx8zFWpmjwk5I5Xj8Y
2UaN29t81gEn4SwRNh8XFaobWloOIBqz5luo2vHBrYz1PRQBKyDJ7jiKtZyor12X0mN6dQsGFY/U
DE3FDcVeKj/jPmneLej5kjc+xWSPxoP/fOeoOh08qC1gX89+9lU2lXz14tI/mzaxJz/j3EoJGzs0
q1MA5MU8f8QqrbfrUie9u5JhnXxqATFHWnXAIkVbc3+HFVMJzoZreyxIc+iPfjd70yebEYr5UPkR
eCid/WQeA7/a06MZ7jRay0vmah6ASdfANeEhovXtD30HEHEdywxn0ENIZ6ovmgKwfpWTT/aIabru
oarJvIVDMdyM/s7NiQsW32W+t79ZGLXnKmli6PSxvGOc2UDP54dQDTwIIf6/iiuquZ1f2Z4yvfU7
pa/NOntWkcPLMawR9FCgZMWD6ePtafQNdEQPGQ9Wty8NoOauD1Z0XoTrBixaOnbj65TcyThZJ/xf
sk5jKvq+p3waRzD+pZmZZe0i9YX40/oP8FNgLkvYiylXUaIwJkfUA1sHQ6ebbbnMJZV3AB3EhGpG
3mQrEVTQDxTybFUTZTeRNvON1RG4J705LuyslURgFp7pL0MkzVe5kaXSijm49PO0Xge9QusnssnC
Q1yadHh2IO+3QIro3TkTH7cgnfUhxuX6Ikuuj85xPN32ibL9aIv9F76g3TEoak8cZEmFD1eS0t6G
DtqyLVBu+Navv40pM+tG1OJ/U1nWH6NjWjROuP5Mxwo/io4Lpgg9qrVZqPlzFIj4oyHi5wSY3o+H
Du/Or60QRXaqS13vJ5KtXXpZGxNuD0GBrIM6FxgTaoF7oNXlW7rU8ytW5RxK3ihozJp2YvN2YSZf
iCyUL2PIgZcmyGm4ZBP5BWVp9tKqALKltz3EZ6ioq8KSx99nGAD6cmR/OkZfP0mytIc8TMe2uqqa
KnGZ9uYYRux4tEx1fBOlsN7z0oMMzL01F4BgdShIDuqhmRtWnZXZ/uj8Ov1h62H/pIVH0PgIGrOg
/myBfJP+p8lE//O/Hbo3qnrgQ+3c5z2+WX7P9aTRyQVnjEviay+X7qH1cYu86RlTYVb90l/HeBTf
HbAJwgg+dBvwpC++K9lFfhArqqWAVmJAzt6XXnRQ0x03Uq5b+iOTpcOhkBlPdKwz++jL6X5+0uD/
rGjf+4PoV3rqdOIv3Dr3IOat/KxlyLE7KsyMWsxPPmnj0PBVq+MJM2oLEMT7z/I2bQG1lQ8lmie7
aR2da5auebG2cj6Q4VB+swTxpY9jyCDzwd0dIEJ/Cr6GmYkP/d5WqA4nLriiU9W/UJeaLxBSPsrK
51zr107UBzgWtZ96uY7wIGtQPdo1K4AoZ7f8sF0Rmku16ex/fjJKKPs6M4cipIcgFWt9k5KrnYuL
i7QbMKLQxZ4c8cjEiIYEIneyd+PpLe1smU+RjfvHJJrUPhz14jJ1LXbwnmsoBAU7oGuFB1/ug7D/
GScq+pyvfb/lGfebIHqD3m84GYt5QtZim/GpHU34UwaqqVIcXHwwn74dSv+lWuvKnGh7Andxqw/+
kyx2+1U4M7mzQboYASvZRntnhV/8I7og1jqYPH794HE90OWdYaZMovVZDKlDn/TKoHIeAvNblkbj
VTSna2zf+lpt8yWL2/hzDb4x5mWxL4BoNcDfNeYTkVO6exz5URyYX20Zie81WvXvvSp0dkzG5D/S
RlGN39dndLC8PxQYAD8TbGmy6L+V4oD/HQ7J5p/32NbPYdNa9V0mW/PeRlVvrn4d1L+KLXCAtfi5
fRl1H6hLO9RTc8Q5afvKjwaEHHrjmOVK04Udq85UyTUoAzrIFWGCO/YdfhKa1qc7JnMf/sT4rOuf
Rzv7w5Pxlw1cs5qC4dUFUMJ3ihzlj5jF9tLWULAfo2q8dx/BREOWtp5/6q0f2rzbcSU6jusy+GRU
D2Y5bFrvb0xIc8UgHvK2YwxHQZjHvBaf7byrFZccbDrA88OlzfvNNT/jslH+g2hnHhjnTfK7R2e8
Xhk1NfWpWjrI3WGuUYttzR48BIxe/4+JYF4Cxt50srMoOnctIAiXg5NR+mfxbfWEBNrDOgUvUZlX
AcF3v+M5XmnuIjivcNSt9zp4AX1nQXLxN8nS02eRdll5EIXK1tPeIAI6VIPLvo4UO+g4hLbbBQkI
8i4/2qbigZhUSkgxV/YQgw+5g46By44AyKB2JBym8GfK0JFaGKvq04JHqnySrWUp9YSEiEPIOyUL
xi7rfsFTNQppjQYWVBtr1ZzSMLqL3Ey5Vqc1yQYgUin6P2XIVF2O1Ev/1NVMnTjHozvvKiintx4O
IkEGV941TRYo7N2fTIzcZRLZp2Qoq+nM8ggAUASzeQgrdggrVWwhgrRhDV9wIBTi2i+uQVYy+1Td
RbqNT2kxBZwynKruClz43z6ZcJgtkMTdks229RkKfXkM4cGoILjf9WlCPhef/PHOJVabS8oThRlY
vaihz051Pe0KFktO3y0iuP2AqbaKHzoxsTnoYpNfbuYmofzjCX0LMHlh3RiziaMpQ/RTYvSYDIK5
41pJlqwsLpgEb8Pt/4si9vCdiBZbFB65AKBosb8xeTaF5fvIlGJx8EQNVgVD1r6Gw2prFCApJWYc
9JM+Ve6OrENpUnH5wZ50XwOhvG+yDMf6Pch8lYA+LHp/6jcdtx/F1PEWoYKhDfxEodpsK7VO/Emx
P4pOzOG59DOOKAtAk51ppcC57RyiOiqiyJMfhYOAvqoKfOkWBWVvnyIiRakWQKFw/SzqMMV3euck
4hiul+211XPafzJpE8sbur6me1DR3XRK+Lbj/tD0I+2ac7xSHrcCGdtl9Nf+yZqg+NX45HFdzYQG
7mRVUvUfvorYRSg751dTt95yW6ree+/XlYOmX7h9QbNHWjwdpwQA5iHeUM1FlHH1QlR2iWCgL/kE
kFOoAUKaIv/iLSHg0JYJ476DH7v+rWjuLJggY3vLDf2EuEDnlT6Fgdn6t6XLgg/JGn8rLOKB85ix
PE5isLSPBDJO4Q21KCugkHyzt7qIKAYIyvwGF7c3106V9yaNQuZ/++6jXCv8Qpf5JqkqjzLDOTAX
JddDrsIklT9EUkKXNi6V0Zds9aI417PaisPSxDrJsSBEYdsvcxAXyG5E438NlYzMdgrDZnwIx0X6
kOOwcOIZRhiGIAw91k8YhfRVJGzQO6LTX8bhVzUXRXHEzLBBJrU7j5od2zzhkmNJcmJ/kv0+vNAv
IfHQha/7D6jyqHlFyboan/Hcyq4XIe5PbIEkuhmt4Syq0WXtqW3vWou88v0oui0p1H2QQUDLpcLC
Ne0KNq7sqEtOLZevOel0cQvkHhe9PSlDE8Rdu3PqfNXxBPElUtlWn+Q9Cwt1Kk3RKfFkwoQzsZXI
nO6ywxbiGnONgUsDqqMd/lcMa2SOI6AunIp1U/rXEVawXdA4FtPvsbtzRgU/Y4562mEmcV00wbHT
y/JTjDMizyFIJXkPbu5/hSTouVyZWbunRjaKILR+F3+9ugTDA82j7GrTQm84h22beQ/pPeWxK9N4
ODEzS4ltSaiuP+lx7PRt3COkcKsHO/0vUF6D1Ar/lIe7k+u051FUUOBlmbXyVEarDlqofl/QSGXS
cdkXlCyJs170APm8jnRZU5NewDD5DHvaDsmhcOUiDm2PGOlTDxcFYzjSJupJ82Fda82X0MhCg2OP
oX/SFGTryYQ+2801O/02FOZsjiYFxHuc6pl1aZIWcjQGLw5fqakbP9/oIkFX7bS/DEXKF/d2fDAO
bEb9c7HgFSeLH2qbB7bbgqOKKFWhdZKqualBgDq3PinE59SPKDgSv5HqUXiQSzSg/TTfynUdsKA2
FilEG6zeePC33mMIwAuke4lRixa3YUHNfGy6GmFnEA6IvsXA+/qB7le1p3WBoX6Qm/CbS7G1sXzP
PIx4j3JqsweLkrDKmX6rf2H9C860hShX3/0AaArJV9l1JtdDVmdX0a54CjS7Rl3qZ6iVIVjDhsys
UXUByywuvtEs6vGYmJGoXXQOCEeTYJr+legw6mNZ3XWnpqZFv+KC0VJGl+sda6ED+hIhTALLGFTD
EqyJmX6uSYBfDsYtXEA+oqaEZD9YftiELl0wmFIZGXN9j3jIQSiHV1JhRHSKiiWtnliEyBnq6I6b
VG1HqWxGXiwMAedunWU8ep4nnZtfS/Mrmy12pSHw+HoeNriXgw6Dcj3X9G1U/A1490NI4YaU5r8f
WuuS6t8uegHhQOYWzSdEUGy1jRNZ5nGczuJZ6tI+w6BX3sFtOxBCFZmhuWiF6rqmH71zIdWtCLoF
dN/jfD41BBSTHi4D1s7q1/X3cbhLcHzmdoN8CmDwkPagNv1aIj6gk+lLmbcMuEx5jTvAS9vHHPvp
Ti3H50/r4FBmd01CoZWeLwtC51sHKOcOYXoXsDlgJoQFYg/+tWWVoCjG5TzniDLvY7FH7aFca+rT
npKZldsKCqay9B1s7+KnYR4UgKGLSu6sPuU+o/eOQQoUkTb5icSFAhjMaAfs7tFtGKRL3N9Eq/7C
B2OKDpQc8DQx9I8HRGTpLGAH4fr1Pm3xJ2/f2iYPOrb0U1XXYwBPlSHkPax7k5mP2Vct4hdLThXd
UeyxbuK1EK44pXpu/I/YlY33Wg3Zvp2ruC2Wn4YCyr7TlbrgnXOlTjD1ZdyFfaYn2596vQb9X6EZ
PqLji1a2tLLC0bJ7WOZgf4mWOkSDz7kp8mFaluVY4ILp0Ao6ZGSMTqRR8dgn/pA9y2gGS21AuYJP
0JVO/SaaGBA8pVCY3ik1dHgEhxuTV0QiiH+koSt79NKl376G3QZ2NKhulTYfcA5vvpN/14TfM7oa
e1st+NtrHaF3u5jEm6uz2IrU0OpOYQt5vkrmO8bc7NQhirmKLm4+TyhLzdUNyDN/T2j9w39VG4N1
JJsT96VAdW6u3ebF4/cJxcKKPHRo7GdggkZe1V1EnGvkncvDgJ7Ne4gDtKE/Ib3a6K4nbVCp5kVh
EOvUg99kv+0+ZNG566d0fFn9JkivfVeZ4ZJ26i6Qa81MwRODFCL+TdFVUCMUdEUx3dP0ixLSw3U/
HMbm894OhXyBnEJhPmdNVP2cVWjMn2IEHtwOfut77n8tufT6KNpsRjC2hskGgYFBEwi0t1Rtmg/G
SnesgLDvdgqtAa7TyDX/pQCbvGmdKF1eItfWUfeQQqFNKLVWx1FQZYnEywOmPMhbV4riyzCDuj1T
ui7mKQgY3z5M8Pf1emjEepfMJkm81SGKeMY1yvcslm4ZYSkASf+0kg2kvKRomtP/cXZmzXEqWbv+
Kx2+PvQhmTnx7b4oalSVZsuSdUPIlsw8JDP8+vOAvC1b3bv9xb6pgMwEqYohV653WF01qj2TZK8p
Ee/J1lc0Hf/qwYCelE5BUX5yIjHaH6tiLIxLKAlRB0fAmaQMPBLM0PtgCIncMXdV6xfuN71A5jN4
kznGLLkNVnDjt7Kr/RJVoJR661yOrqsb4BvEQ6O5oqRyVYp1wgtdskby7aI7c2wS6tWqBb8qa4nu
wuGanPCjTrpPLLmq4rPtTJa9Q9wGBczz0w5kcJUX7dAdiavT3FpPqmbGsEEkcod0ncjCJCiIJzso
z8PG7R3+Q7UJqg7qSu1mh9BqIPntUsqbODgnDuTK23WBqTcJpgJ3odpYKaILtNhzhWZrQMdm134R
k+Lo6dbQHWWKttIPjOqJdUWU3EZtWGWXJNaU6Q6lxaQPaz0wo+Am8SEHfB6ENfmpp84vAUrnpJOs
SLVNidU9Wn5jJQ+qAu0D1CxCFrOzo4yaBquJNXtFqjhgorvO4kLaX9D51dZl1IhoaijvG+Ua1Dom
RWUFr0gXA5F8K/QbrKhaS575fsp9sk2T1BHXTq5HwbjqRxbkykbhGjjj1pTDFOn7oc0B5M/wpqUU
+/wbWrzG8yjS1GkDAOL71sZKFbPrVwoLne4BOnqQ26s8Bvn9pkBe776MZkNcCgJdu/XXAmg9MD9p
1D4GtohtA8DAK023zninC71NHV6zDSPXla+kzFdG6vpKsdL6sdAvwEEoMLyBt08wdu5TK6HWznSC
Wdjdps+6W3wOwryrax7/QA1sr7c19F0kdBQzsK4q28X3uAtiXFf3PvyT+r7FoYXEmdaETvOlnXrA
l6bNaivZC0cp62gba04QJTutbivI/ZTzBd9aG3GHW6xH5rfvh3Uf65FQDn0qLIRiemR1vbkmzDHD
PaWhnapeT1XgwH1hSrHDrYPky8B1PtLqr8REUXHFajOqW6Y3Y0hqzxaSRJbXkdTKP6qCguI3bj4l
AAnMUTLzdJZ+8iX0G1hpraQOH8vOhTMwqLptHTUeY8dc6Zo0ROWNY+viXTsixrMqUGcSG8GWEJd/
eT1MQxV9w9jIijRYV27LG1+tsymBlZl3RZNsXHQ9tlgT8jtuvIbS2qRiYxpVXGsHBUpts4NWq+eH
OOl7X4OoijSNO6HJhH0dxboxpV4MpapZCdPkidyJIgpHOIV1pwLP4QbhF/YqtajvlHgYLcFOJ/TU
TLPbqNAWnGxt21Uowm0O99V19kKWwhy33FuuUV5IZ7Bdf4072RCU3tSqY0nqgZClH2emUNy9BHBZ
HHPvZirQ8a06DCP+uhah7DhdqTKNUnn04dwU1ZZqJMZwXlSqUk67RLV84xtSCtcURyWu0CrsCwg7
ZnauQzwy44PUKLO0VSMbS9ENDNGgAEIIyQv2wQqxZB/IK1gndhikWwyR+7zzjIGsS732+Wl6mNfq
SObOgyAelmiJ4ojihF4VdJn6xY00YV/wsEzODQuPmIQN2GtV6muyz8LXd5NphNTabCnP00XXLWRD
CI1ohiavE7WzKpsu1kYkjiPXHBKE5VhKtWrMQcS8njHLDWAEGWMaKzMF3R2KtTNA7Pg2dVMWpqum
jkjtrMKxmJMiWi7JaxDmxpVPHjAK5ncwD7UuQ6/qpGvLDZnZILhqLRizJOA1UhfpepwRXNbCVe7k
VyLpXfshBzctkh3rvyqzPaXHnG2XR7Y2RJuaJWV50et+wFdttU5/qRSpB8oKppw1PLmGmbZfSBcY
HXlbN8GMaI2Pbq5qOzmFQ/PFhsgtn50+inTUlVFth+4u4fapDOhR0OFJrkPVSMgL4QpS4s8P3axa
26iG0hKTYi3372FoD0DTZpHmnwNch9AwkR/zTbEdFZzpyc6VanOtFbNSziAZlcAlbyt7D2MD9GMU
SidgYCixSmoOZ99a3FM5FpOOGYuwtRsAmZQ1B8Q6bX7PSpjtqDbMVq+h9pdFnw67Sq3HcucoVefY
a13XozoGdmNZe90oqmE9GX3u6vD3iroNvyiaTyzex132QohlSQwzIje0p2Mwv8OdZ14KE+9/nCG0
uN/lvdFxSZFNOsodhX34foCl3Pa8Tu0JIyS3GvoeLYlVK1xXkdTUE1/xbabwukr8cvoCLF6Z087W
eMGhGJnymRxIHqwN1VVFoT/7koW+H3esJGHjmRvyfJ3PG98tS27vOfWqH6TqlgdbtRqQwyouRLNv
WHJ0yoH8J7Mpq61e+t8s8ssOM1dcd8OwmspMC9cDz1oP4QwyRXaQCQlfgbjMLJi4DfgZ9nmKtUx7
ZnCvmt8g4EAqd1XRUJmnV8HsrxCpat3nSKLHO/Tcp9m9w/WcfM9o/SHJNkoP3/yAdlc6d7yrjOAR
8MUnD1P7GZrGM4RSISuBNGc+0uEUGHHpr3FY1sZvDumjAV5ErFUCOLkIFC5b1xduDL9S+pm4omhn
2yabFOLhWK4HHFWsXVARRl5QVANF2QadjMZDRRiLKJlXgd/4ALos6GLHS/o8d9ONNiZMkq4FkHpl
+N1g7RRDa/N7lZKayXMWET7dlsVkSunpsNmHa0gKdV14ou0smGEJDLNRbEBVVferWkhD/QwTvOo/
UwoLP7vVZLiF6DdkQOLwlE2sjBDrGImfGltmwFlu6SpAiKEXuY6bX8Dla6tdNmUdj1sRiGA09oGA
530WBBR2KC58A6eVgKc3xIZxHStxnArkRP6kMQ9WSthupkhaiX+wE3simBHkg0rI4FmqcJibxans
dwOlZirWO6VLtRxuxslNj+mUqu1nNWUJ48tGdzfh7EgGZxTKECTwSA55SBhA5apP8/vfTr2MdVSE
MABxXxV7DawFJyWDnDoxD3AWkOxDVwUP4zS5RkwVGH0oGmTunG6qvlhtYI4bN6FGmbObJiU+h0Xv
kLWMDdRN7mHyS71NtkzKA+C9oSO6yTxl0F3zmxWL2vaMERrvXqFMDNmLjHLn5IpJefdPwh0M4r8m
dhMc7MeOEHCjZalhhmcQLUHh1vWU1H0Bh7g3yo3grViNa39SfCf2Whj0UQ0vT5X6QfBzWYLpFap4
s5WB1OXzSOI4fCJ2KpwLpQdMA88cXNnNTxyckoAUXUN2bAVnNtYA50C8xKcqFklwDENLbSAnmfpQ
PlVdn1tMFomSi+tSGo5609kF1QvXpVGOMqY6kmNMzpabRwF+CR0tRqM9e8gM5trMA8KyVYYICj6b
kNbQfen6KOd+6+NWl19krDAvEuWPsjySeyB5ifpBx4gPSAlSASBTkGfQwbPUCl1UXS3hh0WmL06y
C5G1pnD2CaB5fKerQ2zUq0FXTO0RX0IyMyt1jFoIlGbmkLy2lWQIYo/8dObeg5OMX5kN+SY7KQF2
71mHTdHnqK95JbhtS45yW/TdQMkhZgBkFofJbYV1S0ounUgcuUAv3dqVAiM2r7aKyidniJoyj08s
M3Mok6Kh09mboqISUN5VTmuty9wME8crQtAi6tEoIaBiXBdRewMReUhQQVokO/WVznqrQg1ik4S9
AYYU6rFQtTqHutyoUeWfMt5zlkLAKiv5BQFbXGhQOVj4jlto/bX/rVHZNlZuNBpITIwoU6zLJIKD
t4V0OZkQa4TJxQjImmkvSFN1HrNSU6r8m02SwfhMKR7qHJCWNt3hebDSoIJxpaPJIIsSk+JDaCEs
i/+4hakYXWSzm/d+QH8OID1AfBpa0Bl4bzzzFOl0wpVVGDK4hkvVluNq6FqAbjt2B+tjFwazkCKC
qTYoK2hog3hIC4wyMFW1g8ANHzOKqghUUzYEvYqzZ81geyMa4uyGFUZZBCsVkCJ9Sc1GNOJcUrSw
91dqIGX4xbJK6e9TNZ2MRzwfBm4RWOhqcxARQYZ/0XNh9Ocwswy39TojqBpuwMJBBHHmIJ6wzE1T
ilmPNvRaDnLRJVQ5DeCImQZRj5UjgFqRnIyzZy6ZXu9qEc7fpnXhYeecKdfBnAqohG6GLK91q29G
ApI6rUr+2/KWyiGoYEJ7A8ErJo0hL5tQS6lIGXeNfpdlDtPqJqz9sX2AB1Zih6HLtJHBrlBEinoE
wUR5XVXpKHfhEEDmG0adANCz0V+Q5R/GRAE2GaPwPC1MZY6M+jQX8NDzSJ++8NCJ9MJ2MbXo0CXA
aLkyuJD557yZ/YtZrEnNDOENmFlbr1KjtIJroybvge6kK6GAb+vRUYmpbBFrvdxg9sAiBvKqpRYQ
HWoFIiSvEScGtVBLYDET2Sv13M8aZPDhsQnCeWIPp8DeKqjyYq/TiyTfaW1sulvCJESx6mjwesaT
JI9OdltlzoGwzB5XLGQUvNU0E8VLmMzp3gZ7PNfDHS1H7lwIwiG3yNNzYi/tLKVmyLmWlxCrVF/V
Dc+tDXEQPkyZVRyrlOTUWYGf2wacdHBWARMSZnx+xexMMSoJ/F0gZKr0YdMY6bDtFCX8BpCiIxGz
K/UzK4X6UKLAn9ZO0duXbmCNcPpMEa3irC/2SVFMJIEgqLdr0utF6eXg1mDVLDuFJ8vReNYoBHfq
VJE+pLWquhutJs6/drKsE+BjegcAnjv7AZeGFyqWBmcocttglaeddZ4qjviqYJYSr+a0eLlj5aXC
XTS066CW9bZ1lMbT8jR9LomL9ugZ5tyhP8t7KgQqlvscdaI7c/M6hewfS7lHEAN/nzIrh4mXwKVa
Gs45EhYePkUz9DPNxVcDYLZmSgZtX9ddO5xA5vRTnpDkLUEZX1gc1LDAWIvBRQGdRCEBchDjyoVQ
zM8LaDSIOvxpQK0jdd+5c1x/2hO2k3ZzshCyDjbpsGhHq1SCdTB1uNL4St7fuH00XQQEKXu312Ym
RGbrly24AbCZiHdlRUndJO0goRgpiXRLV8gTx500NhPx1gH7ZBTKhFk7i4zyk4Egae/DKPKUoq6w
B3DqLxYkvzUZtX5nDtCsLUticUKId5Opwv4MA8u4o2rVrNvgTQlBK2u1tRzgtkRqTxkXTUO9GY+J
XHVFXV4ETq9u+ylSHwwDM9sVYTzYFdjmdK7qlnm0ceD3/LbkNUEeDL5vH8bHXEK4NpphwAivnTwL
YtXW0CrwlkjBIweYr9/WsRsdo2Y+kLQXchzCg+m1nEtRq/oZ5uaAJijzkC+Uow9sjQYGvDQ6g+eN
I38epNcFjr2vrNEAj7pd1kLFgrLWofRL5f1c+Qvx9GziPxkIefLRJGCHxpZ/MjQVZ5NeDPCOfQQw
QaaU9zLmZyf6JX6rKqzwVu6IGACzgOaQwpx59ANn2Du8l1mXZo72mXTF8LGP3OiABDXaKjqanT7X
wo+SPOXtKEbnY+xiU0LOasr37lgpX2pXsdY2mux9T32eTRgSrjgKgZcCfuNh3q9scTsuTpE1y5Ui
tTjmKFezdQW+gcRKhtcFkwnLLrwFxw0Ytnvrlrw2qTSY7jo03CesS2A9VIg4hg7/EOxfKOI6w1Vb
OVnqIVFwPHQiK7rFchUcuBy6+ItjWvpZW0FHHHwzvXeI7M+tQWhH5IJyjcdaszF6oiIlTQRrvTBO
tiS+44fCRp2VZSoICAUlgn0VFO1nP5FMDwjt2nsyeu5eE6N1LV1w0yRQh0fUOFCufRxD0Dzqp8XE
KYDo61mGmZyp2CGdd6YfXbhIee47GUZnUYSOQbMpipGUwr8EA4m/+JWsYGxhaYZ8abzQYOs8jb6C
uY+DWOloFzOSQ34iPWXhmOJRpExHNfP5wpZFLA/2I/RdxoVxkKPF5qdy1LJbTTbYXyQQ6zBkmB6D
BNt+K0eAFA9zZqq2Xe0Iv7HEvQEGabw2yUifN7rlPPudQOasypba4TkGS8Qs1i2WoNNN4efEaarx
kGOlfCwcs3qY8kHeGrw0LgcwU7GGz2k8BBNkQ0ySVEgtNURmkKUK2jeyRf1YMmXXFLwKh50WpBZs
aahZD5pwuyvfCSBbh+jdEhL+zPIFODDvceAHnwj6lHRYottOXh7I0pJc0TuXJGPiauH9CFuRuccu
kscRjruxdVD6PcARH06tgpiHh8dEaUkYi5GVgirfwutorTUu2B2CVaDuAFrcClEKusyCGeRMg393
7qOJBb2nXKSWNuppJEglLcA7IrDgIY4RNPpaT+tx48DluezTZiaY4l5kEUGGm9yU46EF5mGey4fT
GHT1zjGRCw6QbDzSuNlFwBxCViWIp6vJMcVTyCITR4Q0grGdO7u0n9nzZh7uSmF19Uo6HJO0NaQB
S8er0SzxAkvyuj7DuSIVe3Tv004he2RD1iFSWFH1WkcFSm2NszK2o3Poes5Hv0SMFrl6+OLqbrwJ
ceD5BB/H3obVJBCs9WG2Zck7flUggFxHgQnOl2s8DWZUwacLURoqDuSXup65rIgxi+OomfV5wGTD
ai9Oxq/wOpVtZ8pwFxhahCYj4feZHNv46OTF4u2VQyCIzLG+a0fNv5d9p92zHrL3tgPPjiQ4mksC
aaK33q6gNjehpZwvcieezWgDauh6rRMoyWbQdPhVRg3ed7IMtWHZiRdLuvWZ2uO1TAPwUgGpPl5j
zivWFutFNBuqsM4knixeRQYJaBUN3JxGvo9YPKsr2H+8bHOMNEZPVgTnzJMOwSVuTcZzR4FM9JZW
emyw5djn3Qy3dkTOcBwGp//UmgCqURJk9zKEZY74QUNSZYOqzVYWuZY0B+mqCskgUoz3ueQ9hy4S
AmNt6P2dSx4lWRcQhT76kDsfgha+homhDXy4Nvb31Clp7zuftxOSWr+44jth0O0bxac6oVT3Si+z
YosBTOyx4Pb3ak1FwUzX4h3E3PEw+zgA6U/dFesvk95ZVQ7oqB9HOdSQhH1xK01Y/Dg3NOg6hfJZ
Gnn60XXC4omK19alUhnBXUoi9SrPCvCCUksAhzPuAkTECTjuf7fp+wubwfeFVUMTzFyHGnWmQUtY
G9b0TcxK0L938tlu9+vTTZQH9R8fxP9xY7MD8gwpUOAynxRxA/XeVYK/52X/vp5qE+tjnOTmdNYC
d6YeoX4A6ZU0w28cDP/qp5mdDX/67ytUXBOsdPMMwivK99TCVqyM7L959vcGlYjz8tbsyjMjhH1C
DpBKlKupI6b577/9X1hUvq+fOqRNyaJIGc7UIrXXENCz84Yc6zomW/o3v8I7i0p9kuCjjjGcFUh2
PZ9aFLtQh4b137/AX/387/xmbUR3uHhJwjJDInjMZ+E/kp3fWcL+1enf+VPaph21vWpmZ1hAALKK
0L6cC7z9xtj5r379d4azGPez3o0q1CiIH8hpDulaVcg2xCr69L/1+wj319tTAEzFRpUWZ/4gfezX
0twzbRYmf+/s7x7dDjllZBZlcabhLYsdJXpyvSHk/O9nX6qW/wfDzve1UmE32BkAboHfclmMvJJB
hYbz3I56czsm2PJUK1umGeB2JwlmxoGceHcE0zCbS0k00WWejCDTf8aD3O/3PQVuMX1ickqGr9IR
Rn1Ay+zAK8D9LyLax4tEsQFnWgsHkn4M3ehOAPhH+zoQ0HY3ke2DMCF4EWZ/P8k6DF8oNSQHeDZx
HyPJIpSuSNMJU4T6MwuF1Pg8Ckjo1Q32XzDsU5sYDypWhJCBMF66rbJPQgviCX96Sl6v+f/9Ovy/
4KW4ev2F6n/9D/tfi3Ks8EVq3u3+a/dSXDxlL/X/zEf9GPXrMf/ab2427wf8Mp6zfv+r66fm6Zed
Td5EzXjdvlTjzUuNYmg5N//fPPJ/2/mPl+UsH8fy5Y8PX4sWYynOFkRF/uF71+H5jw/oFn66cebz
f++cv+EfH+7yqHl5/sdt89S81P923MtT3fzxQbGsf7rgl67tUtpN4Av34R/9y9wjbO2fhmvYLgJ1
Dc/FuaQKTJcm/OODLf6pm4atWzpLH40jaiiptAvnn9DETUzL4TEIcCr7w59f/peL83ax/kHZUBT3
iAH/+ICKiGfx7TY35howUBNJKGo25SfhY//6rKYAkLnoE/OFmivnJqaKd3N1nXUZTu5OdJZ21xsS
kspUubulV3UU8dqrVbn+2ot/0/fe/3Tscqpl8H86VrhPTC/hOiCBdVw+kBFL2Ks/9t1hlCzL+XjX
FqNB+XOgUp8sdMr7wJhw1v3xkYJU/LQbGZlyLJK9K139PijT7KRDWkAuxa5ET77p+9DeaZY07jW7
eU7ypr8MENviSrUp7CreJlM/Ppol8qxGuPd4iG1NN26wBFTtyVin/uQfx1H6x2WLR8w/5j4Q/+pt
H0qOfkZZ6lUyqsHGsP1xBbsthlnZT+I4AAFiSWs4FOub92E1Xyq4x34p0ZTvcSDKTwCAxSmdPyi+
io8O2SDvXceyu3xYUVWckpJV8mrZLPdu0CenpS+FTbZhERZvAsR220Gf0CMjZtgGM48qnLemAbyv
cs1iXSKeq3V8hlSpXDVIyHaJEhZ4GXTFRTd/+ErCh424lBUJqBugOy6PBkzidSnxDdSb5kIEzZwr
UoxbKAeIezo/2FZDZd6GQdmzdqjvJKZ6eB6qZneTJHF9NoSebZn1TaumzQ3fo9vDcole25aO+Vkh
qx4Hh2XXmrTg5r8dtJwoNbu9TlHsQz/ohVyZ+Fkdeyf5+WNpo+wjpTd/dCxt2APdfb/mjn4xxt3e
EH16WelReAvzxESwZgmvgoN+CzuVVUFfD2uysc1OJo1+FEKDGGf33d4RMrqAAWZtcmcqbjTACs9U
EjS6KdTIfnC7Y5lLFXLbAF+jr+NPy1b6Y6vGs/K17W3L1lE/x2lobQQYmyfs3NyhnWgBkOd9sB1z
F2QwoNGZtlhIh3KlQFC9tYck30+QB/bBoDo3Zd1VkIWz+Dkc+k0jw+yx8UcBq0OJzk2EDSf8Ygx4
E6O/LVrDhDwOz2elq6q54qYvtmWqFReYjBYXql0VF+P8Ie0ejbZbldulo3IQmPLc0KOE8E4cWX61
2+Fc+umjRpo29CCcYWzCbs4CK/QKm8I3els88njyhX7sVmhKruvpIPQpO04mnpqYJhjiGOdpEqyb
pGg2ej9Vr42v/XFNObIyC/E2hESLGHC2CFFiZ2cqX8nWDueJ7esX2UD+GsBy+tSRL1upMgpmuCVg
8ShYKOJ6mIxXLqjj60durDki+rmFxSBWjtW0A7kdr1jzezClSEXbQXRd+GBE2lhlX2Gm7AdUH/dm
XV0ADO7Q3/ks6Pjgrecfzfk9suxmy8vkbZ8LiFsujkN2JeJT0xFJQ7Cw10w30wMWxqQrNes5jKZb
wNHoHvgCZbPpx6diqrLzyHW/D+3y6URd3OI31QCEmOPsn2cXF0dMqr6C1syydk2dZ5+fFiq2wIc4
tELnJZmp6xGUbhR4blSeKaVVnOGcyP6y+X7//dCf9v9t8/2x9YgmWWkGY2Pok3rXyuBGmiOimiiK
74re87M683ws4jCQ4zIvH4C9uIJi2HfK0+a1PdMKpLVLrzMfMSiVv1nGvR3244i3dlObqJWyHPH7
vyHz6lzmfX6LPxoZua7osVCoqpNvhXM+rimfyI2hUteDT5mLzbbh+Nk2qJzyqTs2EIOfapybt7DV
nL0FAv9JUbJDhoyjn5rbIZjyK8VqzJssbM+D0W4fRhP222RZxkbg6/KQdxKju6oOLzOzntOdtvCA
RzN0VGP42Pk1dGVVHU5d7oy36Pyv7LmdNEu4UbPJP8jIzO+heHlLe+vG9hYXIW3nI0d+FM1lPw72
g48J6b5rceVYmmHwHhrcFO4C12mOjQEQ45MufSQ/8Zv1ATV13t99tq3zxoPeqRPhcCv+evdNsY7B
Nl7mz8DoehJ5TF0x8NgjSnnL60eNmKHEbqudHKbyYnyEjmx5StDUpwn05CZEEjbywG4FMqX1mPrJ
qUJIhWN39X1raVOc7CrJp2D/rn0ZO8DBqrHS4ti37tiSV5Ve8Yv/h9MtbWoNdBK217ZpFJuhbXsS
y5l5Sion3mTFFDw0Vnxpzw+36ZtXkqTX/TJUAyZ5HdpNGCT+GFpQu/65UPQrdGPi3kJstRHgqOsK
GzAjBDmBd5VfOW0P4ybe9pQBI6vKlpriP7OavTRft37tfT9OGaLtkKD8Xo596y2cmuIvFaIaJ3fV
kzJOP3+4pTjEGFQe3rW/jYXupJ6WXcssTg1con2UwKFcvQ15O3ZpMwv4lzC49suhS+fS/v6wzFVv
cP/q16gmZgOL8SOTZ+wJR1QP1ggrKkJqACrfnONISaY5psgnNRvJSWa4rDemW93gAFh5ipnfiXiI
L7VQ1e5+7E1uoN9FkbzDDyK+RHarL33LnsZM9Tbyf3XcNP+FH2d5+3sBf2HZ+9H39vfmvre9H/+Z
maf2ISmjFj4AaLRTBoY3mFSbyWwjOF/alq23j2TpCFKEAAJ+4lvHu8GYQvu/SaPZv5aVMVg76brh
sD6xMNabFz2/PshDGClaWOnKcxSrt81UOdeOHcfn0EA6b3miCQm+tvCArgl9onME7N/bHdrrH+0d
rE+vkNo4hxBfBztyfxq/tOuB/TX1n6LKvXEbqoWteLjFyf9x175uzW3qVMtNTJUJCtchrl4t99jS
vXwsd9uytQxkdjTI1+N8joifR+D15KzrkdhPmEopBUGxTBN80bE4Oco5KM4KXQWEgRK87Kq5k16D
1r/uQfM1byFnzhU1MgpNmo9Tg54MF+JjKpv6Ej+g0muiJPuKe74X+9bwiDd8vHkbYZnPvnlWk9A9
2DokxgZ4IcTZ5c/9Uv9NNLCUxCuoMFLk80J6uYrzYlcD0Eaqqb+/imU7FjbvIOdZCVJhKisT/dxm
WRgWgoJZmvJx2UmSPeCc8rGMrOI2Gp+6zD76dRycW1ZFVPhjt/RV/uG49197oeJX19jf4bii7M1J
aicd2GqPWlU7mfMWScHvW0vbW29R+gp6oz/HLVuYM96IfIpOvY1g3Da0YQu3p75MpuD7x9JRtO7A
ovDPtmXIxCSLvpQOIL/BXAHt1ZdQrb+fZhm9DHST8XeF6JYapr/+xjaLQ2qvQsB1NNb0vz4pgdlF
iopL67OJktero0ic2h8fFghsu1r2KX9NdIg5mQ496eytSeZcmDTqdOiApnGBVMK4SOp0FethfW6M
rXFBTZbv7VFMEUp3FDB6f+1YjhqwW24qLdo0ras0OMtEdorlbBevIy17kEMkDmZh1pf10NaX+rw1
t+NTP+5fxyaxkVwabXLsYJ/fTVrhXtl4ElZ9qd/puE9ezX1SdX7qq+c9w+g/Fvxmm0JTJJq9Mj4u
W2ixvm+lP7beet+2cBiNj0igqt1PiaHvuZefcy1iKR/168VxqCePIZWjuqSDjHep19AO/RTzmuo5
afKpNjZ26W4rvPnOU0delcrQHZa91yZb+NOqwoYO9SdYOvzaeX8evXzESTSeAYzhY+Qo5zoeT91u
dIufTrN0LGMjSzPWTdE36HVhXMbFpHw2tfymKKm7sCJBMjZksKtAvxrglj/2aIG8tMnVWzXEAzUv
FB/XFDU+aFEuDw7m3+cJk+ZG9HF1q2fgTGMdBo/zGUNMl+Yz4rCQ3Dh6WO0MBXc3lFB4/aoqjpX9
+BB1GMxNit2fidTyr5YR4CT9RRrDPmmW23W+PQejVU/2cs/2csRSQ4e5T6WH7z1vAwsNJyI96HKP
0gj1NfR5CGFDCCjthrdaDx8EkiwKu7ntx4hmkMkawsSNnNePJrJnnK59SJ7z7tIWpTYsA5fYz15W
nMGP/ZyV2vUycGlTqC2xnkRcXy8db+fKloVrrhkrZGfNmSHDjWycHNetgfXwvGWjsL8ozdw8Crw0
37UvI5bO+chl6NtB5nxkNR/547TLiKV9GaZFmAPOp12a3h3+62lBwX4zZzvzm+aXm93ULMMx0eGZ
cGxM/d2c3VgRla/QR35NMDURwraKVTtJVugqy3RLONlx2YUdKCjyHE9rWDSMWbrfDUTzCbvldfgy
aJjPsYx8G76cctldTumU5mW6GGDFzXgRGXqprRo/bS/KYzS3TL0+XiRLs13G/jboVdzKmNSxyfrR
T9a2Xdl2muwmfG0uXru/n0WQRVpVVWZuigBzJqedy89Q0UpA3MvWy+byUSupf8TNcdlR8a88/TT4
bdg494Sq4x6VdIOFPqdbml43/TZiAkIyuvXrtDgH0R23JTH7yib3BkeBtuXDJLNA3YZ5H8PmU6mO
1cEKG0wM3sYsW9CMv59h2YWd4v4GXxLGu8W/rZquSvW2ef3PG0p33r3uEFvDGywb5QuCn01D7kJH
jubItUAHuF7miLe5BLLGcOE8Lg0RxEB9tcwpI+7Gawz4vo9f2pYjp2gaLrqvvEnms86z1Ou5fj3/
6x+NYvsbZlwXyZDV19n80dk3+JfLq9eYYQ4cWIK/tQSwFq/K+GS0mjdwXa7RCJu3rtIFa+yoDPxU
XPM2n6z4CNsYHvfcO4jBvJ0PgANavx5AxpUD+mmV1jUsyjldrkBcX/PMIB2fd3Eta+GViGKvzruh
/2fvknl/610y70svFI9/O1Ykan5X4DpzmMrhmw/15ypUw/z1Qwm6Z0r0iMPStHS2TtodEEfMYtj8
KlW1aT3gFcc3oYpsiwQ+WHdz5BhjHu+N2Jpd4tvWHu0aNwaz9mclhuJhsKU/TJO/DgJZwCdowzWT
S3jbST28FcmwwWdeuVyahmgoCGRLzMXNmDmu7bWN27T5NlSizsORxf3/lJ3XctxI022fCBHw5ra9
b7LpeYMQZeC9x9P/C9UatcRvjibOXCBQBhCH7AaqMnOvfS50xz5b01luUBRKNCXe3gYAV+lHUClz
Me3WL27S1Ai5bgPECmFAyBKLjcDVx31bFkQ3IlZzVCbfyZL5tcYj4RURQLqy0K2tzTwfXt0mO5uN
3V0i3/+PB6E1ZTt/fxASFZN1XdYNxSJto5mfYmANpLpSLsb+A2Uem/sZZdVUIuu9cWSddp+hNs/n
qP9/aFgs7cdQbh8I21abyEq6uWiKQ5s/mulYXERDDfjc6JblrkTTV1LjSNkXRhFc3bhp+9AG7o8o
JjutIlc7EVvVr3GuYZCWWQcYU8SwrrGq2Hb8ld+i9rvN00QUy2ncJWXFCykGjc0iDBsCaR3lsbwQ
667sz6YDuGRRW/mKtJdx1OLsQQT3xYFSwDuvLfOTaEGy65exZpnLazYgLM3b/EwZNPzaJjv1sNcW
4izBGemxGIBjT3Ea0a8Pkb5zatd+xKzqc7/WIXhH4FxSEyl77n+t5IRR+Z9/U9PSYRPDENA11LCf
/qZ2oVY1wofso6IsZ5ECRNnWSXMCIoKEA8FLf0S/2B/FGSXU1RaS3In9XAUBaZo8NZPODYeZo12o
hreOThYkm9xx/F0tdcnRQoYJ5yXpH3izODNM7pIvGPHsIxBcLLAQ5FptpH6jmDKcpbJxUokJHgni
p0S4bGwj2R4vilGmZMiMBwqnrQiM5rgGPUyNXAtg6rtKZnORDn4yH6dXz+1AIW51sKfDra+FAkkt
uTezVEdZOizv6kvWmlvM1DaJ2msvWuhniyHXja0RS9pLDQfLVZ380sRDdwlrl0qxNHrO0aQhdz/w
o0QHcSYO9lgO1YwS+32Gum4j+nABIEOketgVim0ziadHwAPu+rbRFnvzW9OdNtZi3/1rrugSM0yJ
6majpaAJjDLKln8OY5sP+yROKPus1Y2meTk0hF+j1zbsiwcFD8stgnUU9ma3oOSjOGpTS3TVvHX2
ct0fRYtnzM/+NpOD1RDK3fzWJ6aQw3mnSqJad8R4y49Qkye3rh5Af4qKJM4H7y3RUm1O7HLYZ0OS
vihleO3PqPjaDn4YAhj3/Dctq4hFmYpz1pPUvFf0+smc+g0CJCuM6ag2k6yUJNLgj/igF70y7Fvy
/g+plgVPdbYSgSe9UkRDxI905CHTiGjE0zQPn6cpriWmeQjpqdRZ/n1zhCD3fx6TPButCdCksnIw
zU+J6F7r0hxFtfaR4K2xtXTZPogDtnjhqhjg0t76dL9GTKsSCL/OoZhePvDNM35dJeZ+aor5hjyk
sxiDjpVV1A9AWYZd2DoERqcDgPm5rrMSuXWZQSVjnKGmmwJG6XWar5nRysROYC76tC5SFkbhFCsZ
5Mg875HqKX3hQJaW5KWpAekXzRwfDXxMbZ9tB6PhkJIPhBU0E82G4s9zK+tH0YqgHTx6xvVC0ZOY
LVZaoXXnOcHXEMTXPjEJOjcAPWYiBTZMG5BPffLUF/0579YnGWSur7m2T9c1mj3sKQKM8AL33poo
iZ6rtpWWCnTQvTp47tEcKc8EqIXaAny8jIPAtz+nRhZvH32aahRtu8AbC5xq6VtkXlr/ZE+HQiac
K2Nr6gexfzINhF8zMSraMCBObPb0rVSq4FVEn9Ma/qmUonqu+UOK1PDXdQUq93VsUwcAbDs+a2P9
PlqO/IzSPdxDHsR7bGqWeaevrchPl6JZAaJZajaG7dfJVOcDOGnLvWhC9X+FetycTa9Unn0oALZm
fG8QGc9AXhsPg1EEx9xUQKARvhNd5Ob27G+Ds5U51sGL9Is+ZOQ5xYZMSUZ5livEkm47tdu2TIyq
BXGjT/s1yZWzbY+Idzep3LoFzo/hrgj0rd+DCQGFQMp9qPbadPCSvCJhyNmYRdhy5AAXf3WJMzFN
zBBNcZBrq9q7E4iXrDsiGa+xkVhY2jLLguAV+4oB07dhPEad5z47A24vbQAc0HD3o0txqWiqTqIv
LFOG1TGNZjXmQ6niXtB4vrmV+SUCUrLwTLffOX6WPNV+vC9hK7+LfvQB/U7V5X/tt3j27AJJQ00x
pUN704HgNzVFTlRkQ8XALW1662vGepOP8lZCgnGkXj5b8fKTSXrTvB2cX02XuruZgSnkWox6xD6G
6+yyUMPjCH4pL7RjCDBv6fV6uqS62j72bMPR8HTFG4EDKn+p/Nq3RCaf8sblyx4UaHslfR1SQr6q
Rjl/K1T9CA67ecByhzqs6fJxmvbp8qSRsJCgn6USJcBBeAgKG7fVqSRCHDQKnNE0WdpONFkJKFiK
woaYZgxwb+BWskq0kaeereYpAP6DXdm0TPBJNi56iuLxSiOBJfoMUyGDYT3B0v1jWmq8Rh07n5mf
S869PlxGgnsomZ1UWkSqFqwMrfEfZKdwp8Fiqn1wW/P89zeEYnxK5/FugCcB4xktg2Fis/Uptmkl
Es6VaZu/567ezhPWX3u5DVBBAfrgeD03XcPYt1Yuz1Xf1OeGGLpOEEPXQ2nk67ALcMLF8mHdJil6
7mkHlk9N/DfjpdhyuZmZrzOpipdiQ2a22c9RRP7ZvcNXVdQviHoGcQZp9qm0GljxU12D6L+VQnT/
DIp+URNxm+bI3VM4VpcMLy2wVsFTFPZLq01GhBEx3ykUo4S4yuHV6SjxdojxniK0V2KaNFotxm2S
CnGZNRCrC3kFJgG10dQUfbeV0KeMxm3yp+XUp+btzryngmsW43ZTtW8PtRbaZ6evTyIviQD+Hquz
7kUvjWKph3F9cPDCO0ge1qgSrPbXSitPQUWAvxEB4tSrvYvLu3Sm5HVx1g3Wvp0q73hrD68YFyWb
aijJF0xNMU2llOmQT0aM2UTtJUKS3N0+y96QPLV5L++uH2bNzPuNlrDHFVPEAXQHO2UTw9Iuw99o
aonDba645/VLA9rger8QSz3cnX20bGMcXYhEK0DcDGeZO0Z4EQc1Cd7xyBr2ouV2in3nRq+iIa7x
LVfdarVTUSzDNf92nz7F5/LvXyD98wpLhQMhW5Ziazrff0359P3RyMR7ipPH71SCzrCYb+4UTapQ
vKvRLq8iLLLYoV5EX25VyjwqQJWIphgYoUx8uqqXlM0AakJ6MMwWVPDc7p0ECCGWl/+cEA1P7jF5
UZesHwjiWlpd7cXBTYxiBf7gyyhJ1T71rH4ijKvVHlbczymiqac114nT28W/XSPu0w/l299/XcZU
ZPnHxp3fl+oQxKImS5uimJ82eRHYn8T1s/wdDXCCD0yKald3vCN1Xck8Yq+2MCojrRai89+GxUCd
G29Vped7sS+vnXNjeu1FNKISCpHq2v5aNKW+UY6y21+uMQFIo9+LzPIOSKJRGikGaKO+x/86dBpv
oRV5tujKwdwUYfMSsFNcgvGh3mkcnbNBtTBYllHDZk4Pd6IPXyTnHOJNfUCKvhatcdCxRXBHSsG6
NueFkWVwtFLX0e+xuluKHypRCdTIEXRfEVxws8keLCQJjPf5NdRQ6jH5rjTOtuKCwjLtXTfFxURT
0WJ9VkRBt471MT3ker+oWVyeTKy1T2NRE5ZVfBloKZrsuW83oMHEUCXJ706OWSOI8RHkgudjlovU
yet75eJbVQtBLFYuiNraRT+dhVNf5trqURK7HJQoDkuKgMqD2L8zfJUs03SopnSc6GePfCdaqEGX
pP2dvW1G1t0otW/iSVtl3rhqcylZw+Xw9k0dmls/de8x8K2OosKvVsGRYoztzszpDSgOUuLeR5FV
4ehE122GqBAUV/26h5gReKD+wJfEs9trRLwb8JTxj7X77VO3aFqt6h+J7InG7Q0jXidizG2+3d4t
4qzQMae2S/M0vdtzULAHjdTmjm02tUOh0R1lBVGlBwqD8KgPhwqk0nPjI3FP6iL7gsr/zol1YDD1
R5tCe4a3li8zCi6/VbXynpoOkB7wePOU/NAuV4k/qJJmHQc1tOBy1tYxMKpsi68qbrWpNi78qU8M
pPaD6bNkbmVpildMVIgUjvv6FsnsU5BNTnvkU3Bve77+9ddJ7IXXnvCfk2moVqyz5LfRfkKjoies
GtibJZHYxpBKdm50OgoFr4sCWsIq7awAMJZh7HK5h7LU1DKm7zqGAcDHnZVYS/GwLu/D4Yy4e42Y
0jjcXhcWv40Vy2M8e8Tyqq0uEBakJSJ8zISCCOnUaLwqrt58NIEJsgCv84uhO9XOknNtWZSk3Kyk
Ao/JjKxRgkVdltER8a91AnmV8xy2AHvZGWsU2zH2ORv9fTkdRPN2KAt53WHJsL11NWbUrTWq+Mdn
payaNfmBJbFKH0+hUL/rSfzfQVw22YGOeEtY8JFmmR22K78w5bkY1qeJQe+HbNQ88sGQlW3sxmZa
qznrMC7HnZKk6SGOamXVKCUfHl3X55XhWi+FZXztRyP9jiByZjlUPc5GD+cURKAfkUTpCWg/TD3J
IczsNisfMsmfOci17+PKLh4yeHBLiIIRQk4GtQCgkSs5KzEoujwlBQVK/HYrmpIcd3swdsRDugiO
19jFT3GoxccRyNAiNyhfXhWVjPMnmJy9H5OLQvxNykmcik5xQEOX7K9nMAqBa6bkqm5zRJPHrblG
XyTtoNyp1qzXy2DnB+Frn/UOdveJc4YyQ1xbheUqR/mwFANdBHoG4R6W5AkeqOCeeazgh/yqqiQa
e+sFRLu79/q8mqdExIpED8dnoFpgPQw1vIiDJz01buHewRmLLrWByFkZyvfbuFbq9rLLe3Uh+lS5
+mKDMmZdZXUD1kYD3Dlcj74ATjMXjqkizu5k66QoQ4cFG+Wo/zIj92QFPp3+qrGbvcAAWWlTPEi0
QsP7rTWNsTAjQz/NzBRMvH+1prEBSMn3hJj3Ps6a8K6hxPD6fcOzMMVjQjWuuxtRp51W7d7VqW/E
Quo01Ir0bODDW8K0x120agEOp9s4zqRnPTXwptEgGnXTrDDvrHVY+PlSjMYhQie/yinGBvaP8JNa
cjWL4zulbn7bS7Vdm61LN/z5E4Selqxr7L4w9bW1Qz+qlwYyV8xfJoDKaZIZVzq7uogD6eVTn2fQ
SdzqbIiAZVmRUPQDONjOtAq/dgLUzNatSubZBYW3GE3Uq4EapXco4lIqh6XuHPpb0XPrvk31FSO5
EwNxovTTVNmSnHWbIyXZBCBplqQUwOCbZvwdSiJoC/e7ldhgxpA9Pxmxg8JBacZDnyvK3pKgUM9Z
U0uLa+0TkmPE0O0TiMZy13r2b/0Q4sJjNmYfiZdoF14+cxnrnUcRmMpsCD1Bl19EK3StV6zo3GsY
SyVmPG+bItuJwdarnQV5S5zbpghYoJn1GgqpuhB3M4dy2FlA82aG7VYrALshEWAQh6NbGgdZJxFV
TtaZHVCbD7579y10pCcdCe8mVxMN8l9WHIcpIUjwYY2eNvhmxRr2tlHcPLijJ60bfxg2FG21l3i0
m5mYEkYEpyiaeY8RUy7G1qfWDzPn/0oZiOKO7LfqJ9XiwYr6hzponUq2z6vvCpac3yVa96a2+OKh
egxnsDCsozIdxFnux7ynArm+lIEVbkVfML0lYSswQB6gWltY+85EZxMF9jFRNQtRPPg3N/PYjJrK
+dMZ6Db12tf/Ovv/n9ep5ao2vHEt8pQGBcEzgNDhXmyLRRPqcbQXe2jRjGBc/9YUo7fJt2trbHUw
3vhj8q3pVSX/UCy5cxk21AHef3YGXbBJpkoOcSBer80TR9PWBGD9h3h00rNpAdZQ5eKjjAYIRlRC
3aPTUDc55KkN1o8RC11Nm4V9a36DhlWxd/hmRo0EtrsPd3BWMarLq3xm9zHiaziCS8lH9S+aaW89
SpmV3qcqyTiq806aoyWvQZxVG19qkBqIZghBzcQt/ggOcHjW0u9hMqavsH7Svabb0z6JW6M0CBZY
xVc7MTro4OQwvqdgVO5ZH/MTiJvJEKBX4ie4NnXnMbPb9L5x0uJStQYWTr6xNDB93DYU1i3K3jJI
aeTuHXxNamSjIvhgq/UW2Jn2APVM25oB9M7KCMt32/qQasv/+HQhth//UfwH6OzTbooQlQlo1FQN
VVZ1aAiM/yYFgJkDatgxE6xseLk+64qNJbsfmsPKixcNmPi9ZILE9tvi3vfgUIqW6CezZoG6mUZF
GzUNkXfKwDZdpydbjM7ZtPh6lswttVFmljtWW601+ktRmPldZjZzDyLTRXQh6G/hBaX1QjTFgK46
D2bZUDA4XWQhzjlU/vgkWuLQu0qOuIuoSkvJ7zJU0S1ZY2WtsY4el31IqSSrJuCbch0fDIoRXnrM
GQmgDE9U0mFjF1ohbPTWqKdyqHGu6pa9EF/i61defJXxUl3rern3GhnUMM/ZNVCz6qyT9LoecuSb
M32yvbwN+NMUcYU1XSEmp7n5oWiuiX4GhN+s9RqSU05UwHf656wUI6JNote257Ztfe1hj5HBYKLU
y6daNu8+bWxF89YXDLORKraD6Ml4vh5ve2DY7QVZNlcHQJf6OxQg0jPw+nedSMJZtJr6HOuZ/ZSo
bnIvW/6ZtJP0rDZ+v4e4G8xLo5GeJ/u/tUmoteqoTr0gwEkv7PzD+4o/iB/JxgN0T+MBo9hs5uRh
sRd9Se7g9JYMaxyx273kSs0e+6YWjyjVzme3tji7zbGn2aLJPubkE2RWW/hM110JTCt557v5kyij
EIUT4kz3GwhVmUOl+ZCze/EIJd/mGdDjZxXMTt53in5Gt4xHR8mSQJua4gDk2jinen4/VfTuhtIA
yl23kXssW3f2aVpY1OD2hTpuconaR1Xpn8Uh7cvoZA84kNFDNJCwM5Hl56xRx206dok+EyNWMCWf
dIWw7TTR4cO0t2sQitRqXfoKdBrY0zvRys0oIX8RTE+j8CIOSUyKa0Rfxfvynz49hzba5FjegyU6
puXwrXJb7Skyc1u0QLFpT0C2f2uRc7u2qkRVn+AR/jbWIoqCUignCy83x53hh/JOnNVdP17PRB86
TG0mdzEF+kBcd3Dw8p2GKQTpNqtJ49n1XNHRKUKuBEtBznuLAfew7RNgG/iLoMeDjndqumRcSqQ6
L9iOTa58fv0EtAVf8Y68Rd8G30M2SF+NVOHj3E+YSciVehuwiq5KlOAwPjCTiBt8zCT7w/SrH65Z
g2ZyMqDJuZI8YXrEYg8jjf+K5v35PDVkSlkdB2GHCTCNh6rz6Xka+SV0skR2LxbxqDdKEx1UaXFz
x44D0kuWKMsWV+i3TDaWGsHQr2JGWfrVLOv0busZSo5fnJ5DDIrbfFNhS8Gu5ggduPv9kHX9sW2m
mrOONCNjii0j7wSrNysQGM3LSFGOvG2Te8XBcCqcBLJiQE6knwOJB+saav/wLul4yoV5rh4z14nv
zSza/j1o51h/vGWm3wrBTdmwFNVWFXaOn34rQOt0L61j8wJSNTpqJgWdxMJgZqcWpdgi2uOZxCb6
/D4g7roQFRriEEwFG7eqDUUqOh6LtYlTDQOuNRhL8Ij1Agtfac86vJoXvja8Zlh3zDvsmsm6UUgU
emu4ydbLbVYFBWBhwVKadwDe7nM3BImAWd9GNJupr7NTl+iP9j99Yh62U0yZ5jXTPNE3EMnZe7r0
JsppsNAYf+YfYRmDVDXMYitGgmIsty4M+7nITv42G+smNgq57hz8ZvISJRPHxwkcpVqNm9To8tep
H26gOcdQh1QgdoC2+W5r8L9BCM7ayukfrjmTFnrl1BJrw2kMx7rhIa53UgEnG/I84ZROAfNbhvmp
Qdl/8UcqQuzEeo3Tpr6IrszUlUWsDQEVvswQA0rsbF1Z+Q+eDHKDzx8S/Atshzi45Rg6dfKfChMH
R5Y6a9BYv/mkMqhEe0H3HHykcIhnbm/K1MRhaJdgtgW53PY/iIbPcOpw3/JQTVeRZLVbVjvB459X
OmUr3/ndcHASifDZtBE1qZCeZbndHEXTDsalnzfjQ+tb5cPgpatADbyXPJOyI4QjpEVTU7GSemNj
LkGhPM2k1PRFYRv9RjRBuP68pWgSUFkGfh2Dn+JTHlWufAlctVoGo1kTcyiUCzkrgqNBu6qHsuRt
wQzKWsdtrIOnK/1MTuZG0oJ3Kg1lKyYjVMvOrmasxPXiitzrqyXPyub6T4i+AZdYBVfWCEdx1Wru
TXb656jFBXciX75pvHvmJl5kB2kcrUfFK/Chz5W3HFI+AD4AY2IawExU5I760tV2snPZyi5Ev6nX
X263xT4Kv8zpcnHbvMk83GGxNWz08ZhV2bAcMDB7BO6AzEavjC+lVW2pSqdWqpcItJDH/pZqPQZ7
Y+E+RYjjFi4mEue08rpNk/FyEHcySK3/dqdOTryLk/cgNNCJtm6Pn1+hHcypmu5WKmeUNTbopEDn
NxGouEDM67kKXbR2vYcdrJsirc5gzrR5qjfJO2zE3TDt0+uw3hv96Lzh3mLOQ5wd7jLkvhurLpVN
H7QYEqiaxk9gJ+82mo3KTZ+ooY/OiK6t+yHp50SLPBK+WfuYd6p38gFEPWbJWJGeytu1aJqkdLZV
i5pVNJVM1+6qSl4B/8XCLQyVBf6c1kUtsvgsF9ZaQcF5EV194NbQYtxxpU19ql6QL8iv0102Nic1
JxgzQppmFXz2J4/vZuIC+K1XaoupD0osgfxW3idlhHvZ4ChvE8M4KOFnzjKW7EDwfpCd/6KFCDLt
GDAzdsT6XaHAcdXjStrlsKYPDh7RK4Rr8B//5T5xxBs+R0JtB+0S3rm3T4P8IqIrIm4iIiiphN22
D16NrxSxF3EwOuU61xx5StlYrdRTYI4t52IcsuEpjHzlaOMVj5GrNLxCBdDxKs94kcbR8GrE+aIe
4n7XXWs8u7aLjhWV4PMKXeq9gwZ6rdl5sI+SbDhEKlWYVC1aD6bKAtHElekD+PCSsiQcDhpn39Zq
9y4u9/2cjDsIpnWo5+Pq72/LT4wbg9wWCwhKscinK4rCM+XPPRlZnaJWe6k9dYPCyrjDoIk0DSmu
UlHvMK5RNiSNMKwSfW1VbP26fRxrs1gVmiNtTStX7sN2wj1MAg+YDjuzY/dzmyE7mjfPZTfY3Cpe
mkpBXqK0zmctRFxd2rGae1VFVcu0jtCAzc4bCj1PjV+rd2JARpp/9/dfg+AR3UIz11+DIbNumP4z
4Y3/+WuweuJhqi03pzEpDRJXFgZ84hssq5m5zJo8n1/rYW9f+tjTFgTFis8PA3FFDkRoLr79gPIW
mC124X/QifSJAfX7j0wWV7Ft/nI2Dw9d+Zyb1DpXUdI2CE9u6LXSw+ha5bwe0FGXk2O5M7xbchKR
qXDl9T/d4h1fKvK/dXtK/bNb1prgXQcQO60IxOwqrK2FEYBPZikp6n4TC0iRivAhJicx+BX4wq7V
sf5T/IvkFT/PhqmvA1F/Ie2sL4bp7DYvzbJ09ve/4//AbGwNkQEJAuIMxBcY/vSHjEzXT7uisp4A
GgKgnSo6urwp5nEXxjtR0dFLwFtyWY53IholRpOg+jnKivrn6O1aMaoa/bZRs/z+364XtxMX+Cqi
O6Ms1QFkbE+pN44bM6GUvYlkzQYVKgmPVp1dE5U2ftMHEInVnJxI94TPdzn3HLN70knMNOi/JEk9
63qQv4wsIHa9lU1FijTJBstL29MG4gY0Tc9CXVrUxXGslezFMHCjHIp43Ri1s/SgJ26QwxdrA9er
p2Y0LiLYP9SjDwQ6qB7CzjA2lScXa68OrSep1S4B9ICNZ/j6RuuLnVxl6ZuBpyfWwx5LewxJ977D
x8DJzPYZd55nUfjxa2oCH/061WpdUDbTVNvpX7IulxZARKyjbkPqWSgYOMpwHvc1TxxSdPj5HlWq
Eo9a3dkfajJesLCPP2St+G75vfkG3rDBkMAdXwA5QAkxzfapt9AlJ47aPMRhOiywy+7vZalul3bh
6+c0ldoVWjn/5JaYl/aNXh/MTrc2qtQ7O8e2kp2Gcc7W6jp5bxdFthlM+BhOAI0e22TrlIeGtAT/
ON6pKOWoiusaUOdZvMAjpn6sSoD9qZp2z+zltVmT9MprYEkxhcSd9I6bwiv/J+VXYmJHayys70aX
rPQm83cedUybglXVrIWweOY1U9xjwP2BPaDypni6vIABVuyiCjaIEncz0Z/0tbUukXusxDrJh+GI
8Zr/2DXnnv0uXPwh3OTQg4AHVMGcOq/oK5i6GYz75vtQ2N4M0lj+hLsPhu+GpO1r0MNH2zN45smF
9xJ15jP0sOa7FIWrpjH0lZmFKqTTIJpnWtRcYD5qK62R272FwIsYgZdjB+/nD1USEkHwteTDKMaV
kpf1PsqCeG5Fub2nFhaD8+kgmqBmedKXhr8QfYqldOVMnMpJyKmYdD11psu1ekz3UfDbbcRkO6g7
WL1ZvFUl3Kn6Ti5Prhyou8ZM1ZWHkOcRDRAIWklPv2uY1Y/++DUlVoXLTyrfqwUgYynU7Y0ueeod
0GK+eoVVfFReORfXpLb9o1Hl7ClP9GjV8NHbGxqwIklJrYWi+D0lB6VMpChMwDr3D4EIyE0HbQrc
if6SFT9iqJ9dt34K9R5EC5cmNqdxUF3v8f/sEzcR/0Lfxq+JRuWsGdjGAv2899i0RXWqE/tOxVX1
UXSZRr2rqK88y1OX7ZTJwkCWtxaDocF6Ww8p+BBNR8UOPDPXuiWH1bzqMXuqk5MW40VvYqH0UPvB
Xix1VKWNN4ViaEsMQHH/TfDjbVWnOhea1jyojffbtGZAfIS9gxZZwyYnFZs4HcI2tbAh4BrIOcRB
NJNo4O9nGOmCFKF2B7rVuwsDAMouOWnRhT3RuyY79c8+XJtx32CbvxSjBN7y/d/fJ+SS/njL6jZ7
QxvhE9WGfDknj74/FwaFliaYMqfqEyWBFNyseNbmu26011iqqPfFFNsaHWcNyeRnaxq7taYxMbOe
Il39HzP/9zoxs5ru+etf+HVdEEnluivTEfi/S8mMi53WyXQOctUax942h5PoEQesvYe1FGKM92mg
MmNW2aIYwLZB0jtluvMjA3HvVIXGFzw7GaW7ES1x0PFGXPOgKOeK4Xc4jNY2pgzY6K79VJlj8GeD
xWicszUE7i7QwvsgDZ2z6BJnUkBJTuNhCnsbIHJSrtLEG06hUy31ZGRdNwVyh6TIF2YkFVRip8aD
r4TynpAa5kqJ+lGSy38MFPv7WKv+U6m03WpIXZzi3cg46brmI6LzQP5nnbMk4wjQoDYuVp7kD1Ge
rqPEzF7MtAsPRkP+VzR7JDw8tYx6VfZp/jKMajCXlJ2Z5c1JitNkQd4RY8kxYxuudOxqvHI5ArY+
sQ+Rtiwl6mWLaVi2Hsbxi6Fm3WyATb2k+sB+anL1IkJuSUuZDAaI5QPV8uYm1igu/ZcZZLCzRe0q
6hptu7Ia85rCFTVJjqSF8mWSy8kz77JvaKfd76r61tRNdRcD29E3rPrwUtVzg/K42Ljr8KHehSQP
l+iQjVc5l1Z+byRfFSn+OYOfXt5NHIYl8YXqWOV6NfeTiKj0FLyibKKZxyXpIzWn7hsZViDZ3f6q
GpkMDg7B0B96iPF4RVIpU2MJTBw0xFRs6NQfrPJOlBJEHyW4m1mLOuzFzot0Tpw2ehzaADQ4/zN3
ceDUqxQ15dHwk2HT11R3D0Hr793eyDYZBjlHUsrxKiyhZPEXg1OmUWM5eIlZrQhLj0etGJALq5m2
FXsxXCjnVt471EW45bFHknvdo+luNS40bECue7S+6H+bJkeFgY8sTzBpSLlbbfycFkVQjyLnB6/2
6EXnVwhXrHzzIIAtY9P2D9A8yxM4dnfuwaz4UIDxebL5NZDlbD7WkYNYAIeLqi4Dfli1eImy5JSY
kfk1iePvqdSVj1ZR5P8RDdaMT2JbHlWOoumqQoZZNnQIEH8+quo+UixsMYYnCtidS6k/21rDgxeC
3M5oHUS0cVS8JQHRFmxgm3PbFdp9ryrQ5uiPxmjZDt3CR5qMk2EfbUVsXjSDyvi9KUbNrN4XQX7v
jHZ8cKcNuV/2+SWeNuSAcNU3LRnvAyFVc+xtbljFj8rMv2hDbL/gjuHOk05JthT4/KjrSt5LIKoX
eZMP776VXiogmg/l1O+jT114uja8t4cidLNzJ1NeIZJcWTRONg6Zh2Mxb1aREaOIqT8Gam5szRjr
kLWRyemsMLRwbWFAgYWInlGPZqflz4IJq1MWCAjbgxWmHgskue8As9DGY6A7eL3RUHnSY1T154CY
YuK9wmp7mlg7Zb9M7P6p1s07Ia4RchzAT1C96ZLQ0d77uRVDXcP4C86IfLStulhiFUt+QJYJgDlB
/60OgLmonvHDsotL6NrSK4wtYx6FpXI3WniUd0DeKFH75/LARUYhLuc3d73cxMDvRxm0l1EbvHOj
w5/FZyA9VyhtcQUz09eyDOoVgYBkLZVV+upb5lvj6t0dgeLgwYEkI7oHB3MTeGJQL6eLQE3jFKvi
c6T7cv0SZBtdc5NXJ8vNPZWAJTZbNHEbekCSfhZb97R0T1ZoFI9eB7G/U7QWc1e29NiinNGZFI9a
PSxSZ1Rmcpyv9LpmCc5K/oCe8vfDrU+26m6pZyXet9OU24BoIp7qlsj4rUXaVcOix7fr3ilSZ8ly
Q+ZFGbRrPIGKg1cMWJ2wLNwlVKfuNb6gGy1sGrB5ibKSvdZG0TcmyyEJ+0uMyek8t9PqKaoh7feK
0rzKfhWBOh+0L6o71fnl2fcyrwADu64/Gw3g/sizZtqAWSeGYNjbZBTauFb9tfGCB60d0/BHS8Hs
VlRF9RWF124T3ctTjVSGpaHL8+1ejFG1cx3TJk7UrzFRd/W/1zlR6ROOStWroNbRA0xMMsffiLA/
uBhtl+U+vIIJGwTnH/uSDmd0d8YnsnlwZG/LMt77Abxj67v/R9t5LUeOJM36iWAGLW4LpQVZFN1s
zg2sJbTWePrzIYvT4HJ3Zmftt3MDQ2ZEJsBiFZAZ4eGeh6+kB4lLSUN8l6CkfJRhe9ymkWo92RVI
xRC2wp8RnOM2rGKVUsqrSc2kR1tBobdhMXAcfBhE/ZL1ZomG8GuOXHXoJM2llmNtZ5HcXoEF8H9R
hZVmuvZLKprXHADhi9XGBbHudrrXrGLcTxoKMaiz68Tck+AEeWC4TYJaOWmVEl7kpkw21EHEL1qf
fIYaq/0JknnbxnrwdYyhsitMYqjUCvOkKbNg71ed9mAFccC2WDW+Wf0fLJmpwE3QDbqEonLXHIr+
NGPQ+rmEVxhAfb+d6QRDofzKZx0zw7x2ffNaFc7wpbPHcWtlOun3uTahIdYht5LzPCZ9eabUP3Tl
Rg+/tHlEBQdfj71ows98aYk+P1Ze0zz0efykzl5OriX7tBnhaZyb5LMBA0jBdzIy7R0QGz6Kgvr8
pW5gChElgGYReMvv+oOx7dYSLKz3osuCu3pfJcGOWKZ2SuKBGmTfcnZ6UfNkkBNpXStt+xybg4mK
aNcjm108RHw7/FUhbeIY0XiUg4vTqHX+t2ZS4LryQ/2TPN3dFgZS/J0H9Wc0GrWXolGmfZtmwUY0
HadrXUnil3az8mf1mW/e/f063fy3d5+paWAmVIpaFUf+N9IjpZ9gDTJL6bl3MgX8OmFyNEO6e7lP
42PdV94WBpEcMQWWJbqaWj8KSmX8hh/x4jsaansg0siyAPewyJ6LEuXVItfMxT0l/XibOoHz5Xjz
nac25gJrlHdUQtYzz1E2tVSZJuhDAIL4WTXKcWgRJmlq9MvDJsquqMir+5x9xx5NtujqQ6TimlLu
/5FCUuSzKBeDut6KAQaAxSU8vFLnJ0FhpOGzNWtLzQjMAA7Y5xiJajLYb7bfrTGePtrmcSCZ/xvL
PmURHzdKFGFr0HrJlEzIxJQ/lEoQvvF0KmysZw343hr12bh4SQxvRRlBvKMYoD6RNZ6KlTitWuo9
mvlws2T66Liis0dIpVhNo+36qUFxlTldBJZZQJ7F2Qfc84dm3xuodRB+1vfwB0CX2XZko4CYPZEw
ZtFpd+2JxK51blDy3tSwzX2Cvc9HsYwPPC3O8JMZP8QgUngMsqJ2K2vs+cWgOvb5WQa29slKCpb6
yb2qFsGPtu83tlrzKyl9ZMlGAM8QXny1GnP64ihNjcqWbDzKY0zANA7NSxPp0h5KDsSL5Di4GEBC
t/rUS0cn0D8HyIFtEoDUZ0J0zomSqWgrpVP/nEETwbuyH396VPw1Ol8Qai7A9HbRpz52jE3oVG+D
wIag3jQPYtta/h4kskxWBXst4p3hbVA0X2neNt2u5KlS/yyj4L3qAHnvOp1AOOJ4Qfh5avyv6Fkq
5x6loONURA6LXaKMtcdath4Gf6/PMchSk/MVmjfOLQYJ4+pq3m9+KhJj3cuUNEmSYn4pul8ivNy0
zbCtiKfsbSOy5u5Si/Krr8dfUiv1YAyGvqau1ReYvb070SUOoumkyRYsSnT+0K/Xquq2aV9tsvEx
brXxFMx04ICC4NeZz5aD6It90A9xduYJZXfs2+SnLJ5r8BLPOCtzBNkyKTFT7cw8q52pfhLWsZWN
c+U8+dVQH9Q01l7iydmCW0MmabCChyron5KZFyHXa2evpLG5liZV20gtFJl5UWX7HkjKWvxq0XWf
1bTs9tYU1tQsDp4y7oyi+SVwBQO1q1vCOCZd7NSkSLmUvWI9evkPbbSkc+2M1kUscANlGwI3uNzW
vKptNhOAFRVdQ7VhOYNS86aXIwiF64CCQ5Zk7DL9NbnS4IyKW/pkTNH7/old34DS4tPsb7Sp86qr
52Sk6DVtoJ2J22CjizsK0+LA0t9e91on783J4B+QBtMqbRr70sRB/klq/I3YZ44I1x5S4sNuH6vt
0zgExa6wtWgrsHNejKBvGoNMiPnIXrLoWsjK+JkKg+cb0Bk8v7aeNEnesja2jqnXShe7a9heRk35
xWjiqz/HOpGVPpppZrz28RBRO+mE96UXegdHqutdiFg5IINEXdngkX806laP618Z5b+vWf5IMBg9
ud8nkvSx570pA9CL+Nw7n6xsrFcZvguRcgDfPMOmLMKt89cpq0FRqYgMbYW1gzmkzMdvaIKh55Z+
9/h3ulTXNndJaMVnpHtDclG19dqm1aZOGuV7iqbJylHi6SFhkUSxh2lvk7B3PqUk54RHlYZsWMPk
U1Mk5Q7USHhQkrZ8bOfgm/AgFbYrjG68FDzT1s1MwVfNh16mvlwOUmVtK8HIvt6M6LRQqktaRF1R
mL7T1KS8ipcP2kjs94FYiq/xbFtajea/a/0e53l8Ef/+7e/I1r+//+d6RjI/Cti1f6cH1QypltBi
G58n51hJSt8ewhTcuePo3brLI/MkaoXFmd96bIB0yv7XUe2RuGo6b9tmMGFSrw01FbGJU6kPNoBS
+Tm2Ymdj8qjajShRbtFJJCo8l4+JQrJopn1scig7SzgcQng+TyZP1s+W7nzO7Fi9Fy3ZR5Api1C0
I2qjmJl35Lldrf3MMl4hIfphUQzxUDi1hOIZWj4ppAt3oyOVxCCGB9KtNXwY7Q8D8YbXisgacN5u
fIlI0rlhlaBn7/d3eQQxU2jb+V3lWN4+Qsv+ULE7TdlDbsa27J4GVZ7OSdj+oUxq9zSWmepGTedv
TYesQsG77odj1iuNz24fK5G0L73m21hBjZzqacHnQbKzV5zqq8KvPVML60UfdW8HQ062I83ZPqAm
ckko13pFi3st8kpyA1Xn2OfB1YrKh14KosMwhObJyyjPFgden1Sh5CUMxHPp/Ew10P2aZadgPaXk
3fkS5B7c85pcnWxrbO5JifEqbcNxoxlDuUUDXb+veDoBqyrtrd0Dsl1BZASRaRtbj7Yn32uUOnxV
fIRTUYvJ0KstCjY84zaX7ZfAyLpvto2ATNlX9Saa2mhngqhDeBmZFcc0w1WlB913H4aoyi/7YNVq
z12mO7+MTnpgU7xvAKyuR4si3jFW3Qap2xXKgvYu1hvnlA/1sDdt6ehNebZRRoidkrpbyVTQvSCu
hGQptQ/b3GvZgWfNvVpQo1FTWPKtjfurDf7wJyknYjaW4/oIXW9h0GyOiVxTrgcBBg5/MmVk49RR
mpqcBz+IHsShLGXlJMWUacxdsSRVLjrXxqYwcuUC7okaU9Bdg11cSzMrnimuelYqJ7mHV1T+hI7t
Z+TDrTs1KurLaFRXij0p20yjiC3cz0hus7McgoqB6gjxzjTUVxWgm7NEANrZTIGZvvYmUeOilaut
aEqjeW8XbA9NtevvWrNBUUrKslddikJwIW1wUp32QimOTY0bxLqiqDxwOANf9yMuAn+Xjv1bvzDG
BDEJ18wuou0E9R+SlWfrzhs/kRnJ7ssk+sTqpL4bB7R3WAkpx76vu8+yzZOa8r90R5DkB+/d/iG1
O+0yDNbeSFC2deGYJaCnU2Y4G+XR6x+6wbKOxRR/I8eIBzo848EJoeq9tUNEIlYjRCJAx7JuUxBZ
/swypt2APuO1NjdNDak62VHaQ+ZPxTZ0itHtm1qCEdHUstPt1NJbtkmsuGy3n3tjnxeUrUpu0N8V
feAcs3q8lmNk3Ntps2P3udEd7UfeI9cnR823Xje669SkhavmdrWtwtepopgrYqcztlH9q9efetvq
P9Vx4JxLRABXqBhROhu3FAoj7n6F1RqtuD5MVwU/52sqtcU1m88sXbmmPPRPoksYUVJNd30/Yztm
D/D+6Z2kVN9iUsJ5bRnPVSx3h742K1c0rRBZx9GOv0ZSZj4jt9E/pkj4JnOrAIG2Cv2u3QzyIJ2n
+UCBxdtZgpbirgvMr0vX4rb4OpDskNrg6r9HWmZ9olLrV+kV9nEo6+hgA7aEJWVI96Gu+Jc+DGtQ
UVp8Rypx3GqFVt5PdmVtnBS2u773rw5v5n2e5ukJiY7mGPDz34PmsM8a4gFbdZSn+6Fs8o0HHvqx
nWLUWPRefi4SJKANUAf2lD4g9RLtO72qDpHvNPcooIfEvZLqVfWyi1zyS48TsAVKVv8RVa3mUryS
XjXSrntqC+R9V6BdWOYqDBREUQ+od0WwI0vzK6MvXdvSlK/oUG5UuTJ/2kX6pLCGcGuigtdekzbw
7RW/dHgWAp6Fr37HHfZBnF+NLGz31djc2fyUdrFq97vBAD4uWzaxBWTxXmTUzFQzjX5l5oXCJXB0
/JivJrnnVyvQCrdE1foRBsR2WyZNfraH6uRE5AQ9X6qvVJG3blaTCSjzwQ3yKvkpgzdbORlrEtPW
sy2MG/lpmjTjogKtXgdOr3zR+/FCDMQmUekoPLK3tWyWX8PAmDa9LZdHwpTWY1b3P6mf5UFJ1p4d
cW0+pHUbnbTQh9waHONd6szbF8P4FimFT+ltM+6VoGl3ps8SCRbPhxYahO8OlSMrBZnyxzEFDZ0k
lbytsq59ITxBggSPcF4422WePqjo+YIDqPey5ScHa3LMgzJF+Zn/Zbwb5ca8d/TSWYf9zOA6RM5+
VMPxnBWUXA6h4z2DQa2vVjUcY8haeq1faSXpXn9okksIJ/WODHKzEfUOPp/l2uzD8iCqIVq0fkCK
2A08r1RD1K29aqH5f5blLnuUvZyQaWOcjKpLXE3v+kPbKv5mspXs1Umsn2RdhmvpUL6ba8GPcH7m
GrGzKjqpcEOVOCw4WPPQhd24G7o4e/TV3iFe2dbfkdaG375VfkqkLEo5tD6Vsj5tFCVGI7gC9Jdp
zjWdD3BO9Ss14ovqmZIqrQgEKeupsopN4FXOVTjOKPYdgnDOaukrpIEaZoMHyzyLcEuMwbzat7lv
kyWmsvNBNXT99DJKfrCx8yK7SD4BQKDbrJ87DThg5PxhxZpzCTX210H9NGla6KqTioaDA/FT5R0t
BDIvBUXI7oTkDNATdKKcpFYPWZeM98V8CPfZmGZbNsfhvmCngNxkq76gAPBVq4bhF/m5ieI9Firs
tispSVd14+Sbntg3j8vEn45SwoNal4yHgefIXh6laJ0AFvxkRr6192Ipg7c84/eKoDhAmGQ92cCv
NbkYzxNwXeQ5DWsbmdoARWacb215tM552bYd5KLtk5FbKULN9C0Hpbb/dKltlbiaRUUEqxFIuuv6
xa77epVZevi5Q+do3aWGdo2dgC0qWAgIM3aRNlEGStEp+B640Xu17FcgkC99pbEFJEL1lJJnWpWq
PoDbpk9JNXPVTQ08O5J9jbTQ+kkuCmEwt0FH+tHXWCWHqvxVlqTxSDHWdNQlqolXHnIi4TiHJkqp
ZyEYf5HqMHnt5QBGEOBAcy2fTQA8OEL70cEJrJluPNjVxoSkxAhCEpJ+Gp7lYsgO4ZTxeyhkaV1a
IHi1wPEeR6t/9E3/Al2QH8CXKRFgidudp1T5A/E0WHokkGuS0sCkZLJqgmWm+mTmY3QZiGsQCmmq
T3GR23dOrD/z/TGfp5GKbRiS/iRNsmYCxaXcv2QXty47EsCCM0kYorL27priu2iYQSBvcpC5a8uq
pmsMW+xKU5qB6lNtut76IMDbqYi/rkRTGNgtQBsoQYvIoKKPYlc2MhbAM6fw4FjluUVM9HaWaEW8
gUndgPm2rxvysPjcTnkS8b1COneLihRU4QYs7JIM21GqON5FHPgaOIeWanoNur2LUZm8ANLooSml
mJ8/j0VWsNaDMg3wBfLJHIwKfLHoa2xEF2PqA/LIVuFcpXq/TUyy8AMEyXIGzWA53pF10q7yOBrU
DQT+Q8Bd70bUH/cSW8tS9ScYB8Y5hHBPUde6A5fJa5piJqdQqbeO9NcO4oZL0P0YtZxEazsWW8cm
cFuEsQXouWYtNp8pMYySt07RFofGuiPLO267NgT9bsqzLCpsF72UIOMdxH+grzWTBErNZ573ittE
nv8EFiXc6FHl3ZsyX4oQ/HEbkoBvK+pZW4NXy9wUh95RKTQzHKIDcBdgUgfLPGb9WuoT9arVj6GO
+jasjbARenzAsIQhJiI7VXLwTLWHIEeRQreYiAfosZGsw0nSHsShpBBhzWqr3Sq+/NZXNW1LwkYt
D0NS6Te/XlHuSOiZ5zg3nG0RzaWTlqIfm5BIi4Osy7MSmPVjT7GOjC7Es251GyeWpYd5oe6BvH3R
KOI6EyDwbk2jSFM3Gvtom6oFxQpZhyhcgSLWDlbShFxs/t32ohwxrb4/8ltDjLnRhwcDcjl3dJJp
ZziefYor6XMQ5fFjDwuG3lb1sz+OFeBzm8L2RrkrfKl6drTecDtkW3jC0kSY0NspHaEZr/HuEPRE
KL2gIiuLzB/KNEUvPlKbh1AOyAg5fvxiQke00fs63AsrRcLQ2Qd6AXoFK8prCD/E0pNs6/Ij7w9g
LHQPVgc3RZCbK5ON5smSJgCDnaHtDa1O1hDrmVTFxzUcpqDH4PoxP6WEEpB0s+U1cX2so6zsipzX
uxRbBiGWAEp7YKIbMVZ1On9XKEW7uY1tAZ3xtifONzuzwqu3+USxqLDGHbE/fZzKWxOYFi+scZC3
wjnrE/Kbgw7D93xd2Y+zTdUSGLuNHQZvbZHQ3glnDYD4ugps72ZNzLqF8i0t97exYU/irSMlJP6E
eAoklwxrvEOfcm9YTnffoQa1TcOpONvxCfRJ+CzVbqfI/bOkWN1zWg2fqZR3LrmeDfuyg6BD0ob+
vm1gZQ47B/4mKTRvfY3yFXn24u7W1cHfdaeTbPbkAukHsOE6tZfB0e7t/l7MkVVhAg1gFu7sjJIF
K+tZ4iFdTEVhcvJ9yH1gNvieEZz6WhQBCmm5ZtynnhHtw8E+Ns2UXlsj/oSsr/8C54x6ROoNsRdn
8F+quGm2xNrHrbACHqhdcoTOUVhzvXpK67y7+qGtfW6/1mXq79Ugl9dFb1SQ6JnVupbKaldHJDmR
eYMZ1EFc3dhEiNe+nSbzqa6kpeq+c3h3qqdKsY1Hwge+8ehBtPHZ5M97cnRgvIPjf9b4tj14SOOK
lmT0+n3kj4+iFU0ZqgBZ/120Kv5oKHrCknRrGXyeKug07YEcnZg1aiZt64FMWUempN2Pnvx20KWD
JfX+/dLNgr84Jp7/STgt/YneKptgJFP8wZD7kbwqUX/fLc7ChXgEex2offvfl/M6NoxGpSif4Dza
hn0zvtqT6a2nBlDzqGTyRVYJd4GdXtvQH1LlVgVuOAsDigNSo29niWbY/Lwz3uEW1HnCqvw+S/LU
2QwIgt/GLgbhLKx9K/nvrNS/o0ho9jVRCWKvt1nr2l4l9QRwr4U4hgDLOGVHGHTfDhFLhWMyH8TZ
Ylj8FsMHv3/gskxPcRbINjH/Mk40F5/lSv/A5cNUy9i/vMu/vNpyB4vLh+lrfwbmfTB/uNIyzXIz
H6ZZXP63z+Mvp/n7K4lh4i6Vbiy3bRA+Ln+C6F+af3mJv3RZDB8+iP99quXP+DDV8oH9T1f7cAf/
09i//1z+cqq/v1MovCpWh1ruQgLH0i6cf4bi8DftdyZSUYzKEvtt1K3d6nF+m+XWvg14N+w/XkF0
iqnej/rrO1quuvjI5J2nzWJ5P9P/9fpsZth693rE6ny54m3W23WW677v/b9e93bF93+JuHpDDYRR
9t12uepyVx/6lubHG/3LIcLw7taXKYQlmf/lH/qE4R/0/QOX/30qMPXtekT0cqVHY33XDoG1qUDE
u6IZdDMtlJ7VIHewgtEyXLm0vbVk17m6S+qyWNWVw4pyNgvHYfTBxAFeOUNEVB3VvBn0tTD73UbX
E4dK9IqaQdHVTU5yosZrByS8UHfqqFlrnaSSCxWGS5oB6CXB6dNN31hIHQsxY2gsYLkXpxScxpIr
TsVBtd4GLl230bMIsudpEcIfdfLVC2vpoKOC4mYpZWbkpIhHyWn+CCpzr5dZcwehZvYoEX05G05z
FTbhVfLL3TpmNaxhSsoehZsao64bEGw5ChfVk1kiZSxNmVU4JEUOhkuPAAvOFxGGf3h11e6ulqF6
BFH/w5WdEXZN1fvmZxoRuJndYAKJNa7M30wI6K8H7pA4b+bFsJAlmLqESz7gMpMlfCBQEH7O71mM
Mg62uW5VsNxS0aJBJpDfTkWbKCG8/eJ0OdycYtu+gL4cd+/GgDz90/1dL3zjie0OGjwNUo2slR7r
5l2nhNadOEuQc+u6rL186GdBFK5Zn/Id+jBgaIJzF/swcv05h/AQh4LtLUyfZrdb+sRZkFjdHmaQ
nx/6xSRFbZ+qYjKPwii6rKTfpvLYH0rw9mAmyROibWrwEVluZlbOrV8YRb84Ww7A68yTaE6CE1qc
2iRTvCp6GyuG1XrorUOtapABToctEIDODaNJdVZQTtfXVakQJEHnU+JbC4SasJ05bCMnb669LzfX
Simso9XZz6Jr6Ydi9dlIG5u9Bq7ikAJH3pq637njPFL03a4hZlo6xXVsyx9v1xEGuZi+pHlV7wRz
jTiD6/PhjcLmA5sNvNROsbrZbueCxsaeCW1QSgDt0KwdqOoDcrhHudG0BKmfMq2PUimZnHuSXP3L
eaNolewKd6+puuHUKKq58usuXdeR9kYnFEutYxPdgDBoOWhFDX890XzR9c7lIxmRsPuRDUPRO1dN
8noxXHATwei1CpG+QkuYmLWuwR1UJ7Z5CmZQBKLp8h9pDgPkXHu8eASUOqOj0aeuevgA+olTwOdb
0WlNQX6GEsYgALLOf2OD4K08ZaZP5miOAPJLeQzJosLl/ic3NBpFKVLLTXfjkS6ExMrs15ANu/kB
teg3MNvV0AMX9cNM2rUNmypaB6gfBS5IwQw4SBqtb3wgM7uH6FPmvhaeI1Q4idFuRVuQf3yYZ5Cj
+7r1/ENn1v25k43u7PRkiFeiHSHMdLLVu7zNh2x9MxB8Ag8wWO23AL1HEvdqhySJX6yXGdosepvr
Q18wz+epdx+6TTmUdpI6QErCq0G8Lt69V3rxtqGaaHKJISjv3jDC82/eSLeXTO+FsusDenKp8EMy
QiJjmibhC2XP+S6b9ZfFIfl9Ngqd5aUtzBTh30Z86BdNdtDdDuT/l7pv7WlF4JOqKQden1QPpcty
yLz6ran7zaoFJgIzCB6i/zYWop3I9adq2izDiKp7664oFfcmAKFTcEgZVA/hs66FISBgpdxIVv2q
jW3qH5vM6s9ZlLExDamzj6akPMRaYsuPvUHsQB7szBU+1ewYi4qE0QEZ3ZJ1Iw55J7rsQM1dFqM9
jHkQD6Qu1EFIeEC8sOc1p9xTzKrei7M09tfqFLaXpV9Fzficqgb8lLg6MqDalTIUxs7itinxo3M5
ENbjLwH1vYZuaM4MzOZQd2Bv/3010VfPlxxyiZQMV1tuIKiy+tzV+u1q7/qzpAQdg1R0P6mHKQnL
HXFq+clpU7jbJc/8oaJwF7Rp/81ust6t4Lm6er99Q82aPvj21peKyyQlEiO+QgqgrSHATZyacFLm
7zU4OfubuTRDIpIgHd76cgqr8qFEdHIecRss5umDOahXBnAnzZYKrlrIa+YZzSHYC5ePQ+a5Ka0N
EUJihLDmRrlOVMsazHsw69nGrtHe4F9n/jAD6kSUuPwamBFUd0ad3JdVXB8H9L23BnUuz8JXMBj+
q6/cTQZpGqAPklpJK0vhlSRqBmqEwCiGiWnOMGJZgztXWEW1gbBaNkAHYRVj85Y8JAQOulO5HvO4
OnnyVTVLrBKvJwJfgp9amsJazuKswprmCC1WOoCmWkH4wmlXupdQqEMy9V6cLYalL5itIDiUnRlR
rSD8xKFvrDcDtRs/JjJ8U9+TRF0GiEt8mElcYoQAEJEUJhbOy7WT+aZAX9WXEliTZunFxhyB44Xm
EL1SB4VCovzq8wGQLAxR3+hb5bU0FEBWsBuNeU99nhQnZMJ95dXKZIvkp+xd/GSS0QTnCzsPF7Nm
TVYdBuK9/2xWb1Chi5MkJC9ZPB6M3jZ2itdRmQ0+a+VMUncW1D9BMR38kmh/Y0fTc17m7o1kiAq6
O7VFSdVXoQ+iaJG1s4nsorA6sVrypzClsIopqcrrz8Ia6vK7KbMxI1HMHHaT/yClkJBhcHIQ9Fb7
KKPBc2jtwNyi/2p+lqbwTryHF48E4OehCC1jG9QGtDQ69P9QiE1GuRPr5CkKtZNuwSD2m3FMrJUp
qmQFPkGZczKiN+tbn7CEdfXOMg68flZiCn5H8l7L66d4VjTXkgRiSb0+NnIv9Xe/myRF/Ys4TJl1
oDi6uJgSEs9MlO9rxQ4fxcEB4FHEYPFEC7o39VLqzUnrdDQRU9h2dmnbdzxkGTDx+3+00qRxZ0na
XQ7dMLqJjXwsmta6CJdR9fo70552ywDVnOI9T1Cq6sUAT84NmLvK8OZzu+4U3xd5Htwm0aDwvg9G
Ep/iLixg+Hs0V6A1+33boKaTNdimfqvP00+SXbgDQmFPUrKWI8QB87bun0a/Ut2wN4K96BtA3J5B
Rf1wZk5/0VXmOuyZqXyx5q4edPo2riA/Ex4Fm75HzfgibMJdj6gjdVJKdhrZ049j6r1Cp9efHN/v
T6M3gEIXp+LA412SkHr77fDRq/xtET6i6eWNX65EGy2JcKMaEEKJgYtPmkej5y6jhdmoxrf7uE0h
2kVqPct95e8+uJi1zBvVdz4FRoW4YOvoR7uTQrCDk8ypOCxtYReewmzBHvvmKdrm4nkzCVcSEqOr
+PCMCCcxhzhbLolcl6S5//FqwpM9agCzNMhEWa2HewsS6XU0QP8lmp0T0Ndpw31nT9aqh4Ni+8EA
X9OPgHzL4WN/PhyDIlVOVVYlJgqDTDLYT+pY9He+CreUaaXW1mFn+YDOU7Xyqqk/iKY4xK39KOtd
dBatEjaph9YYoIUJgvt8bjm67z9QmLkMKWHhuLStsffGegpdB+63k++kXxXKv0MXjpeJn4gKobMY
Pl940IN+W4cpOKWycoH39A+VJQdPFAKAq/SexEGLzAYEkeEdk7nPrgGqTpOE3uHcJFvf3me+eix1
522A2gFhMNDWFl2UoqUba+qQBpj9wd5m5y63fi3+lAYC7zIRfJ4dyq4cYbYKxr1oTk3RAkYzQ1c0
JTvRHrPicxonb1eDKLQkfGlaBy1pYlA3uUbQxp6lfGFvjPjLIn+N6hAivnNfmBuAiJe2ftAolEO+
CgdvdhBeoikOWmhG4Ghyf/3BsDSRM9S3gWGCEfysKTbSkbAPoh5ok2wakHYyAD6um76etmThUXOy
w+BBDu1VNBbpv1nFWB2VSuGbaLb/JMZT3P9xvPAIECC4eSxX+H19YVzmABSMXgMgdAf1q60RQGsb
V6hKr0yKdy621GyozPAhEjD671UT+cdoxlivhHdrhpY7BtpwFYdGq/RL4dUoPTXjNTMp8kgjL92J
e0JGBJUyozrfWjZptFoyhlUsPo7fVnF36X+wJoTE3o1t57H9/NFlcmzsyVX7VDgllN7ERXUELgjd
KgDYxyFwk3BO+M89uRw5LCCzX8J0c6q8dpOUdrhZxvh9nqxGaNVu8wgDDIv/H+dZrj389/tpu0l2
NQPS3jIxtHNeq7suUo1D42mst5Ku085jyTQsvRJY8UwtOg6UAKOUrp1FVy+sNx/hXlKUs1Eah1qS
eYjwFHOLpjQgqLYufQifmrgcN6JTmG9XFO4DRUgbiq+qVWiH8dtTuhjB+awKXRv3yMRtEIQOdZeg
hn4My9QAus0zv/F55aG6RtsRz3dhJ5Yz2puibJr927rGG8IDUT7pjh+If2+3iQ17YqOhZ/Fnnzwb
kISmMqdSb/0ZzDv67TTNpy+dahQHMV6MEgOg6zLWfFOgRZnHC0PfpfYZ5jhpG6UD9Rx9cQYrUZ4n
xYAR8T80hUG4jCiXmNVEae1/9xUzJaH/1TIhCa7Mp0LSJFec6YBWbmfZ3FckEnrYv61/72dbKNjl
NcFMO9l84MYSTRUYr5SFAGbndZzoEocKKsHL0pcALUg8DSbj1L8olk/xGfllXU/BOA/QGqZS9KTN
3V7axseRvbQrmkZJ6T0cSRIA5il/URWC8ESB4OCfnVnR3+aYWNNcIyt48ilWeuEQ83PTWccg+mam
SCDv8sJ6rD0TMd+lSXHIofMhNNlJtXOz+pCVPUSmbpyRgRmuEzQpxqi1J3iBx6unc6hDCaWTMlTX
Vlfw8BoiMz5P9tsAMUocbC25DRUtMX4w4mhjAaVZF3aZEOtsx12uhNpDQaHVpi2Ik+mGgcr03OdJ
euMWuVnfXIRhZIIVZMXZsVDHny2swEdCw9oDXK5HOQrki9I2dujmLyO1Yg/NbBrbRroo5rBvNMsJ
XR6h4zGW1F83T51iLdDpeu6Kay43k/jouUTAYgow7CfRnzRO45ao3u1uUy03I8ziBiMrud3IMl3+
AtWwdcgi1YcwgY2dNu8s7VDq9kD9qduS2NKvlk5lnMDdiv2icAfzjSfCRDefZYrFsPQt0yCAGa0m
fqcSsnCfCaG9QNspPTf5aOzyVi/2TVolz5Bbf1MBPn7/V4chRAOu8gnLCCqgUaZORoPIS/Bjy4Gp
rc0yfd/U56ZwFlbhvDSF9cNYGHSdfQPG2u1bQ7ukMXigwbO/gG9VvKOvIIlDEQ8sX1UhjYRpIv1C
bFe7CO96aNZxpfWnvPmV5IZ+DKB4OlFJyr+qlJBupzI0ryARoxde3eFESEhYx9lFnIlDBS0pENHf
ne/aZthoR7P7jsqvSV307CemE22CSC2l0OUxGn0kefy4SymD5qBNSiDth5KA/cR7xO2MMrN/JYme
nkADF/+PtTdrclRnokV/EREg5lfbeB7KNXbXC9HTRsyDmMSvP0tJdbm6du/v3hNxXgiUmRLuahtQ
5sq1kPqM8/wggIhaghnSWNIk4WV+EHcduuKAgtWsU11B8zMaJDoAdeRX1RCsUfLi87DjSwjDzl5b
75vrBPmnExrwXrDrLL90eTItjDIOX7oOcCSjL+VLWMf2wm9F8RK6UOIuy8iHUhZoEDUbPbudiY4m
lA38veGa0NdVfdpWkoTz0CCqB7DVfBjevBT8/3dulkXx0h2wJW9V96fZAR5jNrGBdwXfPTmK7QTl
M6DYJWqGhyGqA7KNgFxOq9mtpuR9aQSNWsFCQ1fgG6wJvEartqBP8YIUbbtfWZo8C7QYXPW+Zpch
r7MF2YscFI85ODV3vgL1ov0Zr2bGl3Cq2z3+AAJqdHn6Fd1tYiEiPzwDCzjdV1p7JXvE8nqdhZaN
xBguEot23VmAE7Wgnn+JX02ejD+HKYIkFW5r175qpy0U7uqtboGWF9tBYOidwvkZv7IW/CcUCXoz
eXUS0MK8vVmDgh2dT5A5X4HCIkMPVIasUaN6+MiIVgMwWEo3OwGN516KWtOWWmTjafZ+FhVIlZIt
fj+7eeezZCxPoMfulnHkXDneXnf4LppnOqCJ3TrbCYg4HYhpLz45aCiT8FpVubej2FsEtHyQCbOB
Oe2z6B7kfsWD0WRJEOqA/ZcCjWOJBm5Su3ezH+2YLCdLjq8RBHeDqUk/RghVIvmfEcQTlSXxMo+5
fLUiDQ0fBag2N2C3yfEr0nR+CdWGQ3AfbKA6OMEc3nJkYmlz4qptCPnDCP0NWmwffNDodytfOcjr
Zx5+NFlzklrVoClE7Wk+TFNrowY8HkRzauM0/8F6JHzN2q/uJYCJu8HT2HqcKu0ZGaw5wkTTzyKX
IB5yErREFagPG0rQkuXlN5SejUM9Kj3LyJJniEtuzQIfe6mXslzbkg0riqWDqWffQGFnHGhUd/GE
nsp+C8FMcYfN5bKfGpQlQ+gbt9Idv7QCebjSRHZkEq18clmxohZo8JtjOwzJvBV1OXvMNRYe2GZP
aFBcZtwAT2scShlAWQm0smEEpQg6cEfX9xq47fcasOY57iI4BbbWYmgp6L7nuDeiUqA8FK562v/r
tIigi96gHRZ9r7Ucr7G6X4Psy0YNJ7OxrUfjQvFrCttifVO5n4C7heB1Dfls6W7JPgvffwopEnM8
ZJJbiwksHCvy0txbHJ1Fqdgk70t9Cku9i+YbuYg3oFxhyarN7VXbOsWdXWXYaFppsmlYm60Ei7HT
1DM0znf6tLOt5jtY9v016/UJclNuc03HXFzJ1vr9tBy1UVzJ8Z82Xc1Fhx9aU28xNCVrxLDs5Gis
qPB400yZy5Yf6pgcCpXrcBieqGo5u5ERRhnz3+dzedMyodI8y7B0Zees+7J78uIVyC8XNhuz0yD7
ngephlZPt/jXMFVdxsWADF3WtxsavYe26j5GN7N3O61II7JTxHs82S0lgvkeT5ekUP/VqUHAVCkh
FzqUVegEogdL/M1GZ4o/88SIGJpibA+8hOjXf5vXegOagihySGvIpQ6pG0CN4WPMbcUWxGsbVKN+
On3t7OvaBhe1+nvQEKxXaIvGH+D2L0KVbQ4jk0eyDu9T5yF5PtmQ8f0WRk29MNigB6LFnY3YBSph
/gSgvr9EgBYDw2osiINARHV+tCzwhFIUTXKjHuwLSt3n35NakZ7eSiVGbIyBbxVod6tSCZ3QCOrp
aeWMJxpHYOxf9xKlRLJpKuZjILquA9yt3Hk2uZETNlBZRP4N2GsTxEPJLwuVt51WSPOODlPbuyt3
EFFwszVor0MJUY8WeaFb2Bb30WpQ4rB0QLYafKsNct7FGILBUYnDcic1z834SgEfzF1vrEFnmy/J
dlsDOTngnoTrzmuQwykM/8QivGqqS3Xv1wMKKFtPE4ilPznwzvEDpdd+d1u89vEzqKwOXz6fbcGg
BEoYI0GuzYYGp8lK9Fm71kUUVnOFXnpzVQFkogA6JO5HE4WqiQAr2/PEP9e6Lf/nWrJsv/hxYuw9
xheuY7+prifgzd9ERti9aRe2JUiR2ORbu05pC/Z97t/1OVc5KugFDtFgbUId0fMYiSvU4gvjLdpF
O85dia3M5+jb9WiGrtYnm7RG/27E+jTqKuMlzvnLmMbudRzwulenJt/RkFp3/Mk9oAtNnKiHJ0/8
6JoYBxpQEKjVI/QyWo+x6vshO6LDTdoDNdXYaAZbdpBHXhkCvxyaQTHoQH671G0pdSkXSdwThRlt
ya9hgz4/tYaOzqvjgMvkvqps6WGxjnQOkAVw+nc878/NlMkDmehQgdVp404pA5kjwpB5hLxSgjjd
7uQBIhz1vh6txK3XRtk7W9pKpPSIo1M6gMMxXLWgvl/QNoVstDehs5vtNuOTjRawUPVb6F7ZBRwN
oIAMgS/sA2kYmkXdXaNnECdTdGJod30jDCtlE9g2A0VmDwHptYb+yXWjCqRTWuVrtBmka6JTv3ll
xH6MBhA0KOlBsgXSbMEnmDwNyVuh5Dh7b2h4gtOjSsvnuZ8c81LKm074JkO/GtktdBFBt/J5qsDU
FRoQufJ6w34OO/YagnXpQs6uZQuQ5LHHOm/8e8n4hsw8h9iyOaAPd2Sx8zyWutgVepWuyGtHQgsi
P0EdTV0gdKGAQxeYlxzdTxdAMfHDBWJPeGtQmQL1ijaX9mjzdIkh0i40zG0A+qTBllna70Hg6R27
UMYrYcfx9xqNHBMD/ynEfq31AAp/kFqU6dOoNVcKAIDSBdlFZF5uMyEBzb/XBjbBfmh9yabcXkPv
EF8rG0JO2ZiDHybG165XYJfbgWwFtAjBe1tsbnY/boZ1DaAk8lwQgP00lYYagSnVXPTpQhP0fWEJ
sRZ8mewuaqpFF0GyjQ5O2SFRRadNAghWqw43N9nkFPHVNCARRI7PS8zrQNxlOSILvTJZAx7F98PQ
9WLfV4AuvZsioJGO5giivdXvU7QcQqPhQ0zZxuMmbf3vfTSWZ3Als1OjrWkAamiOFgy8js/2Ot+Q
nSx01qo5QyrYCe82N3ME0XBw2qHI+seiH9a72f9YNILoaV+I2HOXDJ1Tak9BGxA79JzNOKav8xaF
Cifq8Gn/gUbhLxB2BZ5WOYEvY+s4gWgMDW+xrlqt5vHrvAMi77yf6ethBYCTd0jMvEZKp2geRIYG
Pl2b0IyS1y54hGv3UTroTAdhzT+QKfaeDNw/kcMzwuOUNM2BmQBCQtLTfMDffFhwrdV/au2FtFzV
HLtmb3NCQwuPIoqbw5RCAccY5FLmJXbFyGi/trg/L3qQuFwa0YPOQ4+w++L59CpccD+AL1IuMwEu
R3eQ5QoVleQC6PG4czypbZgryqtn+DV2PujDMn3QLSuJGhkPd2Mv2JdPk4y20cC2apXXtgHvgSeZ
u7MGX+YQYsMLJPqDGned2oX5nDbjOZNe9iM1U3RS4u3tHvyaDXpMEcE13Xxuhv5M+bO/Rbyv8Z8R
aGLzlgW6gFdelz6BlyK/I6BDF+iobj3bUjRoAOOPBKgoue7sR3BszTCHvDIB9Rzzbm2OYK/qwLe7
qcyiX5alxfaEhEgKCF+oRWl+u6JFJdCStChhKNDY6c6LdobsggQ6foAW4zVFd4e7SK+LI7QNsAOB
AO08RA+9uBJvrAETcidgWFEmsitTk+jFkZZ4X4dMEG1fuolm4M8M+n4HoEc0XoHkIzpODksvwoaQ
acd58aNT+/TW91/lpIerDButOcJudejgAKTjA2m3dkSCBqr3fCroAMSlrDIDDkgFS8qf3ow2eLAh
Za7hVZ1mo2hTLxg4H9QDOXJW5TghvSbz/AI5KQN91pAT6epkBKDq347G0YbZESGjNs9IlYpJqxxR
UllHZoKH+DQiVZWXQhcPb/mdwXTz9YgCNWkar8Je6t/a9AVq8PkPZPr0ZezL6WwA33REAzsowt4C
oJ0SNJkGPJ+WeBvZdmtbb92DI0PbXSFdkq4LECkCZWTEszvWmHuI8e8B/RA0yTO03u0yhiZ2+pcB
Zh2YQP+/dCOYPm52cOMEVpbyl7/EO8rOYr8EslGAi6wEvUeWNviVqpwkjXUPYl8oG9sQLUbuwq+M
cWE5eXtqoUP1IlB5aVokIZEcgNpTVy2IZRM8K6C00sB3SEPLsf73pNqwAM4r5AlJqhL0t+qggacS
8ELoZ7TTb5tyJNxyIJI4APakO4EEu3FlePUxEVJeuToUox2IqgS7uxrRAYB/KxZ46VQWP+/0S4da
MY1A6Qg+DiD7TjqUmm6mZGzyw9DrX8lEB6fzy52ns3aeKeKG7yBZ9guqld0B3J9Q9uzGtIcAfAml
PaSwUWMaKuTblZE8FElncziNrSj/VWS6DrxMOh6xZTKCeuohaKRglsaA7hu8l8NDY4qhMzqAJQ28
BenxZgZ9LwCcVde9TWhEhf7ZSb+kzIW6p9b6Lu7JGsNfrmtCKI1F3ipJTfkoeo48qu1fmQ4sFx8r
sIc6hnYg5zToOhoqy3pDXs+z620e8nBJXg+PmpMj3W/oLJaPNrigHyAHUDZN0y3LRrvUA7jFKLK0
0Z1dy0Lf0TqswU9H2IMMyMtEN+yhKQRQnfpEwHEkdwmr9rQsRQAJCcI+rb6nUVyAiBJbzvpIqyFn
1YHEvpag0XKgKW9BIto2emzDJs6eQjSzouARgyYqHvTtgC/yzgSN7gld2bg1N1H1WIMcY6EPECsu
8UcLkfCJFqCoXelRMm67qADgQuVUsZ02lnHMa7DiYZizkpsLoBnSEx5K4GuBNBt6pSx3lbQJpJDC
/I9A7kIEIKzztV7U8YKrEpymSnChKs1lyAH5/dieyUROR4DARvetYU0R5HA6EDnRfLLdFjHsDhjd
vDuTXRfaAEkayMiiX984NtB921Y8vIaTZoH6iyitopyByMoAR+oUJj9yPMtBrqI8XPg4hRZMunaa
AsAnZQR3M8LpdA4FdWURdB3KUn4Trnz/hZetvNxSAFKz0BYQxtqWEgfkiIU1BiBRbla4wZp35MiY
QM27NF5AkJHtXSgz4cbns42Vd/65aqFrkNsxBBXCaVrqjZu8tINXLtwpD7/VXn0eBiTkF+P0WmHD
h79q2aKDpK9/pVb+bA9p8dpp+K9F/7J8wn4gX/EiE9euL5EQsGyIqvFx2srI7fa17g+HGAWyz1cu
R+vjlW11ZY1X50qWyLOU2SuK9h+v3Hfpc1Ll+jIprP4yxcUaJGZg454sbWOVUvtmDvie+13KQIbd
eAEo/v0jev77PeroxsYcEv0uBaHZ0kWL1hdbdC8KtI35/4DaCJXOKf2mGZr+EvVuumL40d9FWaht
0L+d7OM0EZB7TKbA9qfy0eUhCKO5ZXyHkMbbxzDwMbQwir53JpKAnz6GnPx/fYzY8so/PkaDd5CT
iffkZTfi91wPkK9AESJ/BBVseTVb3FbUyPJ1HIDlK1xZnMmEty2x8oXZbWhI0/kErBINW3Ocp6Ov
2xVLNRWNAegxBymyO1nxqje5/RCWRn7FVgvAhNZ+gJ6A/dBHKgkDEaQD2ZooUqhfxXUFkuMHIIzy
q9JipelQyUU9MbaRTbA6/di11ttBqLMU8HdH64EuVSMn7ifkVjITiVPlATkPVHsMfaeDpXIVKe09
y0B2ASWQ6Qg2WMhM6z/ILKA5uKco0qmhqGKS8ljV+hXvLeEyrirwYcrBao69YlChA2v7Hu/HIIMG
y0i6uzkgjYBo/T1ajk1QtuEWCvbd0kT+bEfFuywF9xUYJjyQoQJnTV5wXvs7KvzlbOqWkCBYoEc+
DGbgwDRwvgjDwduUsQGtRPT5lGdDGaGp4G10F+3wUh3ojLwMLG6LVnnrFtiZbmjLXQGSsMvEzUdG
LLVqJB39kShsyadGN5+K1N8j/5w3/l6lMhsTjWSAhYWDLYO0BYcSvQLOb4NkHOMKOiHqZZFK5XSY
o63WRJcvSvO3gy81CGxWePsduLNNLM0ESCGWrwB2rarMT19k3FRo9YOduGnT2AeTRZ3Ndk8qhjEl
JKzst3iDWb/w+jbgHobcy03St00ZukWGLka6DSzuN2+k4nK3nQB2oN1ikeX8HBl4cLXtgE4LVebx
/TBajWbO9lTdccu7aZLi5VPU4CaqtrjPsIO/avhP60wHhQsvdq2VV3AUOGu1xzfFeK0l/kuprNEz
7NmovDaamnvNINL4AJadQMPzBpopdnfUMuzXSKmGZQZe5xhHE5HSsYHsSwFoOheQksSwzey9BG3F
fRRxi9Ygc2/23ZHnWIOWNJEHAx4pzRc5L1MoWHX8oZJ1DfodAJVqM+YPJYj7QdbiLacR7LPL2uwh
8x2G7rq2nDdvim01TSXT3+arCHK6aLALbGjSoHegcdtK/VPETGDullZ9xD9FzJzlus2bI3knVRkn
L6rjCFZ185uXfk005C77OPdvwfRbw10tPQ7Q/3RHNBD62qMWyX+dyZG92Yb3s09xWhJpEDhuxo0o
UvPARw+kO+pLCxzEvaxG+WD3rXmoOplB6BtfzgZ03yZ2Lx/s9GUOf8cPCbhAp74cHD2oHBcJIpCY
HCbB2UEyKE5DyNVckO3m+NsQuQSoVdK8m9ssJmfV8sj87DDU+hmeuFA2NSHxpRn8Qoe8zB7Rv+oC
8fjbRGfgdfOX4JvPgpIk5MlYJQK0KY4HCrQ/o2MOsHvmfL+ZTehR3q6Qu+XbFVwb2C3FGucvWcSz
gGbcgh0tf4iGfKdpYNlE91KyqPMxWbcQvoeWnMd27aTXZ11VejWe+we9A8RAVXrxpBX3AjknyCzU
CYhkEUGOXFg7Az1k8yS0F3crAXEzaUzhuZQgbtUyv/raVihH2iznhxwyxC/QI5vtjYRKEQSJrKBO
m/prhXdVwyjLe7MIwVaUSyCNlb1X09EBFd2m12WLf4rTPUPkolxBey99GHSkW+iMbIOySWWjs/83
cVqJ9EKhg2t6HLmx9M0JdPvqjmZvpl62XyzG5UHqwCyTNc1yYzkOuKNU3IR+RdBNIMH2IcKjgSBv
3YjE2JDQxeSaZ9so9fs0H9O7WLCfZKYoL/b0TWFZ8ouK0n13Y+bAw5Sa9YB3zeJg2LgJoB5vP5Ct
5Hw1osnxatqm/ZDYoIJ1gbreUARNsCTSnaWaQDY1oXfA3jrnATwWxQDxpQFYu/kL4NJQOe8bFnCV
+nJht1v7o73EtuhVxf/NPkxZYI41JNhH3p3TYvDWKevLoCx4/gQaQ3MLXUp/ycM2fxp4g6ZlN3IX
mo9hMoVISlSgx6RgwwSfT58PZ3KmVTLdpyAhi/DqNEBna5VHJXtk3RBfB7cdtn3qeDrScE67r/Cw
zBbQIA53lrkxbCH6n+TQStBdHXI2tvs5HLJ90JuBCBXQUzVYWKZqPFtx2b20K2e0hhddEy0Ep8Zs
QcOo6hTDpKYHNIQqaQVxBbSy0DAfoWAW2cMDKtP+1eucE5nx1wVDUQSQe5U2WNKDCloOIZgteV1D
voaWbNfQroZ2kXq0zs9XJPzkIkaGBFoAHx7D9LS9PXzDMVBNvR8CyMdJgQXOCTIv87OaJjLkoGOQ
IR0tsLtjD2kM615V2fJubO/jKVy3HY8uZOp0rz5w3vwkH5luk262Pye141QfjG74SfH/t5PiDmgx
sD3go3XCQ57UHS8+SfJWYjDr77KJDlqCt82HImzLxyIN/zHUW1ftNvHCw8vkCXSC5jx0/hyS9xaM
jJU43YZDio4zI4vqFYSYQ0t1Fo+mN91hFFGfcf/XkekWxWLInPoekBC2tHPOrh4z5Fp2cXMEEVy/
HwTEcnzXExfkl82VBsDE01RDSEOWdfPdq/lOGMDbLkrAuUFSAKHQ3PwO5R3+xWEuW6Yot81L9pqi
fXSLtyWHCYClbrDflkRL+THCdzduxfBFKyEbH6kziR68BXQOhi+FwDXpbFC2v8aV5gSaWB+Epcux
zfmatMFCpFVOjguKixrEyQENm65ZkJOUwkgzrMqZe3q3k7SYgwQGHsZpgnfBk1dANniBEyvE82cB
qY755KPrf8ToAPzs+yk211Fndis+ueEu9n35xY3BuDyU1bMwyuSUgSF6MULX4wuFxXGq7cARLL9A
8GZRsd7fJikLNxzNiiu0HVtBPFT4v4YUercyywy6HzSWrdWBVsSyghGiQtAFdabA1N0NsEw/Q1tG
O+KtB+iqvdDZu/1mIvtkG3M8UdyTyVaAkRF2PFWjHdnJRM7/T/un9fEd//B5/lyfPqdPiI73tQdm
r310ta0NzbHwhfx96EFkK1l36YoUvO/14KF0USTfG9MN0wDYduR/mg4kI2rCHGNOCYReEheqMAnu
0v9e6mZ5X26enoDS1xlzbUVqCFZpo43VF9XSN7xsTTbSTujAfHoeMn1h9gy82HiUmlZk7FAa1Wfc
2OBl1sIWXndywTL/FNfm2wM4qd7CZhiZCvPbsjuBNcR5Sn+HTe34r9X+DKPpZRjhv9jBt9+csDGG
AtOlrWzrmJm1e41FbF2B9hzQP4wveqkfsxbMFhQpLLPdOo7pgSuRYVOi4pspBtUhb8B1SzFSs51F
I4CmY6ixzDHqCmBftj9cQV/N4dkQTkfQRtxRNC07+rhvmXNxSBfjfnSBWrFCLd9m0MF81iuUJEI3
jE40BNXfpsnb+EGDIt1DLs2VbA1AADOToetJlAsaTpNhbkHGrM/ebOQAwoxFsSUvLckhuHGioVpS
ZuDkoyUL0OtkXdSe7CgELYrmI1nBl4zyJuogmhwwccjBHSmX0kXVBE28OFrT0Ej5cGA6NIv6mheP
EepGD1Y2p1IooKlB+XybLkStL323C4zWhEphlPjXsUarGotk/qMaetBOuC2Axl0P9od/Rwxee2hG
POo/RQA5hbS4Knn8ZQ0X+/fVGJvpBDoYP2cBkDhIqTimheOkaPf7RFsTkf5sm/0g1QfJft2ABdYu
NGNj1xaqEgyspugIro8uDVEymYeEsCFMDR/s2XTD1LxPIrQORb2baESh7xMZ2hGOPEIrdcLKS5el
B8gPug+ABrsPLmPPaONqTiCJdSFZXnsB8ttjQM7W1fyTRMqqVU4yFUV2Lt2MgZUWs9PYTgK01Ddr
mu7pwsBOtPk+z1aTIKWxAbw/viOT7vV4qQLx84Y+wdh73YFDD3hBXlqDoQZX6Ky/kmmoNHQQDW66
pY8Ade16bzNHBwDk9ycC6Q9Uv7R7srR6DtWn6XuYxP2OEnACBLmbqe6qOYE3xGZ7xoP2Sk76kqEa
C9H3hF/pC8bTFm0ff04XeVWtuMNA31yk3i7GcwDYXW/X+nX+aLOkeMzxnmSO6XiJahPfcZtZS5tx
sSUnENLT1gRRwpImvE/H/SoHiat0A88pk7NpPhBoguEhtAKkdwL7Dvju0xpF5WYY4++gwf3mdND3
AdGIv8s51BjdLDNeMZH8NFFWmreyE4BmipWmJ2xnKwi+odVyi7K4oaAX4oq6sL0IqyZbe2AtGCCD
9KVLYxNspxkqGKqy2CopF2UHspZ9sP8Zj5rhifkN73ZoXR4BYU2BVFCZv085wMqNq6UZo6Bxc3xI
FjaUCXQHsGoWMe7hfV+CS2MIr1DxCq+OgSoLXo/9TQ8Z2ys4ApDzd9D6NXj+kSJYmBh3Y/dtkrad
LDOfO4o+/FfoDk6ytBU7cKOWpFhag5a06waafeoKdc+QvO2g3h32aHpTOzvclxzI+EXtjoYN01cc
rLBPMXYeeG35dxg9KnobCtp+3v41rFarEZD5PUztY+bVyE4X1TpL3C5Kq3U9GJX7dABwAsJkm3ZK
0wN0wbJDbmjWRgKFcOFDCRh7aXgPXYjUdc3s8iuL+deYD9WvOoHeXeqOfGGOgEA3vPzV+fVXqfHi
a14XCaRxUvdBMvyYK41nFwhUvF2lNsaPV3GsOAlQB2tAf/xam/obawyUpocDMFvEEfPBDG3ImVbm
bzaapCg4vMiAxIbvBRlybw8QiSn3NqozEOaxrQeyReJLO1j9/WDgceDbkB1uJnBh3eIhfQVIo9Dx
ltoYzXU+vPTtBNHS0rqz5ejsTSUf7wC7sTZSmaCMPYkLiu2jvfhknMXjyWiqyCSw9qPwvJ9lqh91
cJLcTlzHmC3+75M/YsrEl89xW7/SOzK9LdOLsuwhNi9CfUf2wfcu3PSAfcimr10E2YFbepfSwMpu
MYidW060ps4DOTxXEZQqIBVhrGLUGSE5l0xnMxT6kgJs/zlta2vJCzSrNyLKlmLSo/UU29ZZA+J2
Phg+40dfWEGfh0hvkYNCBsgtLQv8yNZk69H/t9LtOIIwXScu/QC6kNZOx3VZCPz96lJDAlLIPV4a
5Rew57qQqLS1faeGjK1rf3RfKpDXHGwP6n1c1RiMfHKXnQCF/+RqBZiwql+VNLVXdeKl1duJAX7c
VEAQxDZQXSyMzHiuvbZd8U5Yl8GAtkDaxPkeBQMwOoSTH1QMqgiJERbLrAL5TqTk6Qp11nlAewPI
g7FuoOiXjLoR/HcMBdIhScB2wlX0bTE64/m3omh9bLfMI205+5JPd0ybjiRDliZM3ikf7TDJ1zB8
W9Tm9N33v+aBDwUs96P12kCWYQHiI/7AzdBbSw8YmwE0hieW+HHQ1cJ4LrXuW16OUDOPwYOHt7of
oHs2F6OapLHfkwC+HU9o6EnArKnpz9M4zpMgqzpPakoktAA30cI+PcS1rS2zaUiWyDmlhygcQdJO
njZM5NspuaZURwLFzqe9OaKAVqi2ylJDI3hsQHgdWmDx0Q/BoKHlornXrKRalpXgrzIfLq6NXq9F
P3zrhdf+QsvUP9yzvWc3M8HD7I3WJXX1FLpPgu/xl61OqTRZICzPfWCJeInDaDOp+hEdhlL6wNZw
9I3TODNRLk7tcW9QBepDzLube1zuadTqUJxvpT9tCBJUjtAp7xtk9GaEkIIPgZLl7zbhgIGCRKkp
mOLG97mEOqL1KO4/1wO3V3Ty0vYI/g20p+iutrplWHpLfwRLOjA3KklTWAAFlrYDqjKFjlYHmhRC
2ym42abEPxvaa41t9z72/Aq7ZF0b8TeMVvNwHHLnIoc8Qedu7CNdAOKkWB3IASa7cGHaBd98iMbb
8qqRWX+6BduuIvZOq4cPYRByj4PRzhtwgb+AIMY/ibKyzUWLfMDON8OXirHwLAX2LSvA79eOCQay
OQQ9V9MiiUMNdxeZr4AngqjB7f40sqwCmXVAN6aW7JbsrHORtflqUMHkCTNU4Ba6AEAwEXPwp5sf
rZ4z0wDZItrSFduho+gRI1agL5NOdSI+vLnIOBiJBVQfsBlqCmngfYjjvVHyFQXasYH2ILNyzR2z
htk2r2DKattAps3ii7zKITdhGNZdnE711o7bbFeYtrxMEIKERlxSfx0h9+hqkfbLG+qtUzL3tXXz
cUmTciept0NmgHnE7+TFxJLzpFx3TnRHsIp2ixyRM08KgWu78xMZMCj0LXLVqeCoTgU6VGO9RNLK
P5nWYABXo7b24NrgoL9C6wEIGd/isGsCc4moauDNkfJZvE/Wy3jYQB8N8sYo51yAGR4veTrUJ+ZA
oV6w3IH4DihQ9LiR+9LXrzRylInOwFuSbTtHtSeoqbQIOQotStd6BfidGzbF2yp+lrUr1iGTGhte
GAeFhY3mmDIQEt4uhdoSPg0QNFtabZTJNkwScRYgVQg8b4gD+kWV6melx8UDlNzYkUZN6Lenou7A
+wcfHfxaHwIHiIsgKf03GzpXr2GpefNvEV21xamazAvF008R5PEiiPhQB7eFhlDcmZAtPtE6SA6D
fkO6CZJMoFSpFP+Vkcb/iCFx7+we4t0iBGs92YVju0ujMdihiYrxiSV800rP+JoNBpSsi0ZuKCxF
CT0zsLFvpp7t/2vZiWnVwhlAw0XL5uFQ7E2CBTZaZ27RNRgGuT21a2Iho2GC3PqHIVdDoizTmzoM
bt5wQFJCL/6J8Fh46qEptBcp/pU0tDiy5aXjoRFBeRNbcUTyCrhENdQTYA+FoumnIUoG8Smt2nQe
RnLQT1Gl/ZpXQsXjnETFNxpFwrbPfas/u9M0PbWFaC8adMTIxw2T3zWZfybfCOTiXSNNcAbgimDU
qK94wdqGIFh5irVJA6ZIrsmX98y4d0AYSPM6u2seZBsvyVdNUfzo5P9U+OZthgRY9y4s+ochL1LQ
cmX9wVFcT4ANm9uEWRW0dMAXNYegm6Y2bftKo6TIGDCAsbGmYW8Aw12k/plGNKnAC/oCCYL+QENa
0vW6q5smj1LRnmR9k95rKmtbVNza4AWjh9wNr3YjevfPFIKiDD9Dg2J3m9DmQt+gEQAICrUIHbo8
FvMiUV73OxPQ5QUYJnyUsitnkdQ+0MyVZWkLptkcIlvCX1ndFN5VWRneoVsy28aQN1roFFMztNkV
VXcmLx0oWO4LP3Lu5qC0wc2lwXdgXjf1wZSk22m0vU26XatQlzESUNj6aWGv0HAFDIkf6exg44/z
/i6QDzHQ2jT+8PQfY5kFnYskeNXqm6TL+q2DbqGHiNs/eTLlPwrdR+XALZ9y0KX9LSBt3CdfltUc
gAdvv60kNl1qhQybpXsXPDKL2IGmfWFE1cnNNPOFifUU5vFLVY/1eYwj4LSVuSsGvkkBHF+jGGW+
3Ca9DfG2niCTNU3lYX4yjszHbyTmJdr7II/04dCFALzxXkLlF45GPVvpDDLv7hkbntgc/RVZfMbw
npOW5SbMCqjh2ZYPWddMBLZgyZPI8SoYt1H7s0SuSmOW9Y9AGatyZfLVbpHUyIDPxk67w/YQr997
o2rQbKemhxC7madPnt48oeTRB0mGt/1GYSEchY8QjYXHpdudaeTqYFOY2lQsDWkA36G8nTe8eaMI
7fK1XQIxpaa+z/f/D2tf1iM3j2z5Vxr9PMJoIyUN5s5D7ntl7S6/CC6XrZ1aKUr69XMUqq9U9ufu
xgUuYAhiMEhlpVMSGXHiHLcTG90Dg2kECmvEAlAI3441KqkFWhXcIPfI27vgisJeoHVM/atUD9Tv
g9ttZVrecKSB6TiwoeKWoXso06g/OGNZRdm44sLGM2oG3Md96rcnY4DWNlg4wM9Y5upEbuQxaEG+
bSTIYvcAH8mly7ISGc9em2oD/DTOF5Ghq6vRusUF2BcNaFakTrkqcvw+i1Gc9K8RVpB4tyAEBId5
an93arc+0stJVpF3gQzatgnxpl9WZtBuwKRXreal3jiAq7Q5kkmBpm+juxZA0giP1jHvvvppsQfx
jvbDYMYJwqXDSw1mgaWDev8b8GZpOyb1dofyUqA2x0EOQ91irJf7oQvzm8G3xSLpRXhOx6rUJAI8
WkESaGp92FnNRL3KVHYQFrgUZ5IZwEKh66NJB+yqujhQR4qf1zpPbeT4TR9KrlLvzyUY0p7lz0IZ
8jkwuwAcuWBF80rPeq7B/7WJDdVtyAmsre9jTF7az8Z3O0h3qhTRrSyt8N7MLADjUx30VVUc3ad1
Xp3wxHmhziEMizMoqs+i4+nJ6pN0BWVcCCyOTU/iDbigUzr4WoxH2NjTdwl6HAh3jkI9fE3Glr0C
Epfe2r1TXlLgRxdN6+lfwqrTVnlpij01E2QsoI6pHhNj3IIBZ7sIwQzzxY/LDtgK3d07oRsfUXXK
l1gOLWRS109DFoRnXes9EOgCBgAh2Wal5W5wyMfm6FaPbnpQhmfEK6GJFlRIhgGFtQKVTXig5oeb
Mc4GsBi40QhUMFSvqOwAw1aRf/M4YupjxDzWKwWklXQvnSfyEyri+OrDAykJlADESi356OE3oJQn
D2gS5d+C8n0O8tCgOAcuInAk44Gk3zVIpq2HEjUgXV4adyilN+7S2ttUiFLekEcWxRYQB163QHQK
PLtOzIcFnjb9npxtC4XZdV8Bc4WhNKIa50Q4slrbuRqyZcG1TdeyFxOaWvsEdEyLZmSGYYNfHKkJ
kRrrkcn6vRl0fbSJUKq86sqa7woBwTDaq3P81bs6V9GKNvLUS03arc/OdqP8I4I68YKyWo3dgCo4
Fu0mqlwNIOVMHmrbco86UFtTdizxQcnVIcNKA8hOqbOq76JtDwzQNNM84Pc5ESmCKuEqCbHsMVMA
3cKsTa5egjdaNzi3pS9gAobg2Jnu19nUxhySCHamlkGTynjphFm9irUm2UztIhhGzvLI2k9tw8fL
t8zFhabIM55c+05ifzgOBt5umj9FiS1I6rpDGh2zQCUnrHbeD4MbA+zzezvMQZ+eVUey04jG9yzQ
qOpENWNdnBFsPrQ+BIMd1FJavmYuyMbGDvz350sBUNR6pgGhM4TRkUYF0i6MsvuB9eyhqwGT6aMb
WWvsgSyWNuxBHyGv9WhqLb1cxIV0juQhkJFYVTWU0Cqt4lhRoVSyLsEhRUNDSMkeUIzlLaiJkljj
8h+u5FilvEaAuFTIwnsyZaiUHsrs2IyHqLPQln2YATM0ZEc6o+7clh3Iia0OvI0fYwJyp37yLIYC
fD6/n1K/VrXlGlJa0dZOg2RFuuH7bKwOK/A7WZmVrs4SAPwzS9Nkleqmdex4/qP2E4nSDPl+CGJb
nsjGXfDrMTs9UucwekiwNSCO9uFCPR0q6EDpDF61TLud01RD64RHvS9f6o/KchtpBjJRmooOWgOK
ytGLWuRKA4ewmQZOGa2/5pqn/3Uusn9ccZ7L/OuKNLMphHVELTYen3gYlQkqbwnB6340sd0xH+MG
j5W5F8uJz03qRUI8TM3qbDNNnTuz9vd4tR0aMwZih2zTqQuAyj42jAPZ6CB4gXrm8YAyA5CUPocN
dhDg7aqd/lED/N6NteeiKfNXYbnPLn4Ir6CCnk6AJ51OfunS/c55glTGYewW48j/MMX/uA8kwFDl
Bf7uNZOMncqO2wsiesjCNNxU0Kmd2CEsB8ouRaGzS4M/+cl0H6LBtJ7/NMh3zWpih/j7oC4urOfA
sqOTEii+lJnWXenQRE4KrczlbBkQiLvyaFyQJ+Eo+qqPbJaiMLZGhD0qV0b/aWgql5pf5v40ZWuA
q0PvxqDEeIUxpnct/dDYJj6IYMlmI0O5qBpHgBpUFOsWNfV736nTp14btqI0AWod7bqVeLNdBfm7
3QFj274Evu6J5dhDfthn/1/teYn6NcpeTYmvMXsFyktoMvdTsqwEbe1JetXDnD9LW7PctsztlnP+
TCGFiShs5G7mpJi0g5c0sLsjmSZ7uMx9VJRRzm3Q/OQUWsXDfGmJB862LMN+OU9T+e3nqamjN9Jp
appIB5XzVXJzORioEKz5gMBgCkjKJS04X2pVnaEOoPMvUw+eUP0edS2P2Wgjv8r0oaAIBMmWZpjG
0gQfsyiw+6CgaZz044Dl6TTTbJrnLKNki/eNc6RO4MDuYpbKU4sy/lWXOVhxjwuZaeWBF1/R20jN
jiYXPNO7PO1B1TU2abnCRIBcm/KTI9m4C4IDgMJvqHNyG+flSIVvZpswf87Tar37eVoa5GkIZsWq
TrCPwjKIpm3BaE2ddGg+pvVrbBX6AquqrtHYvmiwsqP1jBsAB0FNWs9Qk7utQiESUhNzk3pRy4b7
JTm5AXY9LSqIt343fPMabIkCR29PIBTHGo/azmikMzpEvoBEbFJtaagPlnW8NsYh1J5n8HMQ/Ftt
dfebfZr500X61IsWjivUBiGOdt85wb1pt/pXB0Ksns+i75mM22XVxe4Fgr/NCTQeKCfsc++bUZ7J
gUGVeJk74JQvu6I4C+iIrKiDby1oTL1C2blc8VJFZy8Msks4AHuA1Fb0nZsPbWEM3ywUpa+gYyvG
ZbO/RYoYsYcawp145/ZfM92uF1FiBVchuH2hDmwBUFsxdmgosZs6Cg38y76JOoquPDhGCGpFNkKg
ulrdkU01DCi7vu3vSkQGN1agqRs/Dc0bo9Jv63FRGyOVRC3VaOFGA2M+FIFR0BI4jnlAVGVPRS1z
oQs1oe7MDiA/nzrJn+x06JFaOrCI7363j9OCHVo75Eaz++T/UT+TDFp4REHO1PnbcFTvIn+sq+nj
zfU25AZIpDgORbqdpzWBqT/HrlqWWt2dOUdCpwMm/6b18bpGoVl0VyceYL85FBu6yhNLwzaKZ6eu
UManqvSr6wIFoJT47iUgTxJc/pS2WCVJ5kA/9A7JoBi7lLReFp7l/0TqDDDuNHntojfU6JWPtpT9
OsSj8VTqIj8ayK5uBtfGohLkA4sgc5vvlhkstSHNfoKD+0my3n72tA7BfUTeL1zT9X1uo3TfwZ7s
NhZuu1SNbnzt7XavuJH+1J3hIHuv/ArQJgS6wH7oyHoRqna4100Rb327TA6lUyc3thsGK8Nr1Vcg
6bd9kaQ/9D78ItO4f2pV12P3aYiTZ0j7hDs7Xzutkz87EuHA0dVqhn3kuOGxrCK2LIJYggKb1cfI
NYb7pjbuwdPBvkKjGWpOvt2coB9W3IGm7ZXs+GMQlWlLdRagrbut6hBA6shdaR6K60CAGVy0TETn
0gix2bes9rViax5H4jvANZDJGh3Mmvdb1FCG69hMxBXFL+Ka+yjwQsChQLyeoeAf2mvuosjwiYf0
hkyo4dKQmVaeFS46Ld8FWhNv1Aj6wH+1dmu6abRA2FgdrPG9N3X4qBYY/PxKrZD7+Tkzw/M8KM3x
1u/DCCSeHxMJJIxXuJnijUYQESyo3ycmHyc06kXmVt+J7G0YqTeLRPbHJlsINlK+TcRv05F86PCp
XXTBcKyBdZWGe4CEzYJxsHjkqXWZMAsDpDEQHIg3hHEIhFmfUaDxRJ1k4qFxNq323b8Gwh1psoAd
tcplS6KjsPPqSx7Zxp2JoNnpD/a2FJ/tsdl8YWn97l8CALQk9gr8br54fmzedQGqqaZIlvDb+p3f
FUmQk8PBDUqYBCpVy8C/0FQNuCd8+4ovJn9sIcm0a1DCvWl6y/gy4MEbSCd8xSsM9Cl1op16yYYb
qFS7IMpAQfI4Ejnd/LEbR9Y5AkMBL6aR5MB8FIHRSAuIihsZQ3Tc+WskXVN3AFGkkSx09S81wEfk
gJUeai+CdRZU9h0Q4vEG/xneSSUR+IYhXr2zaqtAXiC0oBYudehRW6BXtczkO6SLNn3hDAFqEsM1
OLqM77GNykIgZuMnNuhq5ZnKvMlVoG3boW0OvGz6E/LsEB938vKuxGMe5XmteMEy4sFPAO5dhHeD
rMAYVjjFqCpiv9SaLpZ/+myDtP722YJC//TZIk2DyO5Y+0WlW2FXZ8vaCpvDVJw1NoGabw5U9lWb
2h3qSOp9oZJELRBZBYUchevcyinXVgTGgMnIkbZdu12oLZDGFti1Ns6mg5jZMux8fOtkrPMI7+iA
nYZRxasbD0LqzqYOIHbuFN3W6hxx0AAJOSsuuzOd0UHGORjKfM5Xc0dZ+q9RrfuLrHK6jRUH1t51
ivDO7ceSth5Uv0CenFDiWTyTR29bJvKb1iOqf9QSeuzBocOjxJrT+p9i/NMpOQ1wohSAE0dso7oQ
236w0fUI7jLHRQ2Kn67LEVZcW3WzMBogA1vAgh44A0TaToYv5ObroDllRYEIXIu9RhQ1zaUZ3doA
tXzj8D+5dbjztwJQRMhYOfKxyrItSrmR18OdtzFZOGyzsanSYhlDN+Q5EaV+SEwO2XFt0F901v3o
Y8+9ItHc3YBNGxXro79leHxZSweZq3HaTIot+fex8z5tjrjxbshQ2Q5qbTDsblxgxpbILkZ72tpS
s9DjeD9tfMdeVGxEn5qIZUb7uNSRiS5RXeoScDWIWLswjJatPeHpJ0ZoV7wkWr5Becb1/YpQpzkG
DeI06WA2JxSZgF4iA1H1CQKdvrkJChSV506nNtRPB82JvsW8MLedMCVqWHCIRNCe87rMUcqfMjDI
uLxbkDHK63cfi0u5LOoa2d/RmzqkE3Tgv4TSQlIgeQutdXmWygeYEPpSyyaHRKNKgOZH6h6nWHk1
GzC+NQsXocluQcZq7KEzF0iZfV46N7O9MExQf0y90loZBYCGHVYGDK/xY003Gm6h8NwkNu45Og3d
+8JKYyicIW5OB+SoUoWQ7l/tBvxCArz+ZPk0ktpDEhkn4KlornkMhIQQih8PZuZYa7tLeXoBPViz
0cEFfikM3zrr8tEY4V50IDOdDaGyljzuxTrCSsXBHsR3T0OQLcklIVvviQr6PaG9nmeoIv0Ru5MQ
NH2uFAsNqmQHbzzQWZCwRoBJgcOI/Zy3JmszVDbgu6MXc2wondf9jnzIZLP8r9E05dwmH2rmecbs
5dzDDSdfGRyCkpVCwkiJ6P0QIxpZoV4e7bRzSxAOBT8mW0o95M4qJ9+0mfaTIpCfgpRJFEHlJwR5
egM0+wl7x8/RzN+CmzTYZcGjFmlPQEFbZ1MDP6Cywh5K8X18LvtUgHtJarcoQjOXZROaiPGkwQKM
keKtC5I1QIoC2I8IwjXMD3/IuHzNA958qXrk7TUe6ndY8Ljgnqx1/D/myR4vrRYsOBWq+Z1kzfFy
xf3ABL6LWPWn6VSzpHYwKqypRFKikmjsoQNXQGb15mPbYTfYRCaK9kCH8QLg5S3EOqt7dyi8E4oF
qyXZNQnyxbwKy5vEt4arxzqsX8YBIbgCkDHK2dFGffGDm0NOV+niMciHatGBke9Eh15p2UkfD7ON
mlLJeslSc5MPAIQrUZ9rHuSPHlCwd7XrL3WzCoFrWVVcpI+sa/JHRF4BbyzkHTkGeXoBSsq9oVYV
V2+dKPtpEujVgVY1DXEfjnPm44YWDyK1p2Y6sGEFLJC9pWbjFkgPIsC9oWYf+TV2Y5W7ssaLgis0
2iO7YS2pF5l47VDmoLegXpe30blpsEKlXr0zqxuEDG6pE0vXaFGwXt9lmmYNYFtOKhRkVIcGiwOE
krLEP+O35Z/pTFPFF/Blq51p5GxYmKXfIgDfgwneyLAxzKDMPJ7RIYAqwMGPcJibf/Kbh9EIcqFh
c/O/P9V8yd+m+u0TzNf4zY86nFrJfWvc+yFEljWohOQLOp0PIP5gq9wqugWEEtLj3OFEoKQv8+yv
IdSeu91xxrlJZ79fIG2QkTQcsBz++2nC8uOD0VXok0zG+apk5FVp5wtuG7eDjLB3Gz/EPISakwud
0pCiiJ+hvFnuNSvKrw2kIRlSQScxMnbSoegZUCCaXyx703q3KTqLk40GUaNzP94BwEbLelPJBLUS
H2NpRB4DLdc55nm2Dzpqt4cUTyK66tzRg15HcZVchBtiZS7Dlq+TIvKW0xU/JkaUCoXb4PBWdO1U
CuySSyNeTVPR4FC+pI4Kb6apUmkU6zDSysnF07yLBRKiLRgm5IFLXR6mMydt38/+YCOXzrWdFDc2
xtFBfJzNNj5OM89KHbOtBEvoMrZxx4PezbsrWgfcVCGY1Knps8S7kyYktFVi3oSjRwl5tV3YsHZJ
naXtenc54i1ZqfTzNEhJKAWiiAeRL0BEhazFjWtZF9CklG/FwC4a14s3WzqX0MGJgMX14/rkRCm4
mTzd3ztV90iAdIKhByMWHZGAyT6byIPsWTncoMp8offYEKQsvoJAz76No9i54IG0phYdtAFszqnV
vLV9kCDT1wCRV3hlvXS5DxYDJwuOVWqP+/mSvzQfZ0lsvNvorE1t/hKGfbrQ88x5mXqDrW5494mU
yS1jLLkF7zU/1c1wJBPEIZLbBkD8Gx/PMqjmdcGS3Nr2NgQZ05W86NBU9S6xcnWmVhfFyW0l8ufc
EWDSGGcmU1eDs4JrZrCfbW1uVUs31pMtuVBHKjMUXeQo4iEbzRmWkBMNGjtZzVcNHGltkw4M1PN8
gZWae8fogNcyXHzgOB/co82bWxpGfxJwESWUSotPsxslaHjj6SPMf0KCHaUC+9dlNgm/unaeE57m
TyYdP1oYoElETSq+MPKteeUvNI07n/6q0vQBIzVBV0UudPAGcIDURm1MfxVN6rQeRPeyTC7ny+qN
cHdaCdz6/Je2VasddFd9mb84BEjB+y/T/fzpOsG8mzx4obmm/0OvK8aoa38zNYfCPoBhQ43FNGrv
mBBJ0PKs+xbXzYOZZslDDMnGg6PrQOiOdujZWVreXAaswwH+dOtNAyqjvZsV9qME0R056dw0lg3X
q3NkMW2lsTxbSAjw3bed8aSaXpzV2OKFN2yAFQFzcukZ9xXvqqsL0qvGTYx7MrUGqL2CLIiOZOva
oNhlUa4vpwHMDO47Y+NLaYCJExA9rKvbeE+TgxM3OSAqYiyoSQM8/Fg0bnS3ZGoHhBLTrq22NDmq
TbJTbIkf1EkfV4uMI1K4wc109cZSQJtFfE2TuU6iLrpdXMifDl4cf8sTxzhRq8PycOs7Zgs6EfxB
g9YFt0CqrKiTTDkkMhd25XcHaiZDYe2cCME6cqGPoFAZpw/3ZNAcaLx45aDv6AOA1kM/BLLDVhJ7
KhU965HV3g62I6/FoN585XlfIO3er6EI2O+CDs1QaiuQbgGjGXveqagyKPChgvoLeAptUOJmzbFo
I0DXzNvJ3EKBT5Yl+EIQo1m+77hBobabcHozNj9B6uPYimLxCahnxTXExA3rTsPHLgL/mfLXgS5e
ZS3zhwJJtp2sIfGDKK33MDpQahtrwFe7/qohyPkaMwAgE2X/TKz0pkl780XGTQ89UFPccitqt25p
dge/5AniFIkO1kC7e0h6KOMKCHR+H4dDo9T+GWG4kyEYjJ+ov/GtFD+NVEdJwlhHHrkamC2MBMVn
adg9QaMCXM6wz25qrD5PPQdpRATUJjeO2ntyQ3XE+2z96DbPFsXffSI6gORxD5pvlHdoi6x/y5wQ
6FLPfIbscAlQopHt6q5JnsrWPjmFEb6iniddFoBHX6Rj6ufc6JFas/ro9WOkSiFGQSNzHgC2bVn6
SotjJIgCkT7RmQh4Mp2pP9j+5Bfoho7nZpF+yrNp3OqPYAbbfcrqTTk21t9rbOB7Sq9NvQ6yZGum
lSgz+cjRkTPNkpb1juxdnC7EgMTupWiLYstBP/BsZsXEZ8VT11gnllvtgUKCOG+aT3xWWEvDHjcg
0DY97Wn0dxEnQ5UaYAqsz8GjbBbKXI/Y+WXIPfBgl2HyL9pqGcuFH0n/6CWQHQFUJskv2cCQcDHU
ijqQJ8wvETQErVU8dCtgqPzj7Ob3LNz0QeosOxvVnApAjaPM2vYhVKZYg6Ws20zNAURsNq/wkUyn
fZDKGG5QRn2iTjooB4RhKOq6pRbN1iXG+2y2od5nCywt2LRSNIh4uWayIM4syA+dlGtUF2rVelrv
Yi+rltSkA4K8IOYM6otdegBsjh41CMSW9iglQrY/zDF5jAN+neNPV7FKaL8WLbgnw94u7rXEOBI3
gw910l2CWqt1N94U0OiLxli0uikh2n1vq+GoQ/x1jYejcwzrIFw27mCf6iS3nnTQpU+0dVLkB7BQ
FqsAqLkv5OanpX0y9GDrmnmLonr+SndMXUO4okTM4rbR9ebYBK270oMkepXZOS8t72ubgHZ1aIbo
oGepuB8HUn+V5NDQMQEXsqKE75MU8/Da5G8BAj5h2KhXZEvVsrW98Jq4hgEx1wEso1Y+QEQ5efdl
UGSRkGMUKwPJ0xYMveD+sPVVR2cWtqpKSBfhApxNveOZFX5jTQcVdxdlQuMBpJgy2NYA9G5ZYyMp
K/EkarCMAL+/M2w9PGduSwep9ZEvbfrPCJt+VXMEXen/Mg3b+BbKcqMG15V5OvuagmsXYorqqzl0
+lImsYKWXqB2DW+1nY5M541CSfgSebnhpey6E3FoewLsnVGuvuplCjlI1F9oKs4eBErvUbqNs6Aq
IBuKR/KDFst329xLZ0LX67USFZiBbDwoUaKRHegj+zxNT7ysvk2fePxTeAGyL/LIQrmDYkH86GXF
Kc817yEG4dMBT5TxLlT919Ge6nhbmGFoH7gDqpRf7QMSGYvcqMsdHn/dGQv+7jwwrqAPbefbxCyi
Ral3ECGgHieMhkVTsnCbqx66Zhp0EFxvDGqNzdnmJGm/A7atum3HQw1ifWQvYKMmdcy2vHbqTemb
7ZJQboR3wx741rG5vyd822zXnHjY6sAOL1KiaZ2VrTyrukVurV4LiadHoBnmjUiYto7Gs4D372dk
+1MvgKWgzwFWchvj13NwkTrY1INTPFaVeLMQZXyLynqDQJz6amR+sgJ+qr9I10Vkz8jrjUgdvjTF
oC18NzNOLjEiUKCY2gwROaxzggOZ6OCMUWQ6Q5oCWq7FACFagFc3sSNRrTwW3BGIi2wgAID+jcXP
COTkF298/AppvphDo+9im+GRXGhdsrd1DW+JMoEGelsHNgSLjfjNx13hmpx9K7wwXhmMZRcv0d1j
OOT1upNCotYb9eJQ83yz6+xnn7fNgxtGzdb382wfZAxKaeNk5DFYUFyPavYNof145TuDWDm62+9A
IUgYdTp4QpRr32HmmpoKxXt3/N3BttiWZxng4n1zPwgfpf1JlO2R00CBIRQebqEM8m4rnbPmx3sR
8vWfNCt8C6/asXMYU/GOCPUVIItKu0d0Dd+CioJiRbX/CVJXO+R6TbzCoPIEIsXqNkQwZrJRkzqA
bm921lJzQIDQ2q35iDLw9mCbxchN7SJ8WEEaYm5yECjie7XOsRUAIe1yb5mMDOOQan3idRXcO6xJ
T22f+Eti9OZ/2WVupafcGuWZEIFfg8s3hShhscBta7yCb0MC82+mV0fyHlwv+I9IWdTe624FwqHx
UduH775tCEZjy5ThXWiAvFr6SGRhbzh8tXUo83Syf4ZczLudgBjgyJzs5D+I2F8H2oAag6ZJdraK
wg2SHMjruQOei8iVg90GRSFJmu6MJGu+kEfYRPY2hjjfAoutbDlRzzea3m3/2CbieeTLUCXDXG9n
clDDhbyG+hl9pbL63KReRPzVnr7/MlJ/6/1t7OzcjlOVria3QzAcVI+kK6TQy2OHCMBGVIZ1LwAJ
g8yxGN5y/6bolP/DGsqfFnPdR5ka2FkGnX8CCryaxsis0NaiR6US3W96b1fbWAtzxJ7GNZAcFzxq
PKTeYC11/dtcMz3XVRcgk9hnJcR9bFReK57VECju5Xsl9uwHTQaszdvs0dZrHb9TVYGbJrM2KQO4
OErK4owieLEG7Kl8qhzjO5U2avw7HlvJ2zxGj4ZwpfnsRXL8Z1LVGhDG5WZuenVXbiCPHG5SJwhO
rEfpFeueCf2e5y2k6UK/v7i2q06mxEYmKn3jW51MDlZ3r3fGAtmCEggR3BI5VpgIC9vFiWRosrHJ
xib1Wi1qO6kXe0XzkXr/NDbhITIXmQCBqiYuWCZgXQkBWrPs3GMpdSw1R7uqOAgD+uallG5u/ZSJ
495Bj3YFhtsguw2DsYBBRicwdTP7u0AN8Qq0GvaNVkD1r9ec5DFI82oNJanhjJKv9MCLhG+HIreu
VlywZct4+NKa4i5Lc/snCvuBb/TkW1j+NdwJJeAbbWKCyB/vCvAjeAjFeNmJNa0P9ED3RLc/2U1b
8K1TVJP6kNeb2RW13UchIIw0CxJlRdhsmQxBhjtAkGjuMAobgh/aFQw2YKIqgNpHcGVRskgdqdn0
+XuTSg/xdvjc2//apN5YR3nYvxybD8DolCJbgdr2xGpH7L1xgQU0YoR3R5mFZ2rTYXTx80Hs48SJ
TgYWn8RnEEv1w2d5eOWqs+/0IbkQGYIllLUFbDTekFefDT9QpRdcsbadvMhs9ha8uhRe48r1Yy7w
V0xeoi74Rrq1tUaEEgDhrtKfIwvccLiv/VsR1uDjxsP/jBoZ5KD8NkTQRVnnAVBxiCPW1l2T180y
N0T3Jfasb63nJD/MssHwMQ/F0hJbJT154x6EVruA6RBkC3BPBzW4UVSPNElrRGff0L6lmm9PC8o2
MbJTHoffaJlGGwQXVa4L12qTAy3WPBu/QRTDF2ti8yJeL9n56Vmr8KrgkKAne9NJlHaMdlu5y9mV
7JDpTPFi8MoFCHuHLYpmsmcH8uLCcMPXzEcZtAMutkuchuriooAaUIMmfI0hDcB0cG+YTuRvfx2Z
GNFwFZn1LLCyOYOCSZyx6hVn7EDiHeu0J9eKoqMVR5vAzMr7NI3bK08cAFoUlEE7xFyWla/rO+rV
WtacgsD9OvXqPX+rUfxxxOIIuxZua5C8RISMfOkA4roNU0K7oVZUenz1z3/87//3f793/yf4kV8B
Iw1y8Q8hs2seiab+r39y/Z//KCbz/u2//ml7ruUyZoPDgnlgH+HcRf/3b3dIgsPb+F9hA74xqBGZ
93ad1/eNuYIAQfYWCz9AbVpQInTr2TvLG1kVUEl/1yQ9ynCldN6QOkf6XHxvtdW0jw1UmBxRsbJN
aIWlGGt3gJqx9MKHMNu6xCsHuVR7EfZltJ1UBpOo+aWNOuJLCCDMvMyIExavkI3JIBACZiI6BIn/
2UbOZZaudPzGD5AnBnp2PDCRdWdrPHRxU21yPPTAyPRXb1rJLyDTz3as1bFiZxmvgEdy28mFxpIz
TQA1BX3x77962/z7V8+5zfHLYgw5aG7/+tWDHi/XVO3w+0ZF/Q5J4ACoKWNYZ7ZWvlQJkibjckIN
qIMuXbu6kgdHzRNKtXXAxP7sVQlfO2Sh+2kepY80G1YnIVasHRirw5c0qsxVbCXq7EAS81gW4Mno
kZt6GkD6jK+Xv42u4J8Gxnt01X0ojQRpf6LbzKj6GxnG1sG2TTxzUdLg/IffpWf9/uXYOqK++HZs
QEM44+zXL0e5SekCOi/up0U6Lxjq8nP7CRmK/BaKsu0tSvUf6XEY1ULb0COPmqMX4Friti+gVWyG
3jfEgOWas0yANQ0PplDUEGtgrPliyursjGtEvBTvRKznz0wrIBlUKLj2uX2snWuo5dUVQPsNEvbs
Ph/Z9Etw24LuIPGPZANlWLJtCvA/Ui8NqKJuw0ZefkTNoFpbRTbq9qxsieBUvB8cAdZ+X6DksfPB
mWGppFrWPqoIw+Ye2vXs/jdf27jW3Ny7UO74bWlPCnOmZN5h7CT5uaENUJ2kEPTA8lc/GXb0o1Je
9tCMB0QKi4rFIABDI4t4u2hRenjIvEI8mNKoNpox5GvqpdFKpdPoHOS9N1O80S5MfW3aTfKJXL5t
nPGpbDQb6ihNPfwPvwjb++UXwXTdNfCPQTHbQRmyY42306cnFZ4sZg8qmeCe4RUF+Ti9uygD9MpU
ZxiVT4ZXm99oEWZrbXcKmN9dtNDDEk2rIAUZJ2dSlZ1UYkk8dpKHpdPKGxVkm1HtLQIIENo7ZQxx
maQ80iDqoOa/tE2TBXrib+vaBcqmt9x056jBOOq2axzpzO4Sq1yIqAfaCokifWe78X7u/pvPZLAr
uf33zx76subHPkMOEve8jW/R4p6to/3rl6n6oYuqgSW73geulS0tMFC3A3QFHaBH8LZ07tSgoB42
ouuUTK7I8FVPs4ev2QM2w2a3UIEPiRoTuK2o68BbH4JN7/9Tdl5LbiNLt34iRMCbWxIk6Ns73SAk
jQTvPZ7+/1DsETXaExPn3CCQlVUFkN0EqjJXrpV2RQDkvQifDDmrDsPiFaY4BES9JnMMTqEuQ8z/
a3w+GAlFEYryTR6O//1x1eVR+s+Pq8uabVESqauWBQD1nx8XXFk2sW0PdlfAqoY8qhC5ZSPjoJaa
E6X5h5KvaO+nHADvoleemFDWBF0PC4lssUYPVM2bIK4LN4Dt/2Hf/AIAa9fr//4k/JG05dH324cx
ZJVP4jiayutMt+0/X9kyEmaFFYWNl3aJfujQRlyTFiFdNxjBe5Q58H2AsrGtGli4DhhHtJPusLYQ
zxBti/Lw3ZGLFGZ3w7wobLBeMoJAolteGPkxCHnHCLMw4OBr4kGGwSaKAf615YHwwDcyS/HPrLw4
xqISlAca22/f/lh41dYsg7pH3U/bbSZX1alNe+tAxGzw2lqf7ylECVwV5ci3ZZ6+9aOf8/w5jypB
a2MSOSnLixKEprKCLqe/gCo620FSHFSd1+jyLuwotw+68yy91BQZXkQv0SzMqavmHaUeX0W7aBJO
cZj6yneV1jDX1yuIxmaZslHGftXleeCJtt8uZlut101xc/ytLevz7NTKlWsMFeI6Yoi4lAHS1VPT
Ovu9TfSRjLpYBB96ns7/e9fo7kWr2JYdL0fTaR/IUL6kwGSRrFEAo9tp7gJtVo1TDCnxsUoUH06Q
TuqPwi7sIli3gRJtbG3apH5jIiExJ9MatrhoZ5nw4FtdaJ1n3b8z9RBraepSX1k1rWxAjGxkbFYD
/Sjp2c9bj8GQf8L4h350pyeAVxhJ1MHatxaacmIOZ5kIlkgqtDrjLHroaZXs2Aiw2l6cok1L9A3v
6fD+eqXMmbbZNM3udY6o2vvxHN9ZtRc1CbQYyzi1sfON4ijW5jpD4VcPGmI+t0ktZY5cUO2lJ2bV
59K/RGlwsA3ZKNZgn6HfLf1pl8rX67SBr5/gqX4T3cU8IzHMVQtr0EGYfmjrC0SRJPZyC+JQBRQP
pqZ6EqMCO5B2dcnfRNyVaNNUsFcE9i6if6RHVCL6SuiK72Ya/S9a0UQnGyIM1ML7rRrq+iOsNvqj
NlP3D3mus2lNI8zRUE9W0FNnD6ILAVUNvC7SS5GqFhs11lvP6aFOQ9g0HdJ0O856tNcltXxNZ3+n
QLT6lXRv45ptoR6RWBofpb7/plR+8pUkUICmXatc7MBJ7lR/NlfCkZvjz76ypIfIL5LT3CD9Li7A
NuBoL7nbop8u8JLA2TnypxAXSf3ngpIYqKbG1EvLwfEaXSrf0RlcT3Ltb9W0AUfvsGeV2uMQV2y0
OlY+a54u8V6Bo42CEr4yllnyqhwjuVr7PMR8JcgfhFcxo941IynwhBlKDskbVKauU9X8D1ek+i62
08lPsP9GW19l1SLMKq/lO/Dbu2vfdqQYBV7UYus32ncxm1VakoeimLFUsClPqsQGPNOOwndtyYF9
ZaT3rrdqS21+MLQOXunlzrV05jHh1GAkG16aLD4/73lZAMZEJjxxH10h6ydNzz/veTDtO7AT+fWe
l3+HLYVcxUZcNTWA68zIeAtLXEXcN4vr4Xpf/3XPYtDYSP9zz0FSw05KkOGuzcftICWG19XOviQQ
AeC2K4liS30BNnc5ndKuJkfPBrCMLGPnCI8tFUCz8xQNi2vPFgRbbNgBEhVLEHwZOAAf2fqR/Ybo
Nap5ok2GSyk8idNra9mr8oq8op9LiRtGvAC05CluKsBrNZQWLEHSJ0Dm6VOVIb8zOA+iAxFSbSOD
G90Is5QT9ZHBoqMYgtyB7Q7hkG9FW2MTGeuiNbpP077o0/XnMOZtwpYkRIdYbaT26RNirO3dpJje
rUdWTR0fsyt2Yq5ubh2049eoj1ZleRT9xNA6GNGekMdmL9ryUR5Okx5/zNXc7W2tSl2WsbGnt6Nx
kJM8Owdj3azZLft5ubeTAi5/Oc9WaVhOP8IZMWur+Tml8/cBbrRXu2AnFdd+DgAGlo+50S1PUdvg
YfQpms17NfuiKjaBMQaBDvB4IqhfY0ODdbSds0dx5XEqjEMcj+YeHhSvtE1qqdXZQrA4/KENakVM
SILJx7SNc8RbY6uXgQJ0GH3AKamctewT4JWaTaVThZgSUv5qB/IFvsAl1iPfh/bIlxwTFQ0jtfhL
6oLvFTJW7+YoJ2t9mPynBjIeF85ZGYzb/HltSpbKwx/XjbrAfgD8BUY4DIdXIBFUcyiET/9xPfQI
AS8XTbl1phK6RqgetzUFj66fwhee94pFer5XvoJCXvm92nw4DXVFIRQZOxnaoldHNw9VtsxaO8ra
nmF118ZeucujhI2rGEmphh9W05PvKOXBQjlvIwZkuTersf0FHF0KG/jQ7MEk2c+zY94L/2zGORGx
ariEJXsRoNyIOy5XypwAVgPdeuZn1+5HOURmXK39L369vQ7U7H6jdnNxUOQO7E1Yv19vBIjASsr5
4hJkIM4qm9V1sUxIluZQRF3+OtvhtFOpe9lmbdd9JOW0Eh0kDTAyQiXZkUrz6tGxYdoXl2oMKlWo
dTLuAwK+JxO6H1c4JKPZOjw13zobkV0bXiYvTEbprdD5yy/XhM+jcufQTolXkd5AEK66fl0FKpIr
gvvBoylBx+0vimliRB2T3piILbSzGXjjXNY7KJen17mAVHr5opOMIjLYfrKzOUsO+cZYXc28kl7Y
mb9UE3TFEcHTXREkaCRco3yE+gwKxQD+msRplqpX4VAC60kaUSJa3qa1FBuP5XKwU9Z2lRZLG/H6
jJweh/09NMfm+kIts2j2Coqc12KQ6NUDVZhYTp6FZY6dA8XwwGu4KFSPZa5yAC66skgBvKS6JD0k
QXkU4sOjVfDlgGwnhx0Fb3WtkNORs3EjvGYWpK5EnGIvvKTNf6alLV+EtcyoEjJ+yZcZ4eKARZIp
jIrr/l0Zk4aI64CAO5Fot0+d0bM67atR3Q1Wd6cuDoC9IGZ/c0tjueOhb+7nMkawgySUffIN9e/T
KTShFJ/HvwLly6AHMBt2fbZGX11L1qEVtmubd6QH97KerNGe8dTe1i4N4LrHuZbDs5bJd5+dc4no
xthl7tVWiS0BR69aaL2XyZoc0SU5fkgjJ30kDhgcjdD50ZkpPrWzs43aNvybiQs1evG9K1tlA+xG
3gDu0KAdMOO3NJDMTSY5KLMvZjXAP+mHSXkS5qipOxJurKIK33jK53JTTHnyFoR1ctYWBQMW0skb
1LC2V8v+pzdOx8SlPH3aC28vW1/1IqzvxFAp2MyaDDwrrcp7GL1exHWyXK8O4qayZX7qY/79poQ3
q5XrTUnQGbFYSCrPR/D5JFLa1+T2YuZE+1Y+O5lrZZTocq2Z+i0NHkj+eO1kicqp20TXTmLOaOlk
ZNnsVm2wYUsPj4UTPxH0nl80oD1JSymEsOShYIkG9aSwbEXba7OcXK20nE4a9fr3wue3zh3kBPad
sNRAfqrg0blapJDfutFSLsKXB9k3JTSiK0Ui+sHBwkM2nK+XkOt00ZzzT4IIETapepU7E9Hv5eb8
rqBAS0nto/DmvOdXSqaT/xFexC75TaHibXeB/GJaTrrO5HNr1skeebfieTat2EskWXGFGaRye7Zr
/92SzYj/YkSZgglqBeGUWy5VaI1zyBupeEaMuNjm8dhshHfwtezUTDzRrmNbikLt9Fl0zXJ4GVUn
YOG+XDTshn4DvW1KqJGJHMrNDkCd0npoLqkGj2qaZIpLMLG5GBWiZmQgOI1DAsoT9LTba2MVOriq
RrmPs17fE3qY0L9Y5pCJemda9l4P4R5yJthAEj9/Upwhu1RReJHROy3IjM9s2BQN7vTFa0RNe/Qn
0mvI7BZPog1W/y8GsrYn0RQ5AwqZy0ZoEhNMChAttWh4+jJ+VMgT+SFKNsIUI9RyGya9/ChalJC1
3mSkyVb4wikZ7gmDXLuLHsOIul9XEkkSph22PSyl/eNsjV+oC25PormVyOHyD9ofhBk0lQ6sEmyU
MMVhqNVnrU3Ts7iSM4Mli3h7gc/kRsVBNlyIhl3+UdL7QR/ljSYjkM2TptrmbWG5YmBfKNLj8OP6
aZvKmd2JyhpykMwyx5p6l6Sxp4ZT/iS6G/mcr1V5Vj9v3w509kDGm5NArr8GHE/xUbCGxh4aQ4Jp
94m1wFAk+3BrEmfJaG1JW45nYV2bYBdeOeU4elQPfA6H1FQDJzP1a8q69mE5WptUB9Q1kfK/72M7
ux78xl7YZf2D0xXU1GYN3B7jmH/205xu2HYWKiZOWEbukATKWTGQViDtmbnJmIbf/X07VNn3m1/W
+//0i/G8mjM2f2mxzfrJcquICHjXUogkpCBvpqgYvpminrhYOoPJpjPL75ebV4xtyEG7tSOPe3ss
nbtGU36KUljTDuGjqGvTM0qWYazazhOsq48tq1DRy4+tl2mAnC3IBmd7JYxXlZe+i9oHR3cqFHDS
VxH2L+PA3lpl6Ww7Xp1AkVeTCYaciorCu5EKpFKdnUK2LUkShSUpj7+7CEKBZAwrl7rfcTMNRTKt
LCe/h+Ql3ots0LVN5ITMsW3cq5IFAodEw8sRukdTtvnSYI0LZx18Qg5KEJIT7UV40VNAzQ0S2zQZ
gu0YEKcrpQHqIEUt5HOYOBulbqd7dDun+4lSv/sgK79Nap0chCXa7U79HCraxEE2pdGd2LTdGRrE
bhFMfMfJavpnI+maTVuFzXZYTF1SrL0ZB9FaeAs9du6qWj8Ip2gq+951NFl5EBbk4HCRTVlxRHDy
99lkZRsFtfmALGD7KCXnTs2HB2XRehyyud47fiuvhE+0mYEEZ380EBBa+os2Jzm3daee+ji73Aaa
0yivhPnHQC03kHhjEODXgTDF/HklMSDOcn9XqLadXnLWCVSYKYSwAmsnSbl6zP3B/J8zVvhbxfJJ
dbVEj4ikEaVYIFe18TRUvXESVjdKxhEW4K/CEgfwTdM6RtbR07IBVsLeDh574qnLYDGNH7XS8utG
ZrlJoBhcZmxDwzgNgxQ+miEZoTRH8GZ+VcVHiuHwc/XQtOF74usTh7iuj6mmSWdhTQNFA+OgvAqr
tob+VBf27KW1Jp+iIEQ+Zzkkv86MyOm8Nqk+RI9UqT57CHNK07WhlzEaLHoL3xaIxxl9rpUDNeBl
qFLnDqV1CrAXR6GTuYf9ipqkYnDuqKz4HAG0/+dcqmATjXTft1H7qCmz/qBD9TOrzWOWd+2jxaN9
15SEUUQH0TYslc8Sif/roKaQ9AfL2ebW2TTGtZmoEciQXL+Iw+CMaE4gGAap/sRNL47QXlAd0+LR
AWuPGiE10U94yaQ+90hQ7ASNQO6Y8D+b9lGwCDgKhKIr4RD24kX++zsJboqNQojTc2dQn25ngTSF
brm0SQFePXF+9976jYVxgtn7WzgM1QfBWdIh/PkvjhKpj1XpPIj2GsFNwmZNuZPHqPoI2SZlY2m+
9h0LHviG2HIv7bfhOZTcxxocyn2rUp6L1nrwxkYCtsflrF7axJloE17Rb+jr8E+v7QyfY4var9fO
EKqeNGsggtuQinBoRw9TSenN0nRrF2eF2QbnztYbzzGS+VlP/bMEI/Ffywn54UGcoIB5bbFqZMuu
uos+f4ku7sKDVCv3qc8eIhJ/OXHaODPM5PY0ECDhb2ouB+HQZjU8OH+PsPmklyvu0YKlekc+bXbV
Ymy9wa6UZ/6UkjekQe4KM22AVRiEbVbCbMaEbRorhaCOVKTBJXU7DHH8IJwO6dxVxS/vKLWa8iwm
ruOKwOpihiYTOzmxdp8IL6Rok30Pm8KmDNXx4ixIyGRED0k2ArcH4pmWrt/q2hv0CPC3JFm5VpxU
f5PMnGitlFeAeivtrS6bj8nQ0vuA+OfzvwySlElGp101zzkagpIUJ6yV3CAgxcwvxo3EyTC7vLHM
namZxjaT1NybALQQH0e0WZhao7OzWl6+wmwRj1rPWVg9TFOqH9TUkdbUvE/vMhXi674zshMhl/5N
Uc5CNlb0CktdAlvrIL5tw1BGdXt20npJ9BKD/62XJgF8yxUzJBqS9G+6dBYzlG33eVlh/nFZejXp
UGwraVBc8oeoAf86xBrkF6V8vrVkCu/xVT0iZl0b5Uk4oFLOL1T6dCcZFrP3POO3zHvmBUkEc5dN
lbFNyHy+93Xjpk0dfYstGFuDsrVPMbRXd2OPvmO8OJaRfh0nL2nVfo5U/Ow6UnRIf42s1Ey7jkQ6
KfyGns7DVLS7CGLer03ujVTn/6yR3VlVZW++QHbebIp+iM51JSXHWhrVrWOYxRORFnJbVq9/7+Zu
JUYlxfTRhXP01hKMd3MYvS6hTmpVMYjfgfhPHuPGD9dBllbfosGmpI3MWeLzRpXK5n2OnIoC1SZE
SMDq93ZdfLDoz9xq1IlFwTJPcftkf2HBCYCgi34urM4JEN+PPFOstV8Y0b3S+urOthNzV2gKSSLA
RmiSDeOHbhZwdvNuRY30o+OF0CmGc/ErpXjuwUutSwiRd4pTFM8yqSqw7c68LvWwfB7g3r9rkYbh
J1s8ix7GaO+CeUrvRZNZO806tu1wL/rPQW94VaakrvASxG8vcEE8iEuJJjscXXjFuwdhtaHmAK6E
tFnMHUW1tDURkIMHi5sxA60g419+EX3HIqsvWWRQ3hJJGszhUfZM6OrSp3nxRYsAhOjULx9q2wZI
MINgQxv0y+RPUBd1Ov8UEBe/l/I30V1S7MgbbRb2wqQIzSra4aPQumqHjEizFc2INrmtHmcAxzJ1
X6hhtRGT9pJxKPgxPpt5C/5Y0/dlXSSPSaFDUq6DZGmsHjL+ovd5FVa8q4kmP5Ztkd6FUw+iNR+S
tRnU3Q7KAokE6WL/Pw6+TrVc7V8nUAIkj+K2oNR0KU9rKWOieO8lhlXhTIG2sRLtuTLObhkM2rVb
nY+/dWvt9PduJoulvcw6+TxFQv+QJOJfUdI6q8ZSIIdtZ/1NRmYsh/zuVZad8M40q3A1Lw9R1ge9
5wBE2wjTrAzy8AQKTsL0tZc+MNvXUKv1y5gFCWlMJutNg8qJDj6XuF+Z5Py/U7rjympOcAJOsWOs
OM4XXUM6A50Y+ZHK1H47Jq109J2qO1LJYm+1qJQe4gl2i5CCli9G311UMX5OqHkfovqvMoePd7Ta
AToqhNZK38kvVjl1ezj7pl3sN+1dNklQqMG7/EqC6EeGOPDPQEbdT+M+KkV9sVN7hHqb3560IGrj
uFI8YFDdoQ1npKn6HFlZiI6e5eVBwe59/CaZDcR9xMQQx+l3iSb7u0mqA7dtVO0lj1p7V1YEIYQ5
aTwBEymJryaKTtpOdZrkag4Bv9IMnQdXLmL9JZVHsuVanvN+xWyNeMQ0i2tni3T1rkI15uo166Dd
WUSErmPDwmKdl4boqixjS5PsSTMpaN0sdwWWMUMjQ+qv3swANd/ZMpQ7i9dxymgXKNJ09aaOL3lB
ryDVunjnNPY9Uuwgz5aZa4tECPqH2tVrKMjaGSrsiqJzGMmaJ7eQRgmTd5vizV1DjdYyNh+H2VMN
H4boZWalV0cPrQpwqVOzb+yy3flT/gLR+jiugJQ3Z3Hgz/t5Fmt3VjOPpz97iG4h+P4VibzUE2ZT
oqiWhwYM8YtWTqar9tmZ2zUc2/4dL1/NohLUjLZVANOTaBT9xCEo4m9WZCh7YQmnKUG202XDNl7G
37rGKbGoNCYXdmsTZ60qP6s5+k23uRtkqI52aByayOeNJ7r5MQUGFYXBrphYyXj4rCJKZTJKSo63
i/kFXMuVVNwnbMh/uz54tYaK7jzeiL63i1lqsjfspjzd2rtAyg4Q9b2KK9/mjnLVXhMYU65zWE++
pYCLX7ilxUGKoJUOHSQBpwVC+3dzmoZGuxK2Ci/wr1ODVBrFqtRXaVLmygAsTtdT0bUtU2kVtoiP
CM9/TNemkaf6AamF5ZLTMo8ZdOyKhK1Pkk09paNulNhmbQbplzMozr4K+C8XpmkkFvumsDjLhhO8
1ghWiHZltLV9VcssYwFfvSsNuFdzkSIOy05/yYgGiPYkc8b9HI4gocXkcJCTIwFWTgyEBa1CKkAc
yjZ2TvVyEGbbGtVW9qmKEW1DVZGkJsdfrmRV1olMxdY5tlrrnKSN2znafOQlrBMbWxymb/UomhL1
N5OcdbboKDxKhEbN0jtcxt7axZnjK5/DhHkdWwfGQS8gmGJt1HjTpEonIA2prWdncZj0iOr85SDO
RFtEwsiFubVe/+GAVxG09TJWdI6l3pvksjj80S56iKGkyf1tzXL5esV/u5gYq9TONwKIS2SO0C8i
ydNWXrRgbmqjQpW0FGoxqWk7SAXLm1qYtz6DFshr2ZEGT22sGFYvI0I9rw72Vpml3hAG6WvkJw+i
VmRu/Jh/i0VI+VcPB5Kn/+7hS1XrTnMLF5YDXZLTtQSv2iA/qbK10TWExW5NVhpTCXazbyNqNel2
WlGd7WUS0X7tbE2y5fYZ8h1G17X3EGtCF6BDTzwSO3FI99XWDg7+YlVNRnt/bSzzxgPQt7BW0VYs
h6ZOow17bNkV01wdigVZdgJ14CwvnPULkf0oTfI6Tf1ufWuL7dCyrnYhiOpvLkWBO2olRorG3/zC
bhoK//6Y7l87jssdCI84iBlNxf5su5n86nixiz52jmgoHM6gbV2HjMu4KoOpPI9Iz5DZKSr5WMU+
NJAhpvB0fqN2LgxSAMn5K29Fo1mbCwPypMVuUkP0pA3NYxXJPEvUyNrbTkK4ZKiTB9V+Fz7RUsGu
ubOIPK5vbaYBaXGUAx1WEqN+DMEKPBaPors4pJrDsl22EaxfriHa9FCOqZBEVFgt7GGHnDAYmCxL
zwTj0nND7GMXUvJW+YWCwrRicxQe0QcsZ7tulB7SuqW3cAAUV7ZFr8GPkKXqoTCSvnn2M9TNjArd
D8cOnjIjGj+UDDRzbWQteegKBY40ACCRI/c5VVQQsXAM7mENQo1GAm6esHVeDZk+/UVV0dpylnKV
tBvAGmkOmCWd6qk06p4lnyRer9XUKVrwDMppEu+lZd0lF1Wx0cZpfC4batcjExpRxU7215lQdSK4
4sNu0/HzS7P84s8ZjFFtedQMlTyuNaUl2aG/bXEmDk3UFDu90ahsD4Kz+etAaI1Cn5HHWhbZqifb
zYdw3tr/6DuPVbhg2/51jtvQMLH7AwIkGzH3rV2c3drm0o5OERyByx38caVbm7iZZIZnzkZy5VdX
O9cjrzJzWAUCoznDgoUqpxVo29HOmk0dz4WLfrRjgVqXitZ+LnP1voRr/k4mkfrcdMq8mq02PfZD
5jzPfte4xF0svgO8ejOYW43l/0ZdTGcRDpslIDhiprivFUiyw6/CaVAX/ejzc2HNfaoTo0RzIuCn
jtAkR3/h7iIDBZZB2OIUTsjhAKK1PRrj6LxkPqKG6ThchAVu/SnL5eHuaoU6gS17vL9aprXL5kJ+
EJaTECExKZLKNetNVgtqJIZ2vhMHFSDsJvc1GYgCbXmlfzpqEJXwS9v2ppWNzqScafFQQboKeELt
bjNUFEXdxUHo5WmE8uavmakEcja5BvrSQXHIBX+obyBaMO9bQDf3emHFu0m31FXTl0BLloNGVOSc
obOp+uxGWJXS1mkBtOPzyPIUS/SNI11d1WZEbQ5c5vcdDPGxNJ7kaBrcjMjWN0qOK8X8VkMr4spJ
pp40qbQuU09aTTgqSmsQKZI/+sEAsD4jqZpJtjc1bXHIYKaF8eR2GgPPPpDWbeZ1HKjFoVVMhApG
yd/DX0vMOe3uTaMun8MeGDhv+HpPcK98zljgeDW6f67wZtZonOsheyUYnbbrbphXdhc1j+WSVKWk
dl4ZFpI1feDAgNqrPRzKXS4fGsWfr4ckH343v0mzmcFqJgVHokLBUZz5cxH+ZgrHH23pMqK0c/S2
xBBlbjc8W4xdTR5qDEMyHlMWbqxQrikBiOIHxaj7VVg11bemN5+dUdaek27Ud4ml+9u07P03KYNn
CijNt2qGXynvp/YSy5l2Hsl2rqt6zO/GKJQbLwgC+LhBeVH8N/h7pUkQxmlU/15dDuyaqsug6W4V
E+7fgIFlkd4MUGTjFN14Rf8gfB0fxBziEJoRIPBgS60TuLRQnxFyhLdF16YvWllCK0QiHQr8Lvai
HkQ4nEjhJaZo7VJUIQRXjW8SicC8OcLFzPQW6JMG4/zNIZlGdZYAblpVDk1Y3ljvWuBDLBfW1tGk
iuJt6L6ZS7MP4f2+W4KDZAmqFQjmYKfImUS5/yAhBWVKJyol9M0QZCR+FodoE15DYZsLMyV9gMNW
awhXVhIa0HdOC0LctnTk7af0sakq6bkE2rVrZl3dplUuvefoEIsOE3KCblcl+kmM9HOgOoJnGk7l
x0yRye9+8t62BoLXSqLdxaah3hGRHLZBJkGX/KtNnNVxWME66dTbyZn6ZJOwM+qn0eYfk7HiYNSp
enGKZ2FoBQ+IVQbobz8W1l9WPXXJhnV3utFbO0Mu/u9R1XIWaGW/aibf8oRD3IoP9gG+8gBGzUUC
0KLuSOqa8HVC4PKuL5VgRUKfgHM9T55VNdZGdLN9UgSm7vDeXbz/36OMPqpeOpjmJU3t76nE7u+p
RqCuUUMUjkzS6dbeRTmJ4nm22Q7STTiSVJZPhFgR7v17OJ+XCrd2WEJclnZHtpsI+2Cbb7Ihv4sK
4tjxKLKyfkhBA1epYpevViOZbu+Ar9OCsN030OPvQGZpd0bZfI7mG30HPfxTC7ofTBecr6Qmgu7E
WupwQwPK+shHvejGgyIcbY9ebJrIrpoqgIEb+yx0l0X5fdyrXiBH9llYon1pEr2cOfS9a+IX3V8A
f7oZPpWT6j9I2SMgYUpelsMM/7wbV2O0FSZw0UUzrpq8Kp5h8bG7U6O0050xZ7D2kHVf2yAB98IZ
WeO0RXIu3wgv4l7jMcshHRfeOoO+YALHJZyiiUoLoLb6dCcswyfG4Dcnn+1NrrqLuF66cAf3AErd
FED6Wpg3cb4rq7ewx6VPU0ntWgj4yZY97utRmZ5sG44iVUK1iSXv/CRR1cNmYnyZFks0yar6CidW
ehb9G/5lPTQxeessPWxgRA99qBPAZzKHYgoqCkGKqXCGq9EFLQCWgCNPnzJ9mGST1aMenclLyS43
NDzA4aGysF3x3HwY674EXKkm6ymbEBeReihRu/egNZz75GDysHmwNOMpnSayrWlmeTrR9a1tOeZW
L9L3Mi4lQPqmtA5JT+5Ix+5hPYseHJ+HuzLAVmIT6NZb6OjgbtYo6NPHiziTDOBGVQlbjWryZ42l
IUOrslwY3pw18Sfe0oRiiZzxSh5kH2m3xtddu1CJ4iYLknxnjQ+Ts6yIHHjMAq5Pvd9UHDS1ntcv
auQfbWoFD/z+xxUwtu8FfCKPpawF+8DOPpw++BrGgeP5keLsEl8itsV2mLdkxH/R/GJEU+qZC5rB
bsZ9XJd8VoqF7QhNNt1YTdTO35eV5mzD7l5NfNDnlfLcacoXR1HtlQwizNU7n2inZK1qjQSRPAH8
GYJu3Q/8eogS5BDst2gUUCAp3zuODNcjeUL0RkMKgEhEbAA9W9KhLMfGJdOxGYaO97KcxscR2OIq
LNpzRzg+IGL/V2Lk8GlVWrsJCqXalq2UrQYdgKma9mtIdAA6RR+K2c1f26rzEGvZN7Nxp5W1fHQa
sK28nPqNE9X5Sommn373tc6hmmPv+wPeP76L5gNKFS928rc+A0yilt1Wm4pHFbTaaqhR0lSltyBP
1kZd8VqpWrQWQv1rmr9DcrDV+GZyB4WQ0Wp+yCwTXEN/pRqgOgA5ZncCs/VKj3tCBpI0rNU5TwFY
GV/USJ0BfLOmdKIiXNPhw9CMTZnzgp0ymPWrMrlEJsjqOSBvZyQQso5F54EW/SoNef7c+T8r+MI8
KtFeJKKjrBPmSzkSQMqipbp+THl5zJZLLfcFPCafZK4oQSe8AERy+JHGQX1RJg3lh/S563vlRbMO
PQjKteSHzwp1IW5Bra078gwg4qnv0VK86PN4KEIZ2YEkuwwtBPcKJTKbOeGPQaK39yLwpIco2DtV
u7FUlGL8ooYPXB8eOiWqWXy2lReZMKz0fXcP9MPV62kAhawflMKWVnIUZSDtuidrLkhYTsW8aB7X
hzAe9nUHNpe6clKzwNelTt6hKh+vCz0H+AquC45Osv2RBV90SZqo7ZDG6KGgjXzzYlvAnKEID7vK
9NougigoktcmCMgQZpndPFPHoMN3vlL8XDmwLbfXQyexdPfrPTHslY4UAygO+RA7YXNgFRGpm2qq
mkOXwBJ5J04r6t7S1W++WZVpyAuz9xq52xclgS7QkYwSsyjCfZ0ggBA99tVVNs6DR7FHfhhqvUbO
Xh/dMZ+bQ+hE6tbo5DtZLavD/7F1XsutKm0aviKqyOEUhLJlW7K91ton1EqbJkOTufp5wP+Mp6bm
hFI3SJYl0eH93gCRfOEOS1y8odkf79oZkkmvz3+Zq2xkMov32orVOpOVgc/sF59tfZ+R/RZEtYPh
fu7+uWNe/yN12cCRLJr4pf5Lt52HiHpfp6Z3io0eO7R0+F23fD3CW15q08atrMaojgp8Va6OgIP3
LPMswSyNlClbvJXJ0oR5DxFZ9n8LJwPC6JAAJYj4w0VJ3OdBRqdicZVHhJtZNCcXzejfS6ur9mld
/+jKXAmdqOXLw8UGqfPwpNpioIRPoVprq0ebDP/E0uywbUnsQ2ZTUKnHfh8Nsgx4v9mlKKaDl/CB
EHvv+XphDU9NxYel5eKtGKnr6w1bl4hY5LTYLwDKR1u016Ko0DFn1ftYq4FYjbAJ5cETn4AIKprZ
vquiq6wJ5s64GVVteKkj7XuiO0A1rbyo7DeCfhmGEOWidVZ04ulxbzRPuSDSQ3bNv0KrKp8APkOV
/yJJTv3JTMlhbHPSoeLXrjS0I3ZkMu6tHXZvldM+1Fx8NKaa+J4xsfV1i1vi2PFeGiNmajHcVOkV
J11jkZC52fdOeovfZ+4cOO217nLftWfbF15JumVRu/uKcs+th7Io47a7lVYPmlvUe5wj0GF1QsWA
p+3fwfRTXwzWd6OKUWQBOT0L1TuOedCB0J8rZf7rOYj9Le+HNRZkHRnjqaTy5CeCcjGT8xTMFnS+
SvfcABh6OrLzyqmu4YSXF80lHTvGYHcy9zgF636/xhoZufaR5/UEd1Vezdn1dmk9YBScIU4VY3rZ
DoOw0gvV0UteSHRHyAmh8Q4PN0NgAbLkF7aCD6b8NzWsD2ucf0u9owaWmFfI2JcaFaIzgyOattvs
jEh+a0lWCp0yf8ND0bpNTPd+J3N5rOO2eClmeHhK0r+KfvHNvsjDgkXdTkeYhQNASpyBNsKlLeyg
14iRa3RhEHnlZkdZuPEVD+7o2I5Gclm8wjpFrNTOIsm0czoaKDSTcrlUaTYeSxzfrlDDjYMmxPw0
JEXMYhZZK/SYZj+MpMBQa9LCOs2cl6KLkzCWT02PrMcUNsVU0m7uCPDLXdkQ6pLgdBasLMigy1Tq
5iaUeEsI6802PLJRFtG8t+1xUGzMVcvUfe8o2gfSsXqsRRMM1XpoQMaM/zx+oOq3pWHnpDVD9V1p
qIl6WTedasu0dkheibRmuPw+WWsQGbqW78iKO8jJcB/gqRJx0gvjOxMYMTJItb5Pdt8TWCZUgoQs
zILBRb7HVgG/uVrG7+DpbNiyZviueeQzF7CkvntWC7a4uPJ7TGIyWVB58x0J2YSDIH4WsWKcSVfR
b5jteAASTrTbmqlY9FupoCKaku9EftcBuiQTTnfc7RtzYpI1zXNisyeOYnO4kQc63lr+18vkyj2E
M/bKTEC72iuQWuaO9cRaG0TJe1EWqbx1GR/ZaAaDzbusozTDt3AaMYTTsrCP8Wtbkh6SJl5hgRkT
F2JPphbYUMb3qqq0uES3P90hp8TcDmgY1OpBTWfeD2nc7WAK2QHW/4Y/aDjCNtbo+LPIjDADAvYN
azjoFZHdE7PffqlvQ9bMx75No9vC/6Kk9hXO4nueROIFILX3czYRLDcU9RnfR+xLyuXFNmcm7ErO
AUAC7DpsCilMsZNVh7QPEDN0e2NNfOrLNEARnz3bY1+dvIVYKXxsMJyul3+qvsJUuVoODREk4Vx7
H5CDd70cU4Qv3P/RAuN3blzBv2LDDSFdrVtgazt2GGVJ7Ec5QGsrSY8XPNynKZIhEWFooI35i61k
N30duuMc4MouernrMUpSMJ1g4hYIHwAEMJ6KrKD3CoeIg4pCJNNDl0b2faw9QHWr2Le9UftjBahR
ebG7y0i78Fsqy2Gb1ERMu3I4G5ZtP6VCIx80W+AttMBlmsmAWrKEfnaq9FoaDSRd4zrjwxFisZNe
0HY0Bxb+Fu/sGZOI5qjN2U0obXTpuFV9J65/m87SkzohrOOgGtckSYGQZ0cLuy6qDlUs8sBM31tb
a17iedJ9ELV/GL2pMI9iPpeWP8xD7SdtrDzbddvfJntS/JJy/VMrRkEacsI/rnrnBJ/hsgLmyTr5
AtoNuaGH+FNJ7HZKi7RAR9Ow4cTgx8eBy1W17Ia8cc9PYrp1LdVGMmO8cxy5xEMV7hOulYchVnJ/
cNVnE0AnNOx59rVOOXde9S6E7VzLTvkrJ76oydKMJ7NuyrCdsz+tAX9H4qCITfhL1cv0mg/j5Cvp
7PgTlqod8z6uEEwrql2cSS2MwjnCKl0MKKX7KCJhoi52wlH+mpM5XswI+tZUJ0HST1bQCn4nfa0X
Z0UMSEANgNF5qk7uPGCD7FbN1Ry1myrZUhlQRQzyX3T8hSHLsiIThX2RE4nR3cTiSZNDe0BkGyaT
gmStEcuxsPIWamX91rXVq6JCeMNNsD04bftDI203MKRmcofl3Hye+bz0Eyq5JT65MRbtKybaD0kW
4n3HCj7W5p3K7qP2EnFGo6RSvVr+aVsDrhzLgh03BRoKQiWDZZqwWu+9H3lUmgRsDWAd3X6ccozw
WvuZUul0myAZlgyw+9yNP5y8iMPJ04luEnm4TLHNZnjgAxoGsbfjSA2Fk3/gfj7tGiCzEH8pNcwT
2ISVEt+WQq8JlE+WsI2YogrbNHwn8vK9khKc2hVpF4goOYDB5ecMnzFb1e0La/wryT4dno3pi6Fp
yqHmRvKj+SWHwDEWqXht2c/GFoVmw6VuItCVdE3LjlWVOit9dna1EU+Hora1XQrBxhcu3lnpcywm
i+VNOwQFDMmd5WSviScutuXKsMMPjLp1oe4H5HjHxVE9FL8N/jdZjZRmyIp9j8vl0tvVPqHy7MeY
R+6jWQ1bx5U+cuV8H3kWI0kk4rBLux8aXndh07fjQyuAhQrUN42uk2vgeQQ0GTbYU5ROO5JuHnxV
LhiL+xP4M98LBVvf2dg5ORyZGFAOtr4jsW+W6W7SowKazyQ+EvAZdK6BAjcQUnsng4ElxR7nOETj
OEHADq+6e5Mj4TIoBHrU/OUEgz6fzNlXWUmbPTkIjD+/sFkYLyLNX4kDXoJB1aIn0Ro/bJM6/DLU
57TPxKmcGa5NBTpXRTWjdi4Ou0ykpxeCxnYakRtB02gq416EdC6Cp5S1504vIXlNOQY2MaHruEkd
VIU9y9BY8vNgLbAgzKrAB962XiMvW/ZoNHH+zRCk9ovCTn0qUogAXnMi36c/T6MYztujr0Nsm/25
SKFOoalhpnaA2+G3H+Yydw98ufXZyNWaCDvT3ndLdZtxNjuLhokhLdi0eeiSgu3V3I5iQJ9Ph4YC
IzY0F9AL1wfqvwnNk+esKT+kWwCglOYoj0tSsEX2UDW7+YwHWz+fR6PHuNFpCf6ytaLwLQt3Fr00
T4Oypn/Uh2leyjOzSMkmaIpCq68+7ARWQDfEFa8P1NISKlaYVaAkVcJeyo3O24HlK+vQJLtZwO77
SFHleenlwcxH6yAZDs9SzeAuJixL/UZWb2nW/W67sv/8rLZH28eULBZGj3O0uDjB9OIQrdE72z5j
e+SuzTWHhO97J+uSmO31YE/ReLbjd0RNNQNdqOFryu6CqqznpB9GGZda0KpNduq6hYL7stPG7FVT
vJToTv4xim+WVq9OEKzg2zaKAgap9Q00pAS3t0xhuMAvLEiyOSr8RI2iw5I3x7FtMFYoiYBJk9PY
oUtUWKxBg52M8/YOMPOgLuws75Ttasx5DXcJtoetltRsfyPDTzpIlFiFIP9+q0qPrdVogtfgvn+G
6KCfBRrzoHbQsTW/3CX/Be7i8slGE79c3XLZHdPG8J/Mp0Sctu+q1qfqLNfD1twOJmYe/MzXr/L/
Ox2Ruvm/rh4dr93PowBcLA9aTQLsYP9gc9IHrZnrdmgrJgYjZXYcmsKjqMMFcU3YYeWmOEPOvvQk
/EzhNFDuOAww/vbzH4GBLhXASVO6a5T3ySlXCrwrn3syUfZ9MryWUX3NGAfOWAISB1EXP+diigHK
W2RaPYFai/7cYoQJHK64oZNJxYcYTTkhTpd71BQlY/dS7LUxfnWoikXFg5DJd6m6xmFYYQLVsooz
AZT+JKV+mTV8vA8IEZxHL7mHvcGFL1lUb94mg8RrtYwRUg7jSansjFvHnW9iTjClcZSWVRM4o4d5
QzPk50gVmBB2CssqxFgXPhpCsiPF8heqzr4yQdJyDd3PvNh84HhU1nV29qrlD182ZtyQVk/mWBIk
pKfdLqFEpo+ddxvFYhwAlWtUY0HKFmJnybZ6VgtEjYSHIyvO69Tv87h6tlIqzlVV4lBaHhDaLzuq
MB5X4W5nTNh4Yeitu0v2Hda/vERlagbkv5W7Vlmaa4ZxhqFVykfNMLt3JumeckzYXwkKoiZtLd3v
KRMHZ+kI2uzMh+OI6sAtUB4jcPSPqoxwTEiVn31k1gFeXAOMUZHfFJV9T+sNYZ0n4mdcJ+8gSQFx
g+aPIRavNi7HfwsBnsa8oJeK/ZxHLF/KOG18qZJRYbb2L5B5FyyAMcpRu/4IWHKnNIjGpW8QWoGW
7Kq4zU469po7pzCXY0+09WGhdLCDpWnsiLluQ5aPu6oe04ParHiHByJVgrR2ordvEP3JZhHDvURP
YqRV8iNSahslOMUE/ZHVarWKV5JQNezl3o7qj67Vvpdj12DFiGCSaj91GIypUzf18AEayx0Gc9mr
SLMCcWs2M0iF3Vzkl6aox4u1onczVN/RkM3RG6TyTs5fKDwDSBXF3i7q83CK0/gdpuAvgav+kyl1
5c1QLQWvYHUM3b6A2WhVyT6Xk/tDgl9Lz4Vb30bzBeAz3uUmdkoDFeQj9qM7F9vKn603GoGTOdoz
OwDjJOukPbRozx6J2aF6pxL+V+KVZnnpH0n6GutpzXj1qrxejZbNo2cM4tVoIqANRZS/8/ovtgIJ
NdKk9hdpew/YxtE+ThwEw81CoMCSLc9ADH9mvTsts+geY9u5rz3GFkkJn5lUPXnA9pDhaKt/57zZ
81bzzqil5f5X+/P0duXWubW3w3b517O/+v7fl9hO2+QSr+M8ZmXKKQb5RP2xJrh9PqxGst229vZo
m2+GROWirf2/Hn6d/7p869sO/6dve52tb9a6cmeo9eSzt8vxfivLmkl1fag6LGGAU/+71xhMFgTr
+VyBshsSPvGf9udTP49ipgyoWMo+zkRz3g71Os2OZoX52NY22/m/21j1sYoc0ms16/Hd0lRuB7cw
AkhE8X3rqwub0T01x8PWtx1UtOlqMkbXz67Czl5ihrGvJ+F66J1MrEs/+7YTZbtI6jts+D+ftf4F
xod2zStVT1997DgDnDuN58rMtTBx6/hg1fgqEvJu3dTaVG9R4SVMfVP3U7raBxGtqx+RMp2XSBSh
jdv6azUvbJ/i2cfirfqRwLg4pKTdHCmMoFpGnUiiyE7TvWE3yBwsJSqf7Gpor2aaH1zm2AuxRSyR
liw/oRw7ZGz5L6V02gPmLu+lzJ0b8kM1VNh2MazE9tPYTSkrfPUpm7ozZijFhagygX84RG5YVEto
eJqNw3OBf1y1/BSOEQd80N4DQP+p7KT6A7+1cidGuwzVRXuh3NyzxezrwK6yKWiTpjyYsqLSo2LI
pOkI5Vh677JhUN8bZ4Qw2mWrmgIkKccMH7/92Pie1n+Mtm/ZKUNo7GPrYxnNmlh2r7vnCSYF9VT9
AsufL1uXjPX+5uXFaWttB4TC8b5F+r3brt/6ul5/96xBXrfWQJIzFaaJsMXZg6fWiV1VZOO9FFGJ
DDYZQyUex/vWl1QsdiFH3baWRwTRJWmKv9jQ/OeCZbIc7DAGOCjra2yHQv83GS3xur2MVxOBq5LT
4n9dMPR425qKzE9bX8N9e+2U6Oa11PDnaodfYvyiLYVKYlE27x03XuEJhu2tL7aS16Kkgrp1WdUA
6zavfm/j+taVjMscqLWmH7ZmOrfVfQYV/3yFkrw/HaLSxnndSK7QQV/SOnWOacv4imXLf5NuPy9p
F9bnWvTtq///XgfEX0KHNPT99npfFw5a8pioxrGzIWAZB6fqCctA82RMq39Ok0z+1rcdhkqtCMjl
EKcKdE59XlbPJ6Q5/3Pi62ItW5xjrasvX13bozknp/2rz02Lv6onWf3IxPNd2aZPlU7JWJBM9vno
q89WOkgE0jtvVyhUmD4vK+MmPyo6ZJhOJwA4rU2cn9Wie48BgsKINcN+a2qiKrB+7dFdO1b7LqJo
JfmsWOF6cTKSFp8Kgu235ij6mng0eCZYNbH3Eva74eXw2yoThHltmhTVj3oLc78be/t9KuV4FAor
tu1sPrXZsZP1vItNtPJDRz5uJFmU2BnonKpoApO03H4jl5wtmCc+tpZVaNljrRNsrcSN7DfDtHBJ
6orXravqY1YTRb1ctyaMKTMgsOZHg8/DTp8a781KBgVLsEQJLc9z3zSWRke1ZFG3NSusXvBfY5Gz
XWwwXLygYLhsJyMYHW/fdH7WQzDOBvdVXb+o64tmHcvdzvPK63YhGWys6eYeG3hSWvytb2TmCUWL
C5XH/t5L6gERDVPetE1s29zk6k4E3LmWcboBuUhg2PpydPJ2L5whh/sZJ4cSt5C3eHyta1nsPYUU
vHxcfS9HvJVXuaSBJiWsYGW9K9kAOpWr3/o4Y3afy+Ld0qaZdT6jHA7ZOWtxw7ksCXJnfETz90GZ
KLZ40UeT9/gNT0b16vXmYWs19SjfHOPE6JiENsE9Dqygs6PrHvKtTDtOZSTe2wkkK28oSSGj0Y9a
GTuBoCawonxOMMB0CZPc7PfAWCs25rKcLx4z6e6BqRfx0dN3mI8S7L2aX28HPT8apvJslPJbryv4
jrvN/MybxoajmsCrc/YuioEsMqV4HMR2jdRQx0MQ16zqZ1cOL1HUqG/EtmyMG1+aXvQowLWyhrW6
qjR8PrMGu2g9bI/EusawK/MpLuP8s0ubouRMvug9bfPfte0axxbP3puw8IebWeJeiqb4ztq7/e2a
4jZMhfYXT+F95rUWm6Xndl58JtySGnbXQZewMt/TcZ+KV/61KKUfYwT8bqbtKYHI+1srMIZTXnI8
m++6XV2kppb7SgOnLZW0DN0xrSl6J99Y9DWHwUXIIDpP+BHKrhdzqCRAgJ38luKnGi/2wWu1lZ1f
urtZBSMsU1GREugC2qowY+1Ff13SsXwb+3RVF+bivDXzBr9RSBNXlPf2S9TP1KH6sUGrYUwviTRX
fVna7mEFp8e2wSPEUsoj3vZlkOa2PAL6ydBcZeXszI07S3/+/EINkgLFDhJUmCoU+ilq5X6qdwng
je2b+isRK/d4YQQyGGr3caRXRBuWsL4UrX7XnQ5P/KJ8tditvQ+Lq712rb7fzmF96l16AgP9yf7T
Mzi/m8LxHkVNRqatW++DZcxEBpI4t56bMIIDaybCaW2p+C3emwHkfm0NFIvvJbFjWws/4Preetle
RLX13lUNyWJlcdjO9Z6lvjqRPH62arN57cblZKqZiq2FfsyafLkV66FTx8uSdjpwDa26b4f94Co2
Xka6fZt0zWHPOxc+iM6alr52GushtZhj5rm4FLq0b+qocTaauyU0k2TAsHZtb6e2AwVMPO2H29b4
fKmiaS2KqhUwajGK4zgUwJKtIB3CtaRAMIRz2Nas1j9AEcDm2SvtmaoFdCKaU6dz9eKqy6kX89tn
czujyXo4J1Z2K/Lhu1ml1akA8boNQ/OfAw6YTkiIRhP8nxOj6k1POm/l69rOcDTDx0+78SGQYy2y
vkrSAQZNeophgBnFz0bmTnsxIKbUcjV+5k5CJGAPC/ne0Ku2vu06Fx/0563pNuYLijtQhvX5X/1L
02JfJG0FX8ZYspSLtJ2YI4HilEOZdiUEYySWY15TRF77EpPREyOgGDqH3b0VVvleR424bS3Pm6OV
Wkn84npy7FLloIx2yka67N9Uu9Sf7Nr5BmOkg/TCFQ20VDbHj60hJDWmQmbLdWtqHVQOxHj5YWvW
c5meopHk9a2JjWfxvIzJ5x/eumxrDhKZx/etZRUjEOuIJ8rWTAi6DG3iyPdbU9hWfUaLYftbM9cd
60Uiwd1a2/vrYv2Y24V82d57sfK8JitVCA9a3/dKLJp1sou3Zk2SJj9NIkW3pmcX2CClGEGt126v
lkTDS14D8VJYprRmaaUaKE0rzzbFAoDkuWGsNqv2qNpUhmKSjkgXr2Y/jWPnJwTii+QRARzcT621
/Atu8TGDhP6oe+QiFOXFg1BDpnqWhj6BRPUNBkd+rCs7OnfGIi5RpCRH6pDlscLE81kv0o8ce7Y/
3ezczZlwSsclfriobPLlsums1SS4uSnsG7Cf5M+JQnwLgs/GQIvd9JZPZQoTJ44vlEgP6bS82Utp
+NhxQt+oc/upW/qKbN9G4+fNnTrkxfN2UGw7fwYNxSI7+ung8BgMGQp0d2yop8XNAOEK6jkaOhWP
zR4Vi9dNF8jyy0m2zS8ygpSTpRXzm9U3/OymF43wyw9CJn6XixtQoH8a5jraC1v8bfoie07SBN/a
3FH2yPTVj9pKNRat3V5zdftd2AdKYvk3Y1nGvaEkaegq+SVWvN8s19WzKZO/ZlL96idhUt5pnKMG
Y5Qqm0tKAEZjk0xzHJgQP3jCyP4ZKRLls+VCRWooVjrc2FkzeTtdUF5qIALcq+oAIp9S8iPhsSvT
R97hTkyVQPvWLLF3tDwqnxDf87AR2GOaDmQlvPoPbTtEV+sfF9X3bSy1u6G2Z4TojU8VKt6rFYiY
hd0lwMsE3quyNpeO8TxN/+gdi6TXqrPd41z02B9OEJQlocaFctQU6mpompo92nkde5DIOP+G6qHe
chCwHf5K9q60yzU0azkxPWKxacc/msKVj0Vn0qZLf3Yo3EPuJrY4Wg+KORFg7KW/55KEmWnEO5dc
mX8XZDB1p3tEnxBAaw2ie6V4qx2sxhLn2CpB5ZPa3cWlanzA/Pw1Wmn9r4kLJrWgv0nfN4i/BWB9
VWMOMXa9r2JSdyKmZLyrlZa8NLBUttZ2aKxO2yOcBxxbr9gOUa3DdJm8S4RY5Y6NigbtLz3CjQhT
Us2fB81UHzOl1dDTqXVvTQsjxVuRek9ba1hThUcDMfZkD9ety0B9cCCzt9m1LiG83mB0sDwhEK2t
rUtbM4KbjhDX7Qnr7HMymJlZuyTHSotWt8+6f8wRlFYzqV+3VlVocZi7UbnfmhM7G+rV3XlrebrW
PxIlhyHgYEm/9emzp50Gr7RR0fBq24FFyZ5bgyyl9Qmxq8xh1pBi+/kEh4ztXqf6sJ5U1sM0Avwp
iAZO2xVA3eM5qnCB+nrJ2M3PmK9mn++5SMYqSLz5MafAHbOl6Y82IgeilOKcF4KZrurSf+3Oxlea
tdPdEfY9H/8Qy2y8gWkGs2FNd+YJ462e6t8iw2hiOwdEqwaYU3pHGKPmm60R3qIMJHZv15aGHp+b
qqKQvp4dVSo9ZE1ah8h8Yb6vIcPIuTh7ghUEUrTkvh0wR6nCJouqMPufPn1OyAJtPMy7bT25z/EE
yyvy8P42D7lIjIdb9cYjWxQGfTgtp62ZKl5/0hboIdsl2mgbDyaw2SmSz+tLMsyCCZfWo70+vYnl
Hrp7hCE62rZG6Z37dsjSltGuHaeTE6fOvcMb/TalCjJzHQJaZcaoo4sFnGd9BoigeMVLjj1N1JUB
rN825AOaQojN/3k92f9bFUoUouyHGKXPyh0tnU6eR9t/Nre+zpQ7qTGfbS0Sm6rD0kCw+2zqEc9a
ikMEceN565qMhXJen6qBoTfxY+ubl+isldwYW0t2ynDsLFlxBX90Owz2/FxDDnn67EIFeRpZ//uG
UyYvjstt3uGdZc+66VPbpVJsjPF9O3iqOKiVsdy21hS57S2R7qHS8yQLlnZFgWXj+NvZKmGWzy0C
sLHbSvdffYaX/fVUlUlvqNtXLUFV9tchSGlq1ft24HeEg8dAtfqrLzLHd5mo0xVHH/VOjmp6lZr9
/euCjH0Kzhtte/jqc4lz7KbPF22HEcMKbIQCa7Lnq56kL93kFTfmwOJGCf08III4by1SgWzV3x56
ubhrndmd/lff9jSrrX7JLop3Wt0UkHxK53U7uBKU0EEQgEKdvlpVIOlSi5HjLkOj+pBpVD+irAZe
89LksPUVSQlWmUIxF2VVB3MTqT6//ei0XWwaBFJVuBQbJvSfWrW7MGeYDeM+kQ+51PcOoPAJv1f5
qDJMbk2hRIGKHJSsh/Hi9ObAB8BJAX1qRyEVppRmy4c6y/S5Td3TdnLr0lxDA7xvvZM2j/VtNqeL
LcXA9zka76051mdvkj2soDkunmRch2UdKupY79rWkTvNiheIRxG5oorhPA0ZEo10iLJrYaqhZTff
WiOq0MMP16genqwhxrFdUJNCl/Ar6tO9JTA8yCx2OhUrAI84++OU2H8Wt4TBJk/qEKOcUAScbnXQ
dx1rkKBl9VF6/7SpXvgLLOFgShSEpBGz+Vbtgx+Dut6Eg64q4xnGxLsmneQQMyEAcKtQ0iEpD4N+
URe85jpNMSguoE5ylUM+6R/suxhsYC/sakO9FX1+InlPuTZ9jTx2GN1TMSCAM4z3tB1Ttn8u+2TY
nsUg3MdSWBqu7coZvKMDTDQqvyjnDs2Ur07EhuFOTPl2Jg3Aq4fMJ5v4pWEz/KQOr5povZfVhG9G
xGDPjYnuMTauZpuqe4VgFL9KPpZleaMitEs6rd5XdudehoI0GIAAHn4d5hEHeNtoLpiWfYNhMZ0i
tRv2tSMIrdL16DaUf3gZccZuxfDxfR4DxzSo3FaKdi1YqxbWpL4aOa88NsVysTCcjQUkkUJZwmoN
2EaAemy1UZ5lH8mQrJxx1zpOfM1duezUTv8WT+QHwJjqw3hBoqEu9asF/eO10c13JU2aY4Fb4xWb
RHglzClh3jrdta4qUBJ9RL+1REHczMMVIsGxlxgydjILSlkfvGLyTqUxN7ucdQNbK1P4RoI2Qg79
0WpWRmDca6FJNPwegvAvrJp+rslJR5MqecCnNQTQ4foAdzYQPH43dqtA18u67qJxxCcBuhZeEuzY
e4PZ3rBR26i/mkyf0dWZ8jJCNDgpK+BhtK/bilpbl9UsUfgZ9dRBcoExS5lhGZGMnfquFz8HW7nl
OTpfzFGCPH2Fvfzv4hrNmfqbykyYSTzX1PNcNdrdROFh8rOn3GvLMYN/4zSBUYrk2pdNfI4nVhiF
xv07C3J58r7Gbm9cf711AWTlDHhSOMk7qWQsMDMwVLuR8iDs+Zdrqu51crMuAArsBFDoJ9mhReAm
B9s5xYMgESJGTKOVL5hDyRUp+YYQoAzGNPnTFjWRgIl5ZC4fMhgr2FvJPR/ovzInImYChqf6QChH
11gvACO6n8Iu20Vp+/DcFo2Z2xrcxEZ1EpJxMFXMYBmHNqh7MAFZvuBpql6HJNGu3XpwzNmiVI+0
o/SFHkeh2cPUE5rODkVxesZeqw3jLHMDSFn7pIr/KFQecGJIcBQCyvg9WGP90WFrzqR97MuI3BMX
TZMeUwNRJ+SpHsvjp7iFyLO8siPpAuqeTW3eyHAsfNIA3vNUFfx5x1op1LsZcfHz5AGwS72fqQrH
d4xVmD67BoZSpPbw8M30OsG89EUNNwswFsK4iobH7ACvlzze297qPtsMf2I3KjAoM6A3unoOiYHs
4bKKDmJx8NtHMO/3GlKm7u+IaDCB9hu2HnQ+aTugzo5vlp0aYDRdhWrVw1DuFQJYNFXBPhK/mDiO
KCzU7mNu5vsk7PYK1FgESz9jilZ0z6iX7yDNrW/hJ3/yZh0WqB5ZJ8d2z0o0eGcli9yztfJ0mrT/
2bretU4YZs1WYRjLm+a44LDUaeKfESLqoen7f8g+MNAE23Go1Nn8NJJVdHUAj6tVQBzn+iN33Av8
h5lV9hTxCY7/TOzaQTdi6EtpGupGH/lthYiiSBuAii42qbrV1rFxm8q3Mrs7QF2vIMV5FqQbJoM9
Yuaz81+MndeSnMjarq+ICLw5LV/tW91qmRNCoxnhvefq/4cPzaJX75kd6yQjHVAFSZLmNTmbUnqB
5hbSsS+l1bms8hTaARf6czm15rmvK+9r6r3CZerU1v852/UBzjvfUm+ByCg/I6Pf51YW3Oi4n+71
Sm0OzNS9Sw/w7GyBAwV3wpaU4jN56yDcO1bBoodqHhgB3nujNTylAxpFDinEZJJjawaveabYt1tQ
DYWzJm1G/le7hiKGzdeD5TN29AYLHKObAfSsPO/kB763Dz3U1zS6vj1T5p2uBryKvmncznXMtimj
jz/TXD/mQTLdYFJ66RCKetbi4C9rcYiCqnOHbrE0RmZnfIiXYBHPMfNRu1PNun0e+nZ6aOOl5ybl
lUH7XEcMdas6PZeBo4b71OExggm7Ki3zj65PGXlY0VuS6ugcmjjNG6N9GvOI+fcS+O797HXw0Fot
Pjbdc+o0yU3I9OAm9Z3oYBQQAGBjR7eWbT7rgQF7wxtpUe3eGkBcsb4XHwcFN3bdZ3GNNRjaPwJn
WnYRDJi97EhDFQaWaFqL1xUIzP8ESsd+EabCl8LDLsMIkdTyS5AaY+a1LLPg1+Age75sBCizftR9
rOUx3IIj0R0TD4510IPGmoJhYsaJKToK1PQ+nnqloRa3jTk9qeE8Qu3w7cOIKs1+WpLIFEwYbPOw
zNQFaOaEKbySDunJWQNd5JnFLYiMyzDBSAGu9NCZ3bPS4v+Um3Fy0Lsqn/eCmQsXAr8F/uzoYNIK
p2B2H8YUT/op6rJHj625m7ip3mbgRp/x2gBtWPwIhyj9rOa4xHjtn27h07hllcBZlgrqGRd6urD4
4Hiudi/BxCcMgJWnHHypjQY49mqlhApgTx+kwFTn5o2cBifd16gO8msWl3TZY+cccCcEHsKWAiC4
Yt4XKKZFTmHzXth7ky7vftCg9NYABfBfG05Jw/WQHPHvYxZYL8kcvoVIwSE+epqwljs4zgjBfcEb
AdA+JBpPF/3fVEF9q/7FvKa9bYfsXI81n0lQgYmDf5+aQBJq4XHW9dUJvxV5aXxBQh5FzvGTngTW
JR2UTzOLAAu9VT1X5mI8EH9XO+MSe2PIbv3Bi2fvGkbWQ8xW2j7VkVVq1RzhPwPEuH3rmvp0p6Xx
66gyS8XwFBnFEMrwYtJU+ejaJA3XAwr0tipABFndnWw2vMFylfYqHJFOv7rB0V6A7bpIYysTEwGT
flpbcPV52jeHIrW9J1gAzqM6vc4g+J4MwAh2HjSnKk6+lAwMkK+MgFaWbKZKck71jDEfbqtxrijn
pHNDxk9GCvzFOuRBZ+yrsugvsCOK186sm8sIW2QvST1xGvDGtbULG6W5Z7jM/2k7+6CXwZ+TrUzn
Ik7nW4Q/nvoZsLfp2sljgJTLY9BoNTvDSGE6vZMerdquziU0cCOAnaEkSMxl/LyFqeEOSAU7IZuM
RbBz5jE7Mot+NFjnoBc/ZBmupIDFfuT2K6Zl7TVbMDPlgqsLQVhcTecxWnCjtTGpV4AR4YIklWDS
ozdFMfxj/J8syZfq2fLa1TdlwH31Wuh0u6xICQXo2eggp7W6Cg7+aVINBobha9yAFPBfxiZITwF0
Xrs14BYN4wtC5agb4nm36moIRkhwQ5nJhMGNHZS8F8ENKej8FJLk+MfkNsENuCxrPjJY5ZdIVN5o
q4JLdpFoMrOCBAuLvzfUBWhft9VRECqV87RAChnLZjdFD9w6aPB68HeJoi3rCOQGYLGO7Kp8c5T8
kKiB8zz9afYDKOblxjXLGSW24RNtLVHno0AVJXOcsym7SM3IabkzyCIGv49vl5NILS1Up53tYNMr
vzJBa5oNWITPFle/c9CoZ1EYcbw9JPfhCobzZ7c8v9GMnEuOGrXsAUuQyP2XaMwUmS0tjO8kmWXV
OSwVHf+Z5Tfl4D4DvDMuckn5GV7wGEbVgDhJXx1x/fxTjkvHAI758hjXJyyZgpfKfXZdrIU0uuWN
pd6dkVrBkwnQx4r9ldYA7ZYd6nFKx6Oq1z8EDyzBAIy6q+HXsZ6K5EhWDTZmRJWT0se7zVE2vVec
V6gG33uYi0evCXmiNhKipzZpXuTZ24n7OLDuc5prg27dGiL09hi6s71V3KQO0782RLNte2hgh3Ug
1E1wkMclT0NiJR6fyU6i0gqsUPfZV+52XtHnN/g6eqDPJLoEEBFoG8q50phFoS+YzAARgDmnzGjm
47uoHO3gSAES2TXymzU6pz1oKDu6yPXGpmGNujnEbfJlHvUbuXPrXYJauiusdDrIvZa7krQF8/9W
Q3xlwQDIM5EjJCZ5a3OQtARGimNI04VANBF9HLpP8uDXpim3ZmsNUlKz8rmrwLAf5FbIj9T7mvvT
BoW+ZwWdUa5V/dEutiHIXa7318ydfgZ4ZZwyRgO0uhetyluYtuEpnyE6t/r0SV+6DvlsZ7HtnOdg
BgmMHd9Ohc6JEm6DnpCV5MX/c+F3v0Gi2F5BdtdDfa25Pj3UZHAo7Q39IF2AfN875MYvNoCs8VMK
l3e9uSuc4t1b8w5U8fEOGmzjFRGsybk5GWGOH3Xsht+VLlOP2x2mE7zRHRdK99a5qP1ThonlSX5L
71ePqT2rJzQa+3nfZOFdO+gKMI+lH1peazlSYv+a53XljHBAmBykJfRxemIIw9RlaQj6iLSTCcd6
az5LBbuaqWDq+wEJtou04LGzhsuUW0xLqmPuDBgf4RjOUsq//Ra7SK9+CFbYyw3gCgsgZWt7c3zv
6guA0SjsepG3oXtbumVpSZLc8gpWf5YeydJn5+g71QBmJX1yAoU+UupLsL2t75roGpXyufKGi9eY
e2kJ6yHYCpyVt7Zhg0D6QibszRmF7uv2hm9tWfIkGSytUO37UwNI7xw60UnKTGnsUmM7/mMTlLQ8
NYmtx0h6jX4ol+SHvLXZlpVt/+56sJVjgz81rwFcuV0KPKZIAbn1Ngjn5cOhexBNA52J6qSf8KFg
n55xgTzxwdYxBnUe87l9dhgbMD+801mxmNVi10KdyAGlDHV3ay1Y1Xksn/PB7U6mOTOUaHT1oAYF
azc9AjM7NnhPwjuYcOBOd+Y81IcgKh8dzIu3By9XleT6Om1pydyayYdDiiFtLz32g9IYJaiX7lpi
egJ9yYzhPMndl5MU4BknMCs0u96HVr+XtwRWO7kSfZc7uMbX3EJESeYtE67BR0h132zhUoTcsC5W
0ivr4FBD4gXfMCb656gH7o6MyVHusQTy2ONleIJQLnPkKf0jn/QbLzaykzqPtwmm37vG6y7SyWj0
2i2c3RL13ENYBOsXwGj/hJSfXeWE8uQlRk/fLmwYOxr+nAfvCbM4d8Us+4n94uN5dsqlRWydgaqp
zpXjtt+nt6N26CeI99tdLDOHnjRZPjOZm1kH34IuJKQSeAFfwSUbjMQ95EelCntrUE4MdFFGzTqu
OmYy2AKvW50n17lOAHPYzz1Dj0SjOLL3GY5h6+hqnUVFWlCw56ZraycMl/qhNhLjJOeX3+Xb0Xht
9cfZyNuTahrP8lS3RyuxvOt+xsYU7caiQOkfCvnvCdrWcSjy7Zf0OrBjelriSMP0AYz/UcvsHHZ+
mw/3CLKbF6Bp1Y2wdoaoq25oC7/KMMvW5ytPYutjtgfDB/qvFHqmOXn1wYIgjSyGY+BwUvASuPTg
BxQCjyW3TJ6MNOtAZe3RAh7sF/iG/KcDlQpbj749ybVBL/39dhO2UolJlf//qRirjbCX7reuXn6M
JNex+JaW2Jo5R9h+MKBFmEEGukpnX1Q8FqWKXHYdckkUh01etTXKvvZvWP36oZTf+W6UsR5b5u4e
WMAdG4LYY/Chl/ErmyMsXctrMhfIweyDyfyO1grryWGfXIomDNWjVF+j/vIFjQCDdEG6juOkpcqI
bgu2vGnO2HLQUIrUgIktgzD5O1uwoiQl/W4su/76ch5h4tyPBbpuPfEGePrJZpdq3qPXW7AJ9Ycr
P8Ssb3RXV68yLJNBncQkWE+9DAslyUYQmtcBBJCtslTZkhLbgu0xbnnbNT4cG+WfO4Q66MPoM6Xj
7AAC5BdJy5vHHU+Yxi/l64+fS63YRcqgvhtGyiNcW978I4Bof5XmGqGkC2h6eQZh1yG5IS3ln6Ny
9NpVAcppLm6ZHj5SQQKYItsU7gMnRAgeUroVbHNAKZBgqyfJwf85aHV+XX/90pJXssf2zqzjmbUx
S66n5x37J/957yS21pLox7QctJ71Xa2PF/h4lKKxsdHar9qM1Kz0K9voQY79p7ytipSu42yJboE8
jy0pMTnuX8/6bjojtaXih0v9U96Hs364UrB0+BjN1V0Io295xfFwZq+imte5qrzwErCUAjkTGhGT
92WZbQu2vDnDExT6HXWq1iC6VpLuVk6+VX1XIlHfDEAIsQW/tmh5WeQ92V6W7aX617ztMHnvpN4/
5f2vp/LnfCH3FzFov/Hg4tDGsHYZC8uHawvWmeyWfrdW8U/VP+St84nltOsV5Dwf6qxXGBLvTlOG
X2rnhXvpGmQOKrHtGy19yJaU2DYg2yp/yPuQlHp+j2BA/1OrkURIChsiHy8ne+8Mb6UJr1HJlfTM
UjbT6qzKTrpXvGzdO2AqaONbWpkXGrmkpednLBSwomRllrsuHfmB1c576R5Y/UeStUEZ+Dddbe00
bJU1BOldinKGhIn42+GfututKTgy6d/qbM1gy/vQXCQppWPQpCxZuDC9BnU2D52jp/Ne5r8JAAOW
i5LxNWiH6LS+8XJTtmDtVre03K5/TUrB9upKMmAh5Xf3LekPZ5C8OUvATmgJr9HW2a8D67Vcns92
ZINXCZO37GqxMGIsKyTvZo5bNTlWAhkYbEmJfagnneiW9+6PS8mHQwavUo6zcQ8q8KmGSoFrgNRg
pdzQQHIsH64SR7z2RbouP0uy7CJ3pkz6PLvMqrNrMgzd5WXfnuj67r9bzHw3VNiqSkweb1T0rOit
ldZFrtxB9MSII2RSdLSyh9kr2Y5BzUWbHuQVXdcppQWMsx43X+VF/r2qVavBEetstk4aNgfzPLsm
SATDEoe0JkHdsFu529K+FSjon4XWrlx0h53ZwoCMDnlb+bB0LTibun8rnG2LDYBIRbtG7qo8lzqD
yqRXxWsZwzMRPrm+POC5RXSnXdczP9x+uanvHtE6dV3vusxZJLq+5hGbk7NnTke5y3LZLZAfsCXl
xn7IW2d1UvKRzLnVlOLtL+lhqO9trPV22BhiFRfk/ltXxOPZQAjwqMOYJQn1DAHS4orPJKWWzt6Z
4SDTs5R6HjBPPUnwbqqDl0jLztpyDjWps/syqNud1Jq7bLwoc2ke1D4DpDcMxa6JeNUl8DLX3Nse
AE8NTNFdmrgnNQqt/IhkEIbLzOyPrEqCGp6ca6MHzSOcLPaaEY2FeJ45uBfF6l3qj68Lov1TgAzs
J/g39QHVuBFVDpKSlyF4lCVsT9QjKhCxXaWfYs9BWdDs7qcYLQQH2MJJZ2//7Fn+/JRWzU/4jpfe
1Mq3MTdx1Ur973nJkLzGB/7GD1SQ4lnz2nuz9cNjtZ6dXT9gw0FrUccZhl3Q1PWXegbTy5S8/Kyr
qb1HUQd4VYRsl1ostgAmS8lzblXoN6kqUkYxm0xNCY4bI8bqYVxKWErCTGDAUSBMtHNT2OXDPCXV
g8QkyIrCQfcszxEWZhHeKuLgUFbID/nT8M1k8+zcqouUX6ZWBnYkKHEclgXgneszc4uLGNVrFcKn
4WMkqqJgeGizAkyQ1w7Mh5vCvQGpwfaax2J7i+rX1E/R07AEEF2iJ19NviOrqVwlq8ww6UZ3EVWu
AuEzw2K3xgmeGtSwn1R2Qp9SRdP20zgGzCAoiG0PaFVqcy9zLEXxkN1Nw9A9aEnnPc5LUGfA9mza
FuxqamwFoZ6le610cEUb2J0xJ8zmxlFHF8b/a0qi+WFNgeZA+dehzW3HV5HlPaIyE+2rsN2he2oc
Hc0yD9PU5Gi8AaYvDM28sR2gzsBatYNu60m7wwoeGQwcwEsvLO8qqHZ3zRJsSdrnOSlYQx2QNrLh
ppX6TT6bqbHXTEO7kaCYgr8zi75S9pMHy90LUxabETV47X0Ao6499t+SIf9qsJUOLhy6P++WCZ8Z
ZCJohaJCJaaf/2K780uYJ/q3qUlAKyCI8xqMGbBrdLAeZ429ZGtKrNvKzfsbvY/bS5rGxQOPQIPy
36qfmlGhcWWpea8a/WuNatC9GyWPg101UF+V+lPcs3HkIPZ4lKQUsBX6Gfn1/FiPux7jjt20VI+1
FFO+GCzXchw72GQ5CrRb+ozDu4Ot/LuTzuatnKpuTO3B8cIL5DCcOjNk0U58cKrD9gvaIPkVhnOy
nrc25vax6dpjriJrs/exWO6D7AWjwplF+6JhrmybtxAtmk9wz/sHlo6vksJot/2EaR1kqGxErGmp
IXmOUX48KHFfVRc9LlwDAWpD+2HFYokqMOju0E/r7+qBZeUyRe1EChyULK7IYCag2bgVuqm0Z8Q2
tb0k5fZkqbp8qhwwYcv9sccRoEu1DPTisz3+Wv9OmuT+2S5qOGfL/UN1GkReNnn409NmxsFEOUWi
ElTBDMN9S0trG1skJN9lSrGUdJA7DsMjwBkQeMGwA9eFpUJZ0Snp9de6DsJLbw8BGu9h9b0sT1Ie
D2F9SnVUm6pZcViwVlzcwlkPvDZBFNx1SzAk6J64hn9+V9D3KXYyb4Fvx0coDPFtOWZ4GC6BxCTP
ZJaNZYONolqsRQ1+g/9SUQ5Za29HdyPmgP/LIak7gK9QtfPH07Rdgcjt8/hQqqwG7j/8OqktF5mK
Um/u0nbhUbDtaFotDFgUKe+jJcgRmLiX5OT7KBZG/gB5XY1ZXF+KSxXl8t1WSWI46N3y4evYR+bg
2GVVJSwrD0+MSVFunDcLKD7KUlL64VBJyoVbVEcvDkLg66FytXdHZLp57EoAGh8Lll81lTFkx+e5
sL+m2JOCXJrd9LadqvTWHSMAJxrKm13GPqPKbsUxKULtRS3D4c7V6z/yUFNfBrtQX/SwfujoYB/Y
m4bpguggX7/eQP/LqVv91gZa8uZmnIrNnPI+Rc3gLaqUL/CRg0cpNMvg3i9i+0nKQAofUwh1n/Kl
5li/JYNmvmp+VHzWkqtU4ZuTvahNA/3yIazT6a4PtPR+XALE/fRhZyY1UbuZd/TZoPGWpNSBaMpG
ju/+pSYD7qUua5cwl9K3zKvR0daMdi9Jo2+Gi4Fr6qE0LRTxd7bV9Z+wsUK6yBr1YwSh8q3psUVQ
4eudF37lG1Cw8mBnvnkZscx8Ku3xFQhN980qf8xu436xFLe9ycoI6SRb7741M0AK1bHyJ0R00NIN
+1+BY7ffgGzphznGRdxu/FcN8Bkatu0A3pNYHLbHGWtY+MJ/Z0GL/F34IU+3HFCx2XxXDl59xK+t
RGHOKV4zxbJvmrSb0Nzui1cdxvQnrN93UqgAY3sFgfEFJq96L1m237C/4A7lWZIjahJXzZuSvSTr
2DWfZnbpJCVn7Ab1XkXrTYcRfRtMM7iEwgqN2xqtGGjRtY8Km53fs+gedweweMh6Ii17rPzBuZGS
vvW9o6kNFu0Ot5PZp+dBMCZ669Wq38PxiW4k6USqDUwh6m8laWNEhA+k7t9JclamHy7f/AdJTX32
RH+dPxkx+B5/DC5hNCjPadaq95EPjTj0sasa8uoJoM8R2Yn+ufTaz0ncqreAFYZnXW95VWJU5avE
vZMKko8u4qlU6uxBsiQwUTmKbAgMdadjuFrgHpvZwbNUj6GjPeXmc9MUJ7dzKwwL6yMy5uWtPTnF
bdRBllvEgstbRSVouspFZladDrHXIzpuR81jqDlYgU/WKwph6TfVqrwjupnlRZJwdIDU68VbaY5I
Uho9WIKlmtZP/g5NP1A1+Yi7stoCFK/Sb6CoszN0fOeks/fxzbaM29xVrBczzJz7MrEAWCzV2kn9
awIteeXTpt0zrNNwIyLmLsGspf6eFbwG/O7feVsViVlK+1fV69r5n47XWwAwnR0/1uPcPIxKBVy6
cJG+A9Vl8iX6K1f9z+Y42G+NM6IPlOvFXRYaNsrGVQoibpi/9JX7LFVHI72rI8P7Wje5enDr2LpP
Sw8DlrpGLQVd2M/QkX4qiF8d42LvAhu6U0teKneMf3QaADHLcJtHz+yCG8V2knOUhuoLqir1Tk7v
zF/V0mt+duwbASMyY3QYJ+PCmm2J6m5pPXs2muO87g7Cllq+S7K6QBkXjaq7kj71zi7DQ+/r8U2N
OPnvgrWOFJdbLjwSwM/I+B/UOVDjg5SH4B7v5Gyx45JpV9AJK8e8rkkp1j0tGU+82tFaM9D0Z8tM
rLNqD3C3t1NYjnlrAy+/cUJLOaZaoWNLNTgXC7zvFa+b5k4zTOdkJ9n0NOHjcuhbtfnM26gC/XGd
74ydn9HmUX413qs7JAxJx8I6Pb/YbWH+hJOIWKRJP0/r46XNEgeSSjAf66qqH2K9rS+mUQ03kdta
uPv6JbYEnYM+FmBVOj6YmXqJLJbf+9/iYPycRKbylwLScr1QlmtIxRXWn1M6/AgVxfmq2U2G2rE2
v4Q22uAMUYJHKNTuOVtExVXFT2/7NLbOLAekjy5UIDDOjcX6GR2Z7c/hNzrg75APlT/1AB9k0EmM
sBmEJ4Fr/pWhjKx3/WuANUfTfuo7MMvoFDevXsucsOsr7RHcRgc8B4cleFfOgcU137/ouoEH1egs
kgZqiluc1mW3EnOcmi1AJBDuuwRZF/xrPmnO4L3mqfdVm2Ll3uw9j3uAfG8dpvWNJDsD5bncibur
HvcIU2mMy65dCdStaFzvcwAhfVcNoXrfV6X/Oarnb7oV6A+SmhcEuKNbj1LV05zbSLP8J0mFfXBu
0zL9ZBa6/9mf2UssrOalNBzns38e/cz5FvOpPLej2p6ddgi+F/q5Hmr7ewkiC8ucqr4MwVB8xeZu
31uR+4l55B0mD8VD7SuI5weQN7o+1HZr3lIQFew446y7MFnGM2JHEy8RwmtGZPwldocWYmqhE3Sf
twqNURuHyu6s04Cl4EO3BDSM6dDgjXyQpBSwYVs8NDNuW1hW3wJ24spBV4FuwHB0x9pd8WAsgY0U
762rGPe5U82fWAX42pXR9H2KFqBHC58DHSgk91L9azwP0/exjqz9uORHS/5/13eRXNrq+67PeYCn
7ZvARfDt7/Nv+f92/v+uL9fVqwHmtmcezdyK9wMT9udymOpn3TH1s73kIZdRP0tBzuR3zZMqCEU2
z+WS9+FYvpzIWSneOdb5JkpgLWxLr2rUEy0j+52nYh/t5eZpqyaFY+x5u7qGbxCUj0rWWhAm4XyN
Wj0ER4d3/dCjY3PIRq14lGA0eV5F/6bvtKY66mGi3gUVRDw6KUmg0K7etUsgSdtQIN2v6aw69EzX
0Hr8u1Tyt6QcIXlo293mEYC2LWs905ZO6fTm0X0suV0/euw/UCTzviXwmWhUZX71fLik+uh8muze
+2EgQMdqoTc8Wq6L4WiC3kqRqhG7r7CJIR5fm1I5Gbo3f0GRYTh3nFUET9+gZV3lGmEGnK+vWuse
J2zvwe80NrqWc2Ne8ahz1z6DG7FwHTCMk960441eh2h2L4Y74qizmutYYQE5l8mXFEjQo9V9dAFZ
wUTvnauZmiXiOq3/nDmJ8oxAdHfQLx42Ysk8o+lioB2DCLlj7hiCwIuJx/qsVFl/ZvKHLL7xqzLb
70iMDF+iGCf4pGv7x6jptYsat9nVH1PzIQx0PDGUcn5Lw/QXoMPsFweH2MHfKKaJOhbWv8/4yZyN
sQseqqJpnoslMFSGh2GBXOJSwdAXKlIDZMNqywcthRePZLJ6HLyie5D6Ug2DpyOmkRMGaIjTJIsn
O5B5vGT75DlArANftSZ9QnQIgwgLYzSjU8cTPmj1gxV0ybmCWnOfZJAqjNGc7xwXZDHsePvWyYbo
WiBlfOuZkXVl2aO48aZ5uMmqcbwqalTeZkaBsY/fR3dJ4yPxNDjuXVJOeL3WLJJEXeKf4rZVcWBQ
65PrFSNEV0SXEYDqn9ifKI9p7HTPPmpP6AaDHaTHAQ1U9f3L3GH1g7nz+BpZyCN35q7vQhalgkL9
3LAHvQ9H1XgbXRctb3RPv+A90++qaBrvfXyokKDO00M1hRFKWOjH8W2C8OGn8x9J4x59/Mi+snvd
oGsTLVz7OXoBS/orstX5DyUx/mDhF3q5FbBQHrj6KWv5OPuDee6XM7gx/h3gwEosHkYmVPaESCcQ
kz8KcIl6Z/7wwBowBcyGW7RRx6caI/VFjX9GdK2+96ypQwqZN4CZUXnJGg0hGcT7xocYtRYG5eMl
N5Xo1Vc858HRYNOKEXxo9lDuLH+49OkwfTVt5k6aFry6BW+KNuUFsgHq+DUCAHgMyqG/yFF6nFxr
Y9BuckcbDqwlFjcwgmKmqgsy2PIw5PDb3ZplTggiShWJvcu0lxLJ/FiyVR8z0SfkAtt5JK+qXHho
bODtMxwDH6yyxcqxVbq3DgPLm9FXM+QruCUZetusWw4wPZYkinbecWoLfC6XpG5OkJZMq7hK0k9r
bQc7Md5h8gBJznaYFCyBnof4PZXmVN6OXlLhYEFMgq2OxCQPp3FqNzoQpSEHjfU/HDcjGFVCUP+v
c0vy3aUdfASujIR27/K2Q+T6Y1TON1n6tZnC8JU+198VsWNddR9uRZ8bL6rn+GdjCJX9nPOYHa+I
n+yquEhKDjIN76XtMu/espQL0kXzg9c1UArbvP3Sj061MwYn+NEGyiuEIu9PU9NOuUt3gA74PtBy
PaICorxdFv9iMeMRdZD4jyqqYz47Tft1sbvfJ1ZX3rPOfasi4n4PUaC6z7UqPCFnOu8SU63utwIp
ZYD1u56JJU/ROnu1ewMig3PzcgY5RCpuyd4enZ0z1OxZ/uciH06tjAl8Id1/S8GoIpi5XGQ7gSTT
Qb2w+RXfHNxBce66McCACOtQHF+UPoRCojtPJkqOT6m99L5aAcLADN01D6Yvlkqpe3FYKrh3VIxL
YhWp/zW55OHUPdxHSyB5QDC1I75o7IIspVuB1JO8qlazkzngCiDJ1jbyY4QszKGLJ5b3q/qPCOKC
V6j1Ny2YoL/15fTmlEza66nxX/I57w9AxfpnvYtRw3TG7NE1EFWJEXG7n6x+uBSgalFwjMDsY1t1
tVIPTZClFx8cNXrIU7U6Zcx1n1S0dlkxYPU6tWqFhfUi+8yvC/esebtfEhsFFGs2ze94in71m9T+
WVr+jcpCZoASDrympE4YSn8uytZGvo9FBjY0ul/j5N35eV78NJr4h2KySk1vCYAe1JBl9bhhmUgt
WEh6ZnM2fPbroUHTnAmElI5OWN6GGVRAKc2x8Lzz+7nZSWmchhmel2jKSenU2ulDrZjfk+VM7Hjk
j2ldvUhZbLqsOSG0xJg8eixbVXmIcRIiHlhz9CgxCdQs+DbranXdsiSGG2p4iPHxWY/aSlUnc84x
G1E7yXOaELlJt4F3ijjofqu3XUcdsvvGLOwbf9apO8e4UsFEehkTr2SLyGfzREu1W8/ttFsVHhWc
9Ug7pzNSMVIgweiiGrRXljq1okzVaTtG85Wf5VyibPef07yrYjkxHDI5+Xa2HpuOfe9M5WE9rxT7
acwl3tWcbUXZY4dlHgzbgwi2nF4ZaiiCMFjfHSgF6yXlB4aZ6p8803xb8wz5BdvFJy+hCfpOp16b
sD3843/aav8+r/ZnFqDbsP6G5S5I7N2PXX7c+pukZL1oV2aPMcKuUMXPVuuqt8VSTSr4Zs0yj0Sl
RIJJbr9ETbdDumH4w2NH6F7phhOjDezUxua+SaJqX2NgEURQzYIm/2EVzYSGHpjGXr3aoT+fHa/7
C1judEgRVlSjn72eYB1p2vhReOiDeUN3DdP2zzrzvRNjplsXCdOo0qODZk+LlK3301awyI67nVLT
kSM0ayKH73qsMTa4W7l18sY88wIJ77PZ9N6u57VD12N6rf0KcHH3WQtGTgbND0Xs5KFXmzsnhn9Z
gXpiQeeYsrpVmPqPsBjuFHY9pwJLxAkJhnLZ8CsUNh0S+L4XeMRMU73kNlK057pNlCc1Zspb4mf0
VPm3JmMR7OWWrGHsoUmlyf2ap2HispuLIbtuRwWs5B2yGsklfFOVJymAg/ajnWFcVW0PlXN+aaqX
JjWHp4GBUOvUaKHnTMmHGcgI4mUxPyT4rJSYrOCQg+1B1TkoO7TjboRqanrgDa30oddGHMCWYEr9
53qAx58Vt04wWKD+CQpWi/dwzMaTXqA1Jnk5CgznGZc1Fkz/zutmBhJImurnChe9wrX8x2wJkKPw
Sqd6am3kmtIWXZyRMczTvARRapQXd3KmnSTpQYynGDUKCEPNmrXlN7b5JbJa40ayXKXS0SUbZ+xC
m+IoeRIYuq+zTYRmo1R5V4BinjE164Ul29IL9nenIr/KhSXPD4ed7bXGoZ1qdqyXHymFUaLmt5aN
AOGSZbGs/uA4ymEIwvi5KI8FhOCnVtOiZ/bMf41R5V8HzbhHiDy9GzGrepLAndH6R9bKOm156dTn
mLihzJ+oSqxAafQNPK+7m8RKrCcW+6312C6yj3Ph434Utg0uWi6TNj/FY2i2Sve8pnFIqk51kZp7
cL6Uh6Wl3y6D57hxH2eP0UE/V+wVVZ355HmJ8mhFt8GSMKL4dzBa9beOVcubyUyXaSF8H9z/AGZs
9cYElaN0puuVEzlqYeNdET1heNc9lMV0WFvUXEYBWON2hypy81jUWfBsskj2rMfFS+kH461Uk4Ah
mb7DFqi8SFLqaqisH6wK5LgcJXkwKlIoCck9c7hx76mB95TmhveELvd8Yxjd98CvUQlZ8nUn63GS
ind+7ML8l2ooYF7ZuQ/vpQYjvyc10ozbaKb9FVPUXpTAs58gizpPOIhVRy108TIYZ+dJCrQWcU+1
ZHNGklKAYIr5UKUMGHHeUFCODVu2kg1j30f0v0lv3W11Q9ZOMTNrnHOqV/HJnUBMIGcZPpewIQ7Y
syRHw0EZbe+0lX8yPAPlcPRbnpF6jp7NtoEbaiSsH4ysh7pGiqnQ4mUiAWOXGbcs3Dz1eWS0UQbY
4SmYhfiLUp+P8PDv2JJEX+9L3uLlh7eGB/5usVbxMYe+kRh2zRn71zftwhLq/o+t81iOlemi7BMR
gUkSmALlVCXvNSF0ZfAeEvP0vdAX0X8PelJR8ioKkpPn7L32JmH8e/b3MP0JJbcHNrUIJ/8+Cbp2
PHgmE+85A/hSL0/Jf8KrTeetU3Z3b7q50mYZ2MVuxof/PVAjY3X4+7j8cz0oUb6KzXg0bk6abvsX
yCbCeST//Ed2C9gNGiRNAbi7V38PZjvMKwFH3cbf+L9PzcL7SnMTBkZfgX38+7JSKw7Rv6cZ2BmQ
/3nGmANwPkM7KHv/HTF3IYIkhzOSuZIR4t9R/O/LwF7OW1fmAPuEuAMcZtgXxE5bLA2L3fizjOI7
ghZR1O1hJv4rtI3HmFzHq3pUbw6H9ZwSB7YfDPGRLMLbzZuqNufX1N6ZFafc/b3e/x3tv2d/7wAz
rGQnYo6VRkraWR/NsMtjcRwIaruSVt2cJJuEvM06X9PHwyTkc8Grtu0Zhz6mDp13mFPA6KjJXYD0
q2aHWYeJeTOlVZvi2tnerL9nJdCGXQsWhPuuMq56yBZxKxl0WQ0kvryYL//PgcGizHGTXg9C0TEC
TSsj+v003NrE/hJlou0s+1JP3XzVJ3L678ES6XwVmduRK5eP0jDbKyy/7ZVXtUDH/55WrqeM3d/T
v+jVv2d/D7kTtaidPGgYm3a+3uJYGqvFoEPR8f89sRrPqU5pCQhg84huL/Pv4e8F/+/DsbQgyxjk
Zkabh2ndNIp/h6P+85z+PR1WGl5V6Szh/96Zv/P0fx/+PfOMiXgrDLws3jWcQB6sTfb3vwd7FMlh
FPY537T3f+fB30O6fTgx4tivaX/5+1QT2YQ7xC7VyF+sgfpLNJCa4v1Vdf1QGH1H+qhV4QHbXGP/
PXVGczrlQL4wyXNMNz5EK4gx+Hv4+zBLoRAbqfbbUVJOZ4IhB3/tHUUqipbNZ8etQ4uYrqGeFz8u
idZNyKcOdbdlF2Pq0YHez7dXzE9Gs4F1qUfIja0JnMNKvzA635mlwjeaX5d1m/gwyhiUrk1ykWhh
ruNoDJi39/60lDelwS2i8lo79KCsnvV2CFgyGkbodBabdjyBG9i2tqt+j/vePK4TCULSJZPWeR26
odoLhjCo2EdFFksf79OBIEpR+ZoqmY8gEwy54bJoZLfCNGSwGIu2i7SBWBhl7mH/g6dbny1RnKqm
oX9HJFHai/d2asksXIo9+KV0Z2P0q4fxksSd7nNzxJmc1HXYY8hIxgvgV/QkGSNdTWf0Gmc0VfBS
BUDZ0v3UbhnRg4UKlxYFw+lgbcyJfGO3DxsQFb1Lr1HNv73DgXGVR1QKP78q7xIveRakBGxFVabD
NSWiNDVoVysd8K2VQccnNLNVv1mEI1tHSRXMq+0eIlg3WjMcBzPhIMChS4XkSIsEr3g/CXQx04vn
bq1LgiCpx/pvh1v3trYYBuwYR56q/GBpC0ZgDb3/OGkHKoo1YP74QfGc7NwF/36jyRw2ETIdd6X2
FHhzXPBoyDd54XHlLcfcvZ9BIB2ZeOoXxLSkZ7gkMOgVb3SDSxfP/BgDDHZjVydraxQwp3A9Jdrv
EJEt083X2xlkZnK4LpL1x+aLQdVzo2zZZGtOdFOb41dbQkcyuUQDY1KENS0T88bEITFHz0RIQ/RS
5z0JuBKfGA7usKCdYAlM4WuuF4EcNqQIrGV/NofXiPtFCOXVJ5eZfNCSEY7L35Ktl8KEWFWAKmeB
6GVfj622L+M+ul8grq+t+68pSNWL9fhzUdp+cNkIToYKtwJQSSs5o5Xb217yrcFh9euZbGJjXt+8
loYFDUhD+3GISIRrZKUny6CT52X6PcQFN7CWIowS9bQY7p4gXOQjCVIsTehMW9khaflX3hrjfm3n
MVySotlr7kuiVZVvZ2W064qK/oyq9rbU6sua8Aungc5gahi38ZwNoCmX06h/svNPAm9x1G7sHvuc
qNaOvC76+TvpNe/GoMCzAEhyLUKPB/WCItcCdpQlASmepU81aAQr/FXfIzDVH5a59DMnOdpC030F
sktm4gWQWCsQSYL5KqiPWj2sMtJXXIihujEeDSu2+dryGnvqM4rbDqhT/Z2tb6uZA18rki/EuWXY
m89EKD4r9JJMXaClTmcPZOo22xjm0Q3ptc3L6NAyQwQsI/OX9g0IE/meTfZNPTO0L7yLMPm20piu
LZ3qnzU92ylSh4emv0TrSIBstRyI55Wky1bJcflHcjb96qe8Gj+MkUB5fVjuREblP64brremEUg0
OoM+wQpdAZkc0QwDNow5J4KuHgGCZZ+Kg+R3DaHAmqWdmpkiKxFGGwwHjr0eFg4NfyIFzlaz70o7
uifbcNgx2smCuXWe5VyGVjWyEGhgaIvijYz7IjQ8Bt59N6R+35ev6EUxOQ7soec8JS8J9absCBLe
cmJRRs+7XitegPnfg05z/f5VSQh0bZrju59Obmp+11r+XabmV99ahAV2kPl19lB0uA/VNC57t2RY
kBpo2d0CHVGyxG8GXdC5BPY3LfWjnrU37daoqpZtEPtj9Q7RCxP/cIJUtlfCh3vX7WZNbnbn5lYl
mZ/Wkm7JJtRt4/lUG9wUSjRCEngfrBdWTRkHmXHqyvTWQYjhN0V9U+b1b2k5p7aVn33KxmsWd4lb
lKHQiyNCFfpB0UBeyxThq3enq4E0sxhUddiiQN+NVgaRZ1J5KDXS6E1tWHzNruYwsrQvF7JREimE
6Km1E4RKmYMjD8vcPRHzxhi6FAe6AAd7pZOZVM/VrO8Fqd57N5Hoh9GspDanmVa/eXqdXakgTtyN
IfagrATaePGyrEMRwp95Srr1q57lq1kv90oGZinbvYzn6xU0Zy4hz/XkTxpSXtdgrN26hzNYm0zU
RH/KowiZtjxMqRa6KVn370vafHhx8SSb8TJLNI369JIMxbFHg5PPnBPZ0O9BsoGmUZcEcCCCNsBo
XWGHecMOXOtCq+P6hCpvF8e2ryeauAvMOPjQQAPIrojtj2WYP8imLn2n0J57F5DNkJrvfZl/TeD0
rHZ+x1/2g2wXXax1WFV6GkX5tGAjDwq9fmhG4OUpHCaVo6jmeDwKQsQONWMANH8WvaN+PTCABKbW
n+JxvCfTiAxBl/74NDg/vehBU3CHJWObqPdKgPwFoOxrYiLyUq/ANhUXc6juc9A8vrFO9k543mGW
3um97AH0QRs61bM9wNvPEcsvyCMScjRJYz8TilHf4BtGwueATTe5IpuIzg5d4cH+0svhkuvT28g/
xdbvNUWEAemzePE67czK94i4rPHH0eHQxzcGyfS1bR6GbDrOdbTvj/1U7XsOC4sEO39mh7PPbC+l
/p9AATvNTUqX6jiQp6b3BIvN3iWvYX2OVs48pdpPKVfv5EY/RUGEco4+rZq7VzkOF9Mb7ka3CMhz
uG+G+MMu2TdiISO6YSreHTz18ElrFTCaIeVBEP25cm4wEQAbX1E2dMZERTPvXEtHYDweBPuMk8du
uS5viB7tqANSnV4Vl8v4Kgeaymvhzj4cntsim3u/dSAC6gLBkVXGT7Usfpph7vxyKKaw9UYSIzEd
dol+Urr34FgUkUsCObuK1dnqqbKbMfoYB667dTT3Epi306tri+4d5JQ8BHEntYJpaBuBEkU7BXL3
FQYhQqeYFppF77BTFgfZ4TASebKyoBtlOJqOh+HfdX2VTWVYPvYljCiVa/retGA29F36QAD8EMG2
5wZHJXnvfevzOF4MQGTsxuyjGw1PmljAbnrjhxggjS9aiu5l/Oh6bx8rkKJ9Skaxl3thQYugY8BR
IIwPK13j4qEIa0UWtDEdgVHXSzrW+bFclXsiZPLVSYH3cAcfVfNtDNTGy8TlWcPXydKL0GoS5iYY
ihmnS5s+GCw/Ie4kVE3k96xpe4nT+peQ0cQXxshYyXqOepegkuqfAbnOXTtcEgaJYFHqks9ZXY9x
e5YUi/FQ3SiPoSH5IqCurjEQvVBrv7gMLQI73rIizPlrsdkB5K6ab1yPW41cwtwdt4RB7uaSAKms
h6PavuZmy9UxBbJb9VtblTPFeJH7wqUGkwW6jTj9VfSzh7Ndb4Qse4b3Nk/Pdj3tDNOeKawIzUgd
2A5yvNOmuTmlWn5nxRTkZNJWpl0dLDpTbbtOFLSJOmDStnpZhjSEnmUS/4NvBTs1R7OXGC1XACeN
9kvT7zOt81MkrZlk4IFp5U3ZgDEDcS/8ArXtcbXjLuwhYnpTFmSrfd2NHtrU8cfWrohavqQEs1Y0
oQE+or3Lmx1WxrtMCbHXq/YdyMLVWK0Qn+sN0fzRCoKrZ8/ArF8nz41wqITQQLk0CfxWj6k76xTM
JBL0yj0gWrKJhnSmIJOYe+SCK8T+zEYQkGpayGyX5l5Yy5Opy0ubcQUmHOFcECrBVPLHdiIVFgPE
4XKXGPKQyvljna9QzjwXKFJ9ckHaXWlwnIgSv8GJgWxkZb8u8SoNy9aCt181yHybti2AHvJm9mfN
2EsCj3zP1h5FLfYKwO22SNU+HFSsUAsC6sNGlyP9I2dh06wz6MB3lVj/TKkt+8hUwJKxkEI0ZHta
FODtqAhtj7O/1vAOUJgQm5jgX6HGH9IERlJu/VpyqHw50+63oSaxbtJCtMELmvp96uomVDknzEk5
9TWPs8SxzU8aLj9kKDdnlTO1NhncL0QV5abxALCvDJHKYKC0jFDPa3v7gV1Kjzg0TQb7bn4QNlxa
Y56PjqFc6oCsCUDN9dBThrfMaMFRD2ct5WyrO+H3RfOcFRV2JHkFGDNca+rnafBI9aVJ4csiOUwk
jkPtXG8kEvZGfC+G99WUaxYiZGs4Tcd7p5renX76giR6XJclkKbxUc+pDS15AtGL+SKaOxs+yVQF
zEH0Rjyq3LkfexdbRlZeK3dkgNLqDLK998weSLQvradoeBiFDqobhigJYiTu6E4Uzkl1XdjiIgzJ
pRsP5Dkxx+h057Zh16HqagqTVL8jcOTZVKRiemO1j5PlIYlshRbQuWegQoBLFsFsXt9c78GVGiIR
c2PxlcMcDENGgU2BCb4uDjOzDhcotsSc+6obmTckB62prqviGWyex7AzOnJOBl2TWLs5M9iJKYNv
NdNqp5nSCtyrPgbYSdMP7QLZ4N6I5qRydlOrv2lFwahlNA/RDHNvjgjDK8Cgtc4YxGr4Slqk97Z1
or7oq4ICY3J8m6qS3dd0q+cnKmkb6nBBSlXqBUatJH+GPITC04IIbW7VWkbgutn34iRvCXPKZRnL
QFOwATPPXE7O8lqLtNhF5qEQDKQrfKh4UOOdJAemFuNbXsVbh5qdf5TxrnmyC7ghMCvpDDqt5NVp
hwwT6SLz53nm7m2T6r1vJkoOJQfGhD3j4YSQaM/xYCh/NxEZGXnS3AxxsrcIEtl7y3xucvNfoWHY
TTLI7xtvqB2+UCQ9MxCv9xoaFb/lit95msPe0ONSmqb+plr2HhTgZaHdjp6rDaM8hs5WYwtscSIU
TLWyHu9fEdELSdPvOiouuqMBNc8akoUim9FT2h8TABs+oiXH72rze7LAThXPhnSqQ1wbH46hHZ11
pn/ioeaxmu+6BnUKr/sb3swnFfW0b83kZgU5DNk3zwPSYKEQrLddQoTr3czdlEsRw2H1iSQG6bf6
Jd/yJvKIWE5ZowyCzkvlvHjGfF46YCRw5siSt7pb1YnPijcLJMp9mnvmQdsil5NmuRS2DvU9rcZ9
mrJP06n9m2Z64RpFBoKoflsO5a6LlwM/xxR8jAHfJidihZ5zw9RCErAOLxhJI39qI9RD39782rrW
K73tJ6ccqTYRptorijOiq7FOnIvcY5vKEhVZFLxcm4hs6fW2HfKad12aH62BlqpEM0HD9qHm4PnV
ZN1rRU7LUFhvirmlEU8qJP1n46l48SWxxVO8yqNRUKCLmFA+VicqAEh77GFdE3ZrO1oIjSEJ07C6
85L4vvlh4Y2Y/Ew4K+dE3ReCnZrs8NNkE7EoQn9LOoIaFrMmD2p6AkBa7NFw3WWOujBWwOinFTei
iIeQTeBl2siti/VofMaV++mM/Uuvc2Lm9gvZF4+mrEIRk1NIBDAUcIJkl6u+42rB1oVC/Nhb+ts4
2P80R9FXRunWW2TXZTrNmIz7v7OmFo4JdWrHm7yFA84CgAxugzcb79G2eXW1+LJCKgSpfclNudK4
67+adt63jvZSEEnsO4k1BVNN4a3bqBkizhaqmLGqPaziQvdtUVzV0fCvElgoknEFSon8qRsfnUKc
rVL2gamN1FQV8nsdQPWcaVootnze0TN2WMGJos/qr6RMjoArrro02eu5/Z24HX2qjikgSapEKaYH
c2luckmgaNcWp0YRmTrqzQ5V+Gdu9MhFTRK67XSX5QyeswH9W1QBDrZ3/AvnMbl10gqR8HSpNAO+
kzQSH9NjNFkP0YCFIop+10p7MokSmmWdPGn5B8zEyl7NQIt11FiTebPAHgutwfhyxuFkeuljPTFZ
xwH4PUTbwU6Kj8VQr3mFr5q0BehXNa85nW6WfLquM+R5UfxJCfFJsGriO7Xa283yMTabL0/nRq6V
HorAtYY9bqK2ozbfOpXzgSleEloLrVk9NQmAN+kmJB+eTSJF3leXsiBOqbYfSncSTNC19zWeLnoL
Qtqrrk2WcOG4h6Gu3aCcgNxVwy6d0re06ETw29rNl20V/6KmQWtp1vcltMbBKVlcZEfakj2Axzuv
1bSLyI9H5YRX22jO+IweTU0hTsf5i8viuExgCROyQbNMp6k3VoqzEc35KqxQZ6YKgyvGC1JNgR4M
65yRlJjm+zV2zjgoP6VoP4p1vVVwvhiryWuukFeZQ2vTxtCrajSYbnwwuyxwphHBsUZaVLbeYF66
glq7Hlrb2tngDbj/GORRFoFrcnWpVVdHMh2g6CMDn90RyDovqrG8h9mheePQT/EtKjrO4uraKl5G
kYcEqN51yfCWKEbg2ym4LkRMISzR97HkRME/cbMW0YGO+FvkDDd0bm8jQPnsEvChFa2xI4XoXIjy
cUjM93KWgo1eQlmLn8r1oDyJgRtjlT7+SQVinaYMzePmyG7skVDtt2bIvtj9PuECHU5g88lUXqMQ
38ub3Vy6JnqnPECPkVCiRDTqLxqDnM4gbGVc7HznluYRlRFtvWyxKBnamHxI7VI7jXbDXvN1Lunt
rqOzJy+7CmtbTuzpZ29frqBoVlHkx6q7rmqNAQG/YOfm2hf7Xn/BCyHSyD3Oq4ZvsgRZSUhWPLvx
lUonNo2QE5jta0GT2cQWL/Zh6UvjSiuYYLU4EZhEOGzU3ETHnmEclsVrT9jjUr9byGCaDat80JYe
aLyT94e/D//7HBj6jOuyL6LQwcIBiL8xuVcNhI07ZU2WwZb+NL+5IgXGTYCFdOYlaL3lVDtY0jE5
fUj6yIZAf+pYo3bk9exXg0J1FBGdPiD2bG1e1qLrD4oKvZu4h6mOBmQ6PJIv/DkOxebs4u6zatNJ
GMo7ONGvQ2ZnsBTGJzoy7jU9crdMFzE5x8W7NgJUrS1KezkZP1HlctFQYZdR9M/KxBjQInJDsAHC
s4A46xWvSbIsue1VOm0lW6KdEwcNX+R8JZ75pXrk2wuLcDRGJ0jMANLpWA2e+erlQL/tfbNo1+32
59JtAmNJ5FMT5HvPfYGfB/awIllirQK1ZJdVlw9lc9tkQvlZMT1WMdPnwnVPXSNoaTq3uYmb3HG/
u9kG4h+3d4td3Gfb6MDTStqGc3cWejwFfWdxRXikwOMquyIfowrbuJ2Z4Q8hxfXEZW2dKiUI1LHZ
vR2tOBHAJlB26BIigeE0MFFzy4HQGHe7zG5uu0y9zeUWtDhn6hBZ5e+Urv31AGkjpr2t2+yUrdjj
BrtYzAcsa+cl+lu6ONde/Gv2FjPZjjw0lw1nk7oVy2P2WE4vkZVCF3LZoyWxFftYrP15gOUw13Pg
ehl7Z8eefGaqhyzVjdfcY7WGHcvulhbLXJIPZaRnMdJ9kUrcsMd+knr52pdusdM6kSK0iN9gjGBh
d80DbiY9QOjBMriJDh1ih+gc0qQag63tuVMmZnWT99jcpq2rRjCknecHgkz5KfNsMQvb6678XHHy
lxOtykgxXAGhgsWdifs0zOzhNHKX3Kpwg1xKA0eTejIKgIC6BfJF1Q2yKhpWdvOdZy3sl2o6Fgt9
ZqOwvZMpTkM5jP4SM5jqV5pPjpN/jjT5uNvUml8heuiLOjnFmdoKaPPdxuLi062MwZ3M3Z1elgxW
TPtfvY2eoo+WDktg5Bq163Dp6Vkik+2uYqyBI8XIfSQ5K6uaZueo4ztRNwp/XYBGpdl5lQ0lfWHs
IbfEmrGl45eu48S8jBMGMkJ+6BIoFZR3/tzl431LZnrYE2+0AfnP9OWvY7sNipG+zQxRw5hoa1JL
NadMtRA/uCMkrYiCdkz162HS9yU1pb84OKfTlcRyod96jbAOQh/bPYTI09pmji/zapeYBLasMTeH
OBb9eaLfnrsI3LN8fpEVIlN9eGZqxvtfrUh/6MhGaZ9dFTVtdfatcGozSfSK2sNigCLRVullcJif
th1N+8aaNUyx8CALr9ytg8XNeOrfQPTsKnurP2uscas62TkraZHWL5VcraNj1qiZRb1ciX6bCXXI
aYjfQMPn5B11bUGeON6NnUg4LbRJYMDuaQRyobHNkvZLWXRl4BhVFIBcqdBy4nptsoDItgoA1HZJ
3hYzfyJfuIStorMDIcSWp9BebJG9DpJjGxmDPGZpjoCJyx6bz0snecWtzZ/ET0QnJpYsa4xkpKte
bc9GWJyXF1Cf8zmu73VaKJxRlR/xruySvAf33Xds9/jbRrPsCRpRTJ2pshxmPTvpNnWQxeoo2LgT
L1wSsTqK6sCw2IIRs/fUdZ0Q3oJX9lOXYngozWinsuXVmnBdKkc99xFeT2RA3aEiiIYlerid05Vv
0n4FKUG0deJ/jSXH0HHHq5gZKo1DzwSMEi+0zWXzDb+ZQ7Rkd0ofNcKnXRwwyiV2o8KY0DboaU06
dCZhIyMJmxVnsh2BW+NCwvXfXItlYLmZK/MEqKReKStszjnRGN9zbH/q5q+a12/QM4RbAAq327u1
lzpknIg+dPQJfIufFqbc6wUOCkaG0Gt6TCb0PbRJ3UzMmCUpPlmidn2ivXudcHej0RG4lub1NZM/
Z1esLul4gpkOY69AN6h02Odg7qViZV97AOwjApgYecht+5RZ0XIlI53ZBlsfUSHJceJ63muw4NEh
Pw5aoe879w7GBYWhvryo2TiuvU5XeO6eB8VERE5DYMZVH8yTZ1AoFiv/fXyd9MN7IRmRWb+mSu9c
dvtsgrkrKjUjNWI7MM4MoBNPo2Y/dvjGb2PySLSaMGvCncKp1767Wr1bMbleRXSdj2grxfg9uTT0
m4wWPOrKp4GmAHlvHtzfStL8sJ5VxPYwg96ww6DzqW3utcRZzrNDdEGZZfeaaKDn2wun3NrUfo0U
JTQUez5nY+L3TfWjW9O/QelULHI6Gqw9hw26PdXFP7QbpFdCP2Xey87YdLoHXlHGWZVktF/s4pCA
wEVsGOZadix1Ap27yLprey+7qnvObasNYw6yvzQe8kCG4Ebr2btkmKabxt1ZqGdDdxakbYyfy1Lf
cofNqIItXzTY57q6QgfS7JdsM+wO7DsIbUMgvzbfGSYrtgrZo6l7UZC0tF6T2k55RuOkiOvxtpI4
c7Uveu3ThxYfmb7qoJ3EjeoZs61z9eU4G5tFsDXqeoR1infF0NdD7K39bbo92HTfSpS0V3+fkkVL
lBGdhyaXvNp+i6CJ5mOJ/BFNrslaSrC6q3lQ/Du1hE3LOhw1xlM2phnngf7ag5cIDdN0gtg6ulLa
oVi91zhNBC43etp1X067LmIjU074IDK/m+v21M79k3Ka9WBmVrpTXXEzIxljdsx0zuqK9sDFQ7Cx
O+ZwhGdmtUziKOFYY3Hpg6mgO7yzun68UY37UFQc0Got/LIxupvBGxoyvPcuN323gckyMN6AOnbb
RQtNftqMQzL/m0YDirjDWD4bjRdLoixs+o+mheSCo4tSqNx5nXNbMhELm1X0AUXrLsI6qBixwszZ
gjamn6xbwkiqgfjCq7wb5z3gb5SL0Y23xtexZK/Ctmyfm00STFpOP8aYrgzyByhy5h+WXOBRjntn
WN19O+a0YWT8UizMPwX3pRiCdKctvzP5wVlkGTepbalwqMp4rxUkI7SG++vYaDTL4WUeVOQLMMiB
s+iB0y+sz9b6LWb32FnEZGe/juQEXcviq53x1urOQO2nEWJULfF5sprnLkdMMXBymf0TPo6z16Hw
iaNkF6UdFI/R9B1PfG2OEwpx6CS9Z1pBZDoXE+V1wfxlp2J58pD8XGFUfDa2mPG40Zi21xwAR3z3
BWZLfEQ1zdf9HLlAbbLiyZPMqU2HjCJYIFeyXm6VxfTAFtF7cocChVUliKZ1N5pI91V3vYx5cUCW
cVpUdEtcCNYXehG5MSPVcfid8bK8lpX9063ztRDjLVUq2OLknEd8B2enhiCo3+di5OzeqjPmKLcy
SwTlbF/SObGOrT2cjJkc9HJ+1JbVuB7RApnogPd1eiw7StzBs37M3Br9SvavWj2s9LlybgYcNxNn
ZovoqXOT88AsjZ7bpymG4WIQFpsl7rLXhsEL+7UOPJFwtqT3BWSGIGatr7sDWKUTmklu5blu4u9v
PgpJnFg0WyROaz+xPX7mIv83dMnK2W8eppb3RaSEF5K3vpdr/xFbNCGzbLPTZ0zQLDKezNqNAwGi
jA4DE1ubw6w6tUf4xAp7lQ3ZM+//g/OvazovjOkX0Kal6d97uq9NbKvs+Gfu54fedH6aYnh1l/6R
KUQUmJkGJ98hOMuDKNVGbAeEsal3mKNqpAZLgSSbyAPXH8u1ZcuvM3V2IusMKO2fEU1u0FboxLZp
VjVgz2enVoTE7pzULIE/XC3WcnC4gqq4PpQs3JHU3qwx/QVuVtF5budDrSNrw/6edD+V07+SM0U3
uqpvW7E3Iu6crOnQlb1jKRT04+qfmbto0+fd6KZI6nTRkMuA77TZ4me0BYFdZHw75g8DTXeXrN71
jCQtrAzQCEiv01ZH0+slV7O9Gn6WJtdNrZFaaZUXiVstr9ryMCy2vkM2Z1NdTMFYyYMxzTG0saYl
gqV9MPnFENa4/HNx1bEpjXF0ku6YYLz22oEV/rA02U9Stxt0ajhZlcbrJpVTSLo4lLdswrYMtGV6
MdbEO9PZCOae7HHXTo3d7FRPSdPdWSNBEGCq+TfScCrRurp0y/F729cyZyvUMi4P0kUnuMrKLzD1
7pF/A/2bGyZWM0OMmXAnlFOHdtCa3dTcDqtunKtS7adKi8M2pyhr+mNdGdSt9ITTKuXdm6udm6zX
ackCFCVttdOb4Sp2CW6PdWIXUBwZntbvvELDrqzeirnbdaqnBBjiO82g6J+q+jtmoNdmhFF6sZaG
2mJ+yqG9FfpwLL1i2Q0G9W4x5JJ+kIVZqIDIEk13Q2z9a8Q5tlg1yQl0GIf9emgcamFjc1feDxkp
nzS/ROu+MEE5zMTA4Wk5W2xKk5gyYo7NWwwrt8mk36bTiNrDODVxUe4N2gOylHez6W1SHsrRpiVI
cUHr2nTmaz+nTygsKUfhUNmDwqhRyZtqtR4jK3sQrCl71xkPebcevMa4iriTYxYNxpoBGdGUuyyj
G0liZ5Z2vtnOVoiMko/cmGKnQRfTl3TN8XKndXJYlLF3hoGqhGajR2aB32jFRczdd5Sp77xnVpGt
vtE+FO04ctFg+YvqNzOR3+ls/4yqhtdvhpZeNAfg98zLFsAKLbt2mfyjJcvAvqk6mmfarVWvT4nt
vGTOfNRN69QmlKraYF7A72D3EGh0Rm6Idu+O/uXXENqu1RtuGKAhlCf2dssdVp/+dRXYwPyfsAQ5
bPmJpu69dOjEFUP9ukZe2C2rOCSD8eyRw9q23nsybor4NLloE0IKhHakQJTzxS7JPa1NGtyl+6xD
cRuj+hbgkUJ5pR5bRS9miDHD1o68xjhGoF3UPJQYGXxvXS7V6IXpapOixLcwMblYcFIYs7p72+0e
LLv87HqyyjTdgbWPIE1XT56gvWx52Aps93EaDAo2O2TJZQINIwEZrnjOCejEbgJezLa6z/9D2Xkt
141ka/pVOup60CfhgROnO2K294ZW1A2CEil47/H08wFUiRKrRj1zg9hpkNgGO5G51m8SUS8kUKo5
rqGdr5wN2cQzFN3AgJh7nTmb8ZFHXuBxSEJ9pnkJ3HSoPk6uX3O1POlFZ83JNbLtxrRuJuXqJaqN
cpmA6WktkI9dtVdqssEu6ZRC+oqSA1aPxFZnbYGCJLhUxeSnbcmXR5HMvtTcEoJnbvTljOfasK7l
+iEWhMBQRRoZ6WsJYndpGyxKWCi2sFXGNCB6Uj6yE8LtCQ6w+nXKz7klr+pCO9SmiR5KhjNkyJyN
oIWZEtCsq2ObadVRTv36SABiIK3XShvgI+2slLJuG5dadhNoUnjDtnp8PVWkJfxHdIp4bBoOWpCO
58rzQhfl+nszHaWuWWJrmJ+nKuAA5CF07el9kKB1A+Zxq1vqQ5ndEIfJb4CL3WYC8Y6pSsXe9ZTb
YvPWYewVYWC64t16i/eBCKTD0m8VaTv1A2zdXbsc+/px1OkAt2TjQagkbc07m+pKo6zmIOx0ZFz+
rIt8ay4j6nOeeqDd1YN2CQho62F71rrm+4G93dXSknb3oV5jbYCUTktC68/+cm6gYqEdyJMqp/fq
CGu1kwvCaBp0qo/SHuspT7+wF1llSu5cAjw973IH4FSatdVuKhp2Go4ecMPS74L6zi7caK/kxBIT
t615clTWFQ+EeQT9pponZndsBZPvdGpf2OXcBay3nYpBZAdriA3a4m1g12kPeBUSNBsvW0SozoXy
W9fpUpadPZJ10Y7TlVofy8bBsVwCEnRv6zzesJ2W5lPRh3l6bG3lPs4l3ocQZzWXy9tpHJkzCWUU
+WEaSE8A9eWJ7aym1irQ5z2YXlg1UXqdDnqUF6uw4K+FVJbnzWsjReuijcv51AyiOb1yQX9T4MHM
LD72if3BA3VFUut9nLDsO/YDyZoghbKqKtU/E2L3VmnbRRdS8CNyIMuuSNSZi9T1m5sQSc1FiarC
bV/kxtyBfXPH2quYu60RPVRE3/jf6e2jN6BnZ0a6+Snp9GQWSXX6WSuyV0xloUsWyaPVBPHXLkug
DQbqSzIAZI+s9FvVsaKIyamQ4UjnjciYOAZxcTpWNLPiQLQKSG6MCo1mBMAPsCZmudPQe0jXHrmQ
VxIRe7Ua8peoMK8mCP8vfhs8WYlXPAv2BKzeSvtJIXc7C4OoX/mZizWKLedXzOTR1YxMpqDRcHmq
c8MMSuUgsfhp8vw6NciubDJJONlyKk4NhU9wKHAjieUOQ731y9xuaQAxW0zFahwgNRVr2XQWino/
roHXcwp8mjya3uapNx8KU6wkVUaFeOwzjW+TE1x3ud68vdWpISmdep2U5LSmLtP4nSTA+Tce+f40
B88GI30zNCF2kaRAz7gFxZs61wMsQTPvyN9MWlZSF9wiYuDPC1mvPseRdFL0rHXJEV8Hy/G+5bH+
DMDbfmwNxcICuYI225oRURU730tJqu5NpbVWbF4b/v+xQl5cbT61TvNJT5Fy8fQl7AF+oCEcromZ
GU+doaRz122HG1v205VtxMjtxGWzA91vrXFtds7YmpYLNQ/FA4jCAMEk75KL8CYZFOWkZjFCC6rR
kpogF1iHXn7ixiFR5KbhKWTrtFbRWjiGoRat6xyVlCghwRWHbX8MdbVaqwmogkQj+V9rcnyU615Z
o2zjHmVbMdb8UcxDGEIESJlw+ZftEkAn6wxq/0bVA+/KaoQlnWwaX91oh66E8VKxD5+VldvfTF19
fZCIyvzZtWvKD11VaM43Ao/vdVPpzL51eAt6KjjgfbZuHbRNUVsmnDHVEfBcN3nWessWu9BFVgiy
fk57jZUSZ+XAGZaKP7TX6YC9rDlXkZNYTUV57Cc3MHFdNdPXGVMbxt0BsWxUfdyt4ufd23leQFDZ
UpxiRxL8ZcDND6EqIv1g/S9VZiN7A0+J3aC1SXFRAWPZQgaGl3BVURVeANrpllNdm1rOldU9GH0U
N8kJ0W+qM1t10fbIM02l1nPiExJlm6k0DQQ/zd4EuOcBZ2aM6aBruoNxM/+h9zrwnAWpXEPZ1j/6
kf9YKEjbnaeqzLYSJN2KTVpgod5FUbUQSgu6ggBKtZICjd8OO0hvCRsRPqY0hMSylPJs8lgACDBW
EpsM52/lMi8Q4COO+9ZzKiKcT6hpPLwPMTWkuludDVLqaE5byMC05Vl2erGZAveJFPEmuDH/L5Wu
boiNJBPin06cOk6HqQEeKung8eRhyICPh7axdccNaO4V6qkh/nN24xxYC6qBn4kaliR59PSiZAhV
6AN8nLQm4aiayWuipPbVdyHe2Dnx9Kk+Nu1b5D7ErT0ud/McWozk1fRP0n2aoQql97hNO32SL6f6
2mNH1NbZI1kcE3GiDnvVgNRlrGM5K3uttC9N7qbZ9LLqcS5NugYpc13aT1VFENI6ld9eTrXv7Y0N
cS2KpW8f6qfihzpdseRtnIfL1iKGiu9Vv/eU/vtBiPLq13zWQQMvHnum/kkOIB+ILMw+k7R70bXM
eJbM5KGS5WqrGaq2tuTAW9qxiuoHGvAPWiqTPoPhkSgW86kro8tURP4jjpeYGjNhgsqQlqXa7y1U
tpw+UBegwpn/ku7U53n82meIetal8snVSwGCNLXYsbfSrn3cKHKDrKggdT8TrepunDhha11B7bKU
+Dmz5Sf8yaUbBLPTfaIgM+ibA4CErl7lcRY9NoIkWi9F8kqCwvXZcOYMEC/rx6Zws52cF9FKQBDb
prUbP1h9vyUYmTzLrZrCenKcfew1wY2jud+myw2KxS+Yd+nZTOPm5LhkGbrxhPF9gKAkpxWADUwM
V1sjJ/klQJL0OB3UpKuPuVYDr9UtJA4kduk5AMmjqvhaN5v6wOUcXwLThgOn7b8XfwwxdY+z7DGO
o3TzPnSkAgvWpKZa1jnUgK4btui22KeplIQQ0MwG2fupGBSgWICnblurPJkkBKttSQQEdJjw52ku
FY99Q141SLT8yRzIW/tdVD6nUfwIzKP9ikXzsWY9+lo2BpSsxMXBPh1mqQVNYCaxkR/D0bYLvyXu
QMhYrjbS7WN44hU85VFcLjVzFOYUOZv5WEuvp+J7QxhJMT7I4Cwbwt1n/0FqsBFXEaQ+WIaX26sy
A+Lbdka59dR6N5Wmw9RFH/tNxXxkF2mtS7ysMq9+J6RtYsHrimGps0tvEFFQIF8t/LF56lNIjphH
ETHRQtfpw2P1K1t6afd2iiJH80Jx9fNbZ36nk4yzhF7o5hXCEIP8uMbb+a0TF9xZXKMEUrDvsqpd
zStw2DduGCc3zrjl8EUBVudHnVXW1SIkBAZ0B0k4mCvKpRCWdciVoDjAZXlkT6zfCWhV6I0Zl6w0
kZQNwJOb3IiHqVFH1X4BDiTbiAycYNWo2ToxwbtGlere+05qLrMGcQQl6OBRQe/EPKeB6tbFxt0Q
gbKxU1d6XZFfc16ThiWpWlT6XcxYSwCy4aHTVW+RBREEIpACt0Qzlx1jXVRd1W+HwiFwairsMCHZ
sTdH1F3VqmA2tZoqmc6+Mp0D6XkERn0/OmWlUZxMEGuk0Av/S27GuyIJ9IdCzUw4FS5yIEPsP2YS
AYSxg/nrmeRSS4LqlvcFvMjbmQYz1jzrS+VCbomIu5lHd20EQwkBT/8aOA66UXKVkiKJzHXbG8o+
4BkBHCauyWgH6YH5rVr3sTBPGt/P0gxD9ZpG2N/5QjLvulGyCD3eWZ5r1rqsnaGfxaMHQ2328pFU
Z0TgEtWtsSoBwX/MxsNbv6rQUrwtpO9nTC1V3+OQ3GoOFoSQ28lxL0Ek1jeGWnu3mYFmhY/Q23Iq
Tgc6aKZR37CyH1lACA+9d5jq6CBrhAOJgLRbx641nGkbd28kUXFsvTZehnFUPSh+8HX6qWX1m6+3
3kvAvUowvcfoYjzHQqpor43nRCYxhSLQyodBHdMHrfOqJW/nJHYkzxQr/n5OboBLCaNkD6XK3stV
b+9JeZLfahUSEnmQuKuQZ0OBGzZNydT08SWLYHUh1f4q6vK4xqRAg8eHq+6s5NOj8oyPeu8iwjDT
hcUxGSveD1XkYwAM6vVugEi7rDsc10u/Uw9pooRLXw+kR0jy55a78EX3m4tWtuojvIWEtHj5l65O
XJ+npavmdZfM9r93/TCqNgg81tM8JIz4rBSJei+cIrtzm58KfvMsN4by1iLbP7V8PCezs3ZdFg4g
lCFvcBYvRcczFsY/CVGhLaeXoYwggD8eMjtAYdI6C3S79kU47temlwkatBKeqr/WTmWU4YvdoBKy
tntpl+juHsqIto5IFe/Iyku7qR7iO8HTqVKOOwtd5LE3ST87mU29akOu9c3UoZxqp5fTIbd0cmVm
HcwylDO+959aetn9XNuFt++Z5y8uf41N1BGYk+M8uTiJnFymV6xCHyqSqbv3+s5x5Y2lkrifTv21
L2jT730rtHtnaBzUyA5b7nE66Ah9ch/F2tLMY7RLqhru9/TyvU/Zk+742GdqNoSOWEuDsYwPzNC9
kxB/3ydJJYhPjy8VCcTX9Go6lC7PLuBJ3uy9rlGsPj++l0NjCFdBjI7ZdDIUR5SaPoxDuJIkTVka
TFcWObKfxmDhZM6TvhPgazK4Wsj1NbZ/QcggubjCSy551JtwxB11YfdK/HPDpmoQ8HuvzVTVXJBp
VRfTidMBaeXkUm6KsedUUbbgwwyWHGt4GjFOM48D6cYjZgj5bCpCZUrXpYrS0lRUNCijElzNw1T0
DX/BA1K5y2xFuYSxdjdVtz7arZWGh1zQJ/1jKZPqZQthbqdWSRdnnDSHK0bZ2m2ZDG9D25FW79ug
ztBT4iQyHv0SXSH2o+PbkiPUBFNdUk8tvkqPioMzyV/frTa+W5Zh3opMUvf4/m6nIUPebVwi0JzD
0l9PSugxj4tVlbrgokex9Dd19FFP/b2Ylx5MNBsIzdQ6NQxdxMw+lSORPEVylGymUh/ne6ZKKD6R
vLQD1rrQAn3/grZbtyiJZy+70uyBMnnx3EGo4JSyFMI6ydFJPxTIZ0293040VQ/sdG6Nvh7+RZdK
/wLezGVr0V5D/C8OCMjva6mzHoXC5Xu7g3Vk25e8Ce/LsTqx4dkUIen0qg6tx65SgzmBeP8wtVZG
gCdGHz64MujpSsNip2sl67GANLZKiqBbTWcpSks4sg6Cky1F9sMQHKZLWlIjDii9kgEcL+UEAYnc
IpHWU7EP+6cB31k0rMrsrnSd5XRJuyI3Jg84X9dNpDxosMZC3zpWkUrGQwjIxRhZHXHKNo9trpN7
CWTDAReq3fZ9pCE39KO5k8AwvJ8yDEPPJIrEvs6jVdVhnXjNrevVzS1GS4QOI8ChjksRyRsMZNr+
+b2HXDv3baBGx6k/riflWm0gWk7FYhxwzOKOY03ntEWsz9EUsde2qq+rui/OXQLfngUAUPtC4t8q
EMmsVcN98a6116QveDjF4ATd0WtAg207VBZE/za4143yi61KyUvoKMBfjPyTquj5skKZ8EA00jhm
g5zjgWSbnwMpX0xdc4s8n9IK62aI8Ibrhc+TRC/amyGzm9l0PQOSYtQY+bOTAVWU8o7FmBTq+xJS
5TL1DesR4MBx6loFylNjCTiIiiHzpojoTJ8hddp8brKP+vMzhOyh3j5DGrOmmj5DAWvo3k/yL8B3
m5WTh9oqEuGwARwQLxSEPe6nYlOEyULxhHKvVeX31sF21Z+KIlTyDUmjeAXbmTyJKgUPAp/0hehF
cQIM325zOSw3yCajIyr50cJEN+9T3zePQKC1b1a5LyNpeK1ypglEyAMI5Zw92E5xKolnpjWCC62a
PLdx7q3Ry4qRv4va7EBkDsuo8dWHYo3IMzbDWjVnH0DvPG972BHYQDtVbJwiWV06neQfSBtZ84i4
63Kqzy0FLBBE5+Sg6ukyrVosI9yaM1Tbx/jF7qy3Adqtamq4asmjvZ5pioOmgQUdS3ngguJJi/6t
sSk8eVkUDYoEY8PUZWq1GyXdk0BART8gQYUS2CoqXP2oEd88GuNhKnpRa+wHzCWn0lQ/9ZBj8kck
fUyUqZMA6vt4bpviceTp8crD9WY+CbDDdL3PEPq/9V0Ak6UMzmISQjeH8t6wrfCWdLr3Vp9F5ryW
lfIzahuwzZsX1MZ5hgF/ubqZ5mxcpIPWlhclt2FLkqOSRPOitmKOAHT9LFBtWiDjKJ+QTsUBrY78
VZdL5UMh5Hu3CFskdTDK6hP7UQ/wUAlkMzzUWd7iAaL2qPb37oU9BmTsxL1CK28PqlIZV308aAq4
RT299oFvjIpi9REI5h7+H1jLQguLrTKwrHjvX5elvxIVW7apbjqt8UDh934dr6fi1CD84hXZen33
3s0ESWWWaXyGvGlco9wpz1Yjzd87oCzD0izov74PU6pmvq4GSH3TSVNDXfvdIow8B8oFA011cpV0
mF378XYqNqljrBI/Aw0h8MaxXf3RYku3b21AAFOx7HtviVKN2ExFM0zvK9JdF8hUzi0M9VVZ1fpj
1rsQ2OwbuQu0I6kLJPhd8Q0YllgHRcaWZqqbDr6flAc4V9CW6SuGVF05Q5FtqyZ5AgsM9dx2lIUs
rOCm7RP9oilfamILEGewq9giYwbldWxMizS8EZovFoLs0HKqe2twsie1V+T9VEJKUb/YyZep+1Tj
67LYsmj9eZwgSgWoiEpaFmbTQCStyicXDtXbGGwugGvnwxPkF2te2GSmA1L/8jgB+ei93r6XHOet
NM1VHSoX723NL6Uf502T3I+e03nknNpbpSVXPU6AP3q+XW9sGwV3/uY8u3NBP7rt1m378AizMTzq
oXNTx32zQY4lPL7XT6/e6vKOhFkLsoHu79VJwUw/m8rl0HyNXID5+DMcnVhPj9Or6VDmPZoqSlRj
IPZngyMLv/uprJn+JhVuvAtafCjfhnkfoSmlfikHo3bfOP50mMZiUdDM/vjHf/37f752/+2+ppc0
6t00+QdsxUuKnlb5rz8M+Y9/ZG/V25d//WGCbrQNW7MUVQhIpLps0P71+cZPXHrL/ysRlecEXWZ/
FYGiG587p4OvMG69mkWRV+JeB9d930NA4/W0WSMuZndnxQhhigO9eHLGJbM3LqPjcUENzezOJvS3
C6e1dqI0DQ8Y4LVTl+lgxbk1TwrwvvlM8lubhQomAdHKDULtVAy6+naIB/mkMbXuyA3zXaOWpJ1A
5WdrSXbr2Xu/qYGcGwaaqY9kcuYTFNWTTZ5Y7VFP4u44vVJ/vBp7oJySsIwDd+qxNTk6iryt/Dq9
Zj5QWkfrfyrZidjqnt2vfv/N6/bHb97UVMPQLFtXLVNRLevXb97Xe3B8rm++FNi4Hg0lTk9tLaIT
7hbja9jbJfmNsSZf6j3OZMA2OqRDxsP36qCwkQ3MS+cokdxcxJrQEbzpyqvtmwUSCtR1jqEDJxWN
B6vvz3JWF1/zqKhxn/EecuD6Z59s+INQHqKwqu9VSFM3IVjuqdaqq+AoO1AMp2Ikk1TpVAnx/PEc
He7B0o3KAvJ+rT+AtYjmg5lE+6k1ScOfxu+yn8aXVLFt6wKipSPjeuo4FWIdZXMk+vz7L9pW//JF
G7LgPjc1S4bypWm/ftG1lVgsWN3klYhIi14M39/0DbuxzZeqI2UBsQ+1vOk7fm9uU2RRyyTZvfXz
yhqmMDqiO08bigNhHfiwITdcbPQ1ppljZWON+OHppeNo40tT+d4r043XJmfdlbuZvUWzSl02VjU8
V9WsL4mHDxjErESs1Ns61qw73ZEvU3vMLoeIuZLB5HSMU4G88bxsrOHZKcO7jhjzHXPAhwEj4Ac3
wlYBGs67CN3SQe8ujWl6h7rNjlMJkcD+8r2+ueDzjAJfkyXOrFFRfgTmoi4c7b0Lp1Za8naqImnF
YmB9skkDUB4e0iFI2PvdjXDyu76TZQzeGmJJVjV+Flf6ZJrLvtbFk0D9fwNYyHgrGr1/SuCw3qoW
JkF+qscYpnL23406nl6oaCFMt8Z//TL9ldN0+DXN+sJ3vepD8d/H29Xd/4xn/Ojxa/9/b5Y3y992
WL+mp+f4tfzY6ZdBuez3t7V4rp5/KSyTyq/6a/1a9DevZR1Vf87fY8//18Z/vE6j3PXZ67/++JrW
5EMZDYGW5I/vTeN8r//01xlH/940vv1//fG/MVL98uwHzx9PeX0uK84V/1RN21SFomgGd4/JYO3r
2KJp/+Q5IrDHVVXb0qaWBMkzjyb5n3DeDJVs5veGEm4ODar1T9U28XrA2k1mCpSVP/782N8fW28/
1N8/xlTx639c0RmFv7awdF0GhW6M7T89xvq66EylbGLwW1mzGAVpVLW/aHkMRVoLLDSKQ1hTozQC
anLOzitbAFLBOSugUPWta4CdZP8TiQ7FkxF4HqBdOVQHNXWaOcyJG3JuzTLJzQ2pddQQe6sGDg5W
UgouIsz9nROhndIa+k5xu+4/PKPlcYL66RnNhyPdKCxZNjXZNhTlw5NiSCIpLLA8WVqS+WTm/Ylp
BeyYeapgzylafWtbwQNCSt5MKcyvo6qY2mVzZrsne7Bff7ol/mbBoPIr//xmVNaCxJ00G/6OYdm2
8mE2DURUocAJc0zKg0+pWT6hznX1TfZ6tV7PA20TGTbEdd9cll3r7bwsmadBczQS45sbKgEWs84X
oXosCEoD4fshm0dKYc3awEObBSJXVtlQ26DW+dYLesiPPDhBrhmoKWkEi4ZwmQqlRmoOsDvCK1dp
IFcT+NIanNDj7z/q+LX+9LWruiK4nfmskDaFYijjA/yneypudFWgHy2WJFSJW7akKDXxYPSgcmN/
VNYLAWcL9z/82n/5fser2gAq4ZzpPLjGBdtPVw36iNRBkohlKVvXYDS0Dox4xc67mP/+45l//Xj8
Zw1DCMVEeUl8uKuQ0lBYBVVi2bNEQ7w0X+JRQdic3aVAvXSPYaCz/P++pK4ohuBqhi3zCX/9bEYc
65Vcp/IyHwIkgXoIXDH5RDtmdVzaervuAoCTv7+m/GFqGH9G3TYtXZOZnfhSP6xw5Uy1W78d0SSa
pu8iBw1f477pk32bRVh3d+fUgO4DI3uREqN/e8L88oD5eX39N/eQwSrP4iOz9BDKh3kJ0r0TtE7S
LUUM+hefsk1v2WSLQyDxrDRTQ7q6ZvIflpZ/d1GNaVfImibLivHhxgU64Si9EfToAgAnUe5Y6+7b
pl3AUH7qGjQFhpEf/h++ZuWvtxMMXGES31f4rrUPt5Pt9JUKz7FfGkgbSL57KlzllPpOCBHBDsH2
tV9hkRwsOUJyYNYYEpwp1jK/fxd/8+cxhQHNXRW2Jfj//HqDZQo08tKI+K19/JgCmCFWxP2V+q+/
v86Htft4TxE+InkPNJmIpPbhZ7WUKhCQCdolSM15BtI+NL291mzGuzlrxEwOlEWuPP/+orr2l+8Y
XBazArJlBjczN9avH8+tA7P3tDxY+ppZr6zUu7ooYO9D+VwBvZjJup5iVW5uZS88h13ywh3pzUvN
y2epX32R4ivfeIdWZ6aC6Q82vu3cx0WAWK+rLuMmeQHAea+Q8knCcNhaotw0tXTwesecpa6KqLkk
7o1nNIwupQ7ju+/sFxlFR5BrsOekdYeGg5d8LeTwSfXjx1QePrWx+7kLwrOlk+YO79wc9vnITPbU
TJlXDZrKALzLCFimWfSY7SExYKbmUTM9sHjuQ1B231If5dkijS/60Cys8KvHc7dzEVWz/E+KFJ3t
0L/mnXPKWiwa7bkkxxt8OLZyK25MWb9zRL8jgLlJuwYVfVy69eKkYaIh8E4yGWOOA/ltobK5ceCv
54CKWSVb7lZG/hftnJNW2NBFzOKYafEebYQ+QHbOV+6IWHsLxbFxD40Ldxlp+ReNDdBO66S7vgpw
mq6CS5d71ovXFhBuhVVAuEC4rpf3Su7Le3xIHOR84KlHwI7neXbvQ086JFZ07Qz8MHwVpjEGDTPo
xv1aw26RH6H2D7kQ/jpV9W+tejLiDLU/Kfvcli7qWSwPUA5Cn8VrottMexhNVOA+o42Cj9E+sNXy
yI/5LewivErQ+DGhny1kWMKqAxCMabGedSoRaXzWunnaDypmNovKhJnYaHByBdCEWXpE0tPEcbiB
/mw492FLnA/LhmrU9WgF4m5QeQ6pk6JzP4pDBpkKkEg4Oz1jJ+CORi92tCNKhcaCra6dtM32bKPc
lRcpcOJ1nE3cgqimfW5cL90PoXED0qY/SMgYbBQDZ2VWYjNdb+oL3JstH1ldpODAl3nU7SuUYh9V
J/9kY0Yc5spSdKjo1F65HLBn3JaBWKDZd5PZ7a2qoJslVbeSAVvNewE+jMKKLRyUw7onbdD6nZ6o
Yk061gf8GAkCm+lCL08NeMBFMgrA5Y3xLU8gzwjIWE3XoWJig9G30CmRPBtrQXllC1xgNL8+SWbw
QDgf+wVbNxayBB82dsy14uIpQ7DxHv3qF622H8KilzdxqM4iH8lYoMn8wuo68iu02wb+cqVmVpua
L6oym3anWDB3HRX6bSDkZ7vS3ZVAOXvN9H7uZmYWqFerQqbDJb9YeIYOdatMVhErnVWWwmCySjFs
0gitzFqM7hM2KsJDH69Z4sAnwaMUUVpEVNC+Z77tj74izyGUdU9oktxAaTAWIzgeLdTCXwi7sVbE
WdAVEggc1zH3qJnjGGxo9Q7yhrFCLuwaWjLoAye89FkDAFW02pxQtcqdmyUHkgYzTBKqYzFinyxg
ckgSyE+wh1llkrL1P4mSLFGRQuRjC/rUI/wdpdo1aiR8ypAtWsOvqAp/1zTNq6fnzsIoy89yizhr
J2f1plRgjw84P64AjOCi58k3dtiB3GahaSN9kpTqOUZ9lnc8KwLgpnXkPp2sSBmWZSMdB7fq5y5g
TCRv0EED7eRh/u3HaLaldnJTVmCdAcGf6gChW0y9hnlIEiN3OqQi+3jZlPpNZBTeWpH2LuGIuahg
b6OJDx5HgjuPZ9faEN0irtBIKwWSg3ojfTaz6EKagLhn0KVcND4yf1Vb2yAipH3q4ujYJxkExE8J
udAZwuzgfhGQn0v9pzSTUWokK7YrS7u/67HVKjX+yZKMWWdTO3NXQT226oBZZiBzfDn/knTBt6bM
AuSA+r0CO9L7rCnK1XVP3HdwzMLsDs7Asu/YYcHjjvNiWVlKvxZGsTbT1gXnw7vytIC0UB87R5dZ
6wYcNiKAzPluEpVzE+T9NocnOi+y6jNvKNmGfmIu9A5rVhTV0HBA+ncGuQsRezTblyiUGfMI79lz
7wGwkBxsgZoW9hbpYkyfDGXjo68Thh7K8f0g3diKJG0CF+JAnQmQ0D5wDeRkdrB1G7LOEDoRZVCL
dGFqfrYgn5t7DfYl6ILXCsq4ASmPMYML3VW1HtBUWrWW/OjIFiYQTHdQDwTK9GSOlvCJXms73stO
co/2DyJqqL4s/QIraCNJPsuoGM1DaP4qvLKohb0bQptkogpmGsiYvUIOGGcZZNwH6F9fa788dsoL
QtAVfLh0BYH2q6lmEKxGNXQX7IdfKQt06m+qIHskXb/GOuIW9N8L7OE5tLvolLS3OX6qS1IHqOHh
n6hVgYlWdHPXj0pj5JEeSxK+6Dwae9lQn3NSg/ym6WORoC1b5lCLoOWJ7WguI4/2PAqYVqh5PvTv
QweGF/w1e2To7v3KzJi/G9GkKAjxUAiaszfKb6Mg8hkeBFCm8h7Sc8ZtsihH3FUbGNcmCY9EkEky
RO5LZq1hK66hn4ib2FGeTNQpjRRyMWG86Ko7PGUxF1kaEXobCU9JTBCs8Q/d7vIq/OabSGWo5Z5d
xpcwQrvvEEsxglB+8MWwsdwG0rbFJXfeWg2sksjglhH9K1gulGmQtJ+XcI7Q/VbuJBCKm9+v0tS/
rL51wYZRljVl3G6YH/dVCC76zBxexcOnBjgR2lfEP5vVANcPujB8xbBuwN4VrC86ye12UsY6CEQ4
mlNRf2h78Zwm7IIi7jkkHLV5QExxAwMG0cgAIVtHJAdLwtBCKT8NdVLeIur6JRbR0obGV0UoE+H3
ewr6/tXoshAJWefgmubzgOHICsV7zH5SCRnkKt8SI5ZO+af/8PFxnPm4E9DZAlgkE8gqGDYA319X
qXVlIStWWNmyE68YfqCawo4WRqv5nMbBF0kNui2MCwws0nhjNjkwbh696CxByNHkdQtjl7lJE/MM
43mUJJsn18G7r46CA6wge15A53Ay61tn9vhtWNXZagGWptA8MCnq2rMZyju+Lpn1xYAYNqauh05L
IP/FiljIXdrs/aQYM0mKu8wRP2ZJGFqzs6w45k730aeCUaPPrRiVI6X089vW7PHBquRNq1g7lE3i
BYDffFHF8rAjnrBFJjzbjdrlzHSkwpBhGDRkt21TOXvwWLbQvhG1PUvwYK4pQu/1iF8lXvWUDWgs
umEUzwq39JeVBiamDmHydGpszzot+CRjdoaPrBLu8wJ+FE9OQiQscZLEPYbOIGZl0w47PWpSFPXd
b4ZZPSHp6S+6hocRfBHAK6+pEA3PNbleF2FjzgLk1/G4DZbxMK5dCoFcWqwBTtX2dVs+5JmCp0Ze
djxa4aw7Cneu0CsN0RTWcUR+Dhbqm57SrNwk0JYBdjzokCrpGnQCeCSYzzOAvPL+/3B0Fsu1I0EU
/CJFiFu9vcxk9kbhZxBTi/X1k5rFLCYe+YIaqk5lTkCT9wGMlZCa1rbEDkhW2Egxe+DM1C7tUA67
Iuw/SZEjTU45LegyOSckJmn0uPkuI+q/Yjxs2uqR/FRrx6/bHT1PlIjwzxgt67AnpTxkDM1DkRqD
fW616YuKvwFEbMLJTPbDONxMqvarSo9/cqRRCO9EsyHbsdQG6wp3P1gCR4IR2ISfbW/PePf01yph
tc/VATMJLcbRSZ3kTvmOUgiPJI6tFTNvwKihdq06PCyrqMsHBNGMbAeMaG9ENBw1/1BPhseYRgYX
pvaaNUJNZ+MnEtp0xCC757LF51oHqYGdeKEzCLFww5gtKBMh+gI3ZoocTDMTo80l4izer02zM7ZN
0O69eNqJhi6EmWtfRu7kJ70kA59XzEo3uoYsyW4/05qKZhkWNTlY81CVFXMSNeepIg+GFw+gg5fn
3aHSUnhPnA+prEaXwsI9VpbyUHa99tqHwL5kkp7dFCzslFbwfofBoMsrX/32c56ubb2xORbMoywG
j/hHIbgzpH1/NCzO/aM39IuBkea7sivg2FZ/7gLunmFCq9ltBO114iJ7SwPOUwGrOha9fSfbTMMK
wd1CZiTYPMv+7lWN8Fb5/TFPUR7b8egfNWamYqPfA9s1bspNwpV0KlDvOqNDZcJgNcjLKszNBUd1
gANB3e+0sYMANF4tYPhgMrTN/w0gOtvXHHIcxCUFSg2NY+zjmxGZ4V7GTP74BeiqwiToXM39lsID
SW0fYzdq90lsXllPIWrvVYYjDO7zo0yn8ByyYW/qiktjFwAjHkrjHMxd51j1h6H/M4aE4KaF2aHD
z7O0wRH6DenGcsj+VZb/IwEEo8jRdiVk3IXUpxENij+saUuC92V1WkVsgAuTTBEQmdeqsxda3f+a
BTDmSY1w99rmN6VlvMUwWe6LwF/V5aYGMPZK5jNb8Z3Q101DDMkwJf29eUI6LndBGj5H/MfdzF4V
CVPbBOWWZiPac2ZBUHVaaEGaqyBMlh8afqSNNId3TILeOuWyClwUTIyfGMaKoRmwPXH+qTXyxY8t
/iWA3OFCVpI4MIE2fei6c6vx3AWC1dxz02Po2sVHrvZoL52llZsSilr/o3vTbx3wOnunasGL8CG4
5Smt02sSoDNJ4/4rM7SXHpnY2NXEViww6wP2+V0aS6bBU31dje1I8rF21nXNkHXq5+cEOainneNU
Jc+NN11d16kuySsZAU7+5szi5n0PksHbCg5MJWvHRlVxuoIAHa/dgTWuhpuvkxbeMdOwK/2MXb3n
3TfHDMZnkfFtMkdG+IGIOVSQj5kH0LYsmbv0Nd0ECg9+kOj4JskGwKA2351cgoQJAzDoPgO6Cz3P
nWVmcA9POjjr0QXxa3GKCj/fcML8zRP/GLXt0p3EcA/GT18F1jke4103ddqujZNfR9nXapxT0cBn
ojH5hdxkgwMHYAD9YSEa7sS2lr3nMDuP1qTucJp/UOOiLCEAtoNwdIF4IvfEku/FzFibak78oR0x
+hX0YFy1sNr75i4vNefR1iK99sM3Cq4tOIjkw/WeK8k9LbPTHKxIEW3hRI8L5FD22qnKVZm+Dr0z
cSihdkK0/j0OjVNV6zFlB4JhncbQjC719TBwSXIjuU88EPplSPQhbWF1BSnGO1M1QK4RfC3Qj30o
onmKZYCLhH1ojNReUxOiqYIsoyVm2mgbL/XJg/b+1snrq5bUDHU0LefAOBgWuv1kM1QB9dFb2OQx
EFcUn7kNKr7pWub4oq7bUKZvFoMuhg2TjgdF7QTtMRjBqY03XPqOA3zTDUEBEPMBIfwK7mIrWAZ7
J2oOXkyYsejWcKIGvj6cumum3pYgygWuanfalDWXyoUNu4Y2iL2aGBc/DXIV8wPP6B2DLwdgqNSW
y37UkrVIaT74cZ2te5yMTsSvdeGwRFJxoiqQ7PRiI+zEXjGdcugaaPh2lfwOcog3wnApV43fwEGQ
HzTvzGOqjZ3bx/9HKwbfeu5N31qLiQspiVX4vK3tbAVUMlhv6X6qa9Qe/HP6VOdU0hmkxEJQAMha
U5BiBKkcb4GIoxW2zD9Q/ixWJWq7QeN0RiVKzXkwg0cBz5UOK3BM9bOZ/Y9k0RIeMJrxucuH4DiA
2tuZRp76xTmjubgUaNdXFLt/2pYSOqn9jtbxgvmiiJgNMziubkMn0TXmJ6o/P5nRZYyM9b0wts7k
IcBwrfxoZ46+4nGRCx5r6xRYl/8r06Xc9KnB26VY+5jU+WVWDNldtONdB6k6Q9lVVqIhUlxMXS9h
qpo037lAybHww7zfC0ad2jZQm5bBnHUXWToz2+rhMzD9bHtw1JPsrlUSZdigt0ugtWCkpgiarZV2
h57lHPVV4+wwyXSBumWJ2V7GSTCOnrruisF9MpGsDc7A1FmfR/9MnTy0j8fiWkXoiWxxczEI3i16
hIvECdyNHvbdyZU8HH1UgNzWYg5Vo49BakoYz9bT/dCx94ShE99TK32pazhA/aBnO78c1LXI5Dtc
p5xw34uCWYsspDn6muGeJxkhwsyZecyJ0ChpbDU0WLsgKAmqCIj0sg+9dclrz2vCd3bj1RzkqmA9
2ZAWB62Mz5A/siJ0LuZQbdO6RulVuOuw00qM2h2F62Ekfl+SBAhdzsYW21uYWEcDxAAgsUFem5yZ
mbzV+w1qM/dUOCqCdK1Wo6DIrcmiOzguTcQ0i60bt0ltJFUQMaB/ZPQ52FhThm5AAIRpOmU+pU77
Wk3TexZM8XliPB0k4qSWTpm9tQH5S0MD7GNCP26c/GLYTrYPquyp1LGoZPG331iUgitIXnEbHClJ
m/PuwxxzBfClR4PuDNNHXyb6vySRO0L4DNkXNUBAei/m4CmmM2v/X3bGlXag/IbsSovbc2pSvkk6
7zupZH1NKH41/FXEG8vnyCoeoVazO6oR2E1iuStVz4QueNEPWlztuqRWRaMvv8asccvEgAunhDFu
7ML6l5WV9q8u5Tmq0+yvzcyViBONXK+0734l30vfAKQGEW8RevLWGFF+HLRseGeu09Yt7c0ZI//I
6D3cVB76FGsW4/WUPWqBKKsV/Uvri2wPUgSi0E6Lcmuj90y4dwMdW17KxpXqJw9DlriyTKECH7mt
MHnnmy8taIJHkFFzqVKOTCG3iI0K4+JFqM6nqEiXsLSjY9XPNahRN/dB6nCuHn3odBySTe+sVTVQ
M234crLpeYCFBEoWnHC+SlOT3mmpN9sYcoPg8u334XRrklSBraNC60LuXbhGEh3rbt7q+2pGCXVH
0Efhodaq29B09U7vKBj2MvgX9M0eRr6/jaTOs2lP1iL5ifuog1FevGQhswF6M+fZ8PouKx2ql4rQ
IRRAFJclM4orJ+YYPnDboI3d3eXYia3iZhJa07AcPIk/Qx9eCFyKrTvPv9Kl4ahJUKtO63Bh+MZ1
dODgO3bJrGil77LeHLaqlVDNLBOI+jj4Rz2vfxGEoTe1tQvnzTWcg2xhMlzHiBTwLarlC8eo+Pfq
9EHvvVxqUoHFD+tngynWVVtxoMsH5EoydP65Y5/hCoP/DFmt5BavP5k2qholIKWZcN+8pGMDq401
mF0ieHby1dXqk20N14tGq3PM8JKO4xNP9MXjmMzfChultCtzVWjUM7mEx8CW1Fw8B0iFpSKzQtwT
toZHiFaaN2Z3u6XeMXletpLTvnGgQcmhZmC9GNmtBdsUExHrGjo4FLAMMkthLpOUWqiwvD8yVRwe
pfZa9n+axfevE3CVOE0EOdPbMVtFPsbZflDjfvA1iKYNOC0vi5gIUk/wGTDcKkoLsOfVMsx/WpPZ
/wnpz6ZCMu0RzpqQaBMyNzkHOt8BXW++dZq/6n248n1W/8gCNhEdYkxcgcVlaaLsakihgKxWEByT
AdlCan7H3UF3U9j/BTFXsop4pCr7pLeot0X5OrqV3HnVuDSNkxMvcQELWDLkzhzZbfkwwbwEBoC7
Zjg3nj/wM0/5yrN4mQzB2TuzmayVyy2MUUcq2MYgl0Oo+Ru2xTtHYffMOQVCdKnsNWbUZ25pHre6
Vq3ymu3eCEv6BzFFapn9pS6LdVNUI4w+94crOZZwlZHEp4/S0zfwmqUYKV3xU1DqzIo9t+ov4RB/
Vl8ReY8ZroKoLxhOHuVTBrcdCiY5TONWd3euUS4Vvq/FqIEIbrGqxFL0KBjM73LonkUH+99o3mip
fRUjc+2Tj09vIIEzJxk39RjC5rRBk3BZH4T+M0xRBGdl4cG7XdZlyo1KsXhHdr3yRPlp9lYIRBr8
NBs6D60wKYwSfU/1T7OUP0VYdkwK119JnHwkhIsWgTXUPAcrXYO1ZfRcnjKdEZ/JKp9deNzgaHjh
ZqpucUEnMAUq2jqnwBTfmcPEWjdExQLAOkCIeNs6lEeN3PgLTP8p1LuzsH2GZDubLX1YpFDArolr
Pem8+knmb42TBSvVdhauqW6lefnD0yPcVxD4q9F99WMSTA2brN4hnbCsuY0mw1+z3dl4nJaWgSs2
D/XsbgDPGDTGUGLPLE4ZxX+uWJ/lVN3cfmB5jfI/t2D4OWTCIu3wv5nSnE16R+mDoR1itk49ET+V
j/CWr1+CpcLYBhMWH12NkLphfrnsB9xJ8b6FAqsICirWxVUVBc+S1eiUCpMZKcgteqw7G5s5YgpI
+cHMzA9NGcucMwrAt7JdlRCGSHpzmIUgvYLGg2nRoQcjIKAzm7yyXXHMC7gjg1eyx6ArmR0MrF30
1Y1dAppLy8OJiFH1V1riZc4qdpH5Fw0ShGD8ntQ+ayjgpJUV2M9jCnV8CljZQodqxdjfmBcUmwDm
0MowZj9Uba2ZBi83XglIMQm+aS4PG+jtbPiaJMM0gXFgIMSnDbeY+hRrIM/CrHb2J753fWIgyLKy
rd+ixtOcA3N6ghwZ7wWXIsrbSY0pmyF5hRBnw1rkSi2gEKchR7R0pK9pM2ySSby1dfCeqyfXp8if
MjgWCs08+ciQyUNsekvvFp0mvx03Btg/Mx0nkZhrKzHugTeBta46fddSSIlT33nKy3hRqPZgDJ75
FHt2eSx7hh7i6UqJvgXVzaRpXv25dDnyJFjnKghWppUxrJhmxxIfxCMuhjsCit+mhaw2tpa16Bun
fhUlG7fveidL6TShhPo3abihSsDj1LG+yABhzuFodhE3IOquy8buU6Ff2h2OM4c88iWEqRswGsYs
zbRDxMZZVhmXnD+4FJV45W9MpH5ode99lOnLMOHuMbL2Ry/dJTnet9xg/twqCGHEwOOSEQcMcGd4
5ryI5g3ELp0c1+MShWHW/cBftOAMSJ2LqpZcAZB/TiX+p1ESzjX779gxmH5zS0A1JW1Hz1rEhX7X
McOKIX9hOvzmDfW3hlWijYsnQxqvDhdbNjr40REFrkm5KJGM4jPpplc64i+I/w4R0Ofa7reBAwF2
zC9+lrxK+5HPofi5is9xhs0z2U2a51LD+MT+iRI7eFYMKdaD/G4oI9OKbC8uksGwto9SthW/G7U2
cgivCzkFX6jkzMoqyNB2Uz06OlAsLPaim+yHqXNUIvPgD6m7TAAobKEjceqH5RNc++zdnhi0sznm
T8Jfu9GGfsVJwKRVNqLyLgVdNLPXua1VoaSHxfRH5aCkIV5lcHGcJBoZQVqZDva9rf0HUNV7wOpG
da0+4dOgFd7D70lwCCXujLkPS2vJHFKMag0mcm7FcxsdJmDXwJu06JVrwdJruc2aWYyorzdeBKWg
Vjb/RoezQDK7pcfpYgH9WA4tUQbf7fECLcKBy3ImaM6iIOYztbeBZnBhzbuPuHH3Vc6K4QlQocY4
cbwIrpY50WaJxmUxYafWbbEmqYw7FmBCD/TF90F6TtNrwkUemBFrZtDs3OCR6t5KgyWhZ+3WtHgi
01B+Re0sRI3smzZlr1HTfmiJfgRvytTBeCmn4R+pZdbj7gm4/qrU4xclma2rjXTBCeOUEbZaCks8
zf+jTHSkiFKRxdbryhRMLlgNchk3WodKHEqnfst15+yULwpfJ1Q6/V0F/lMbxoexBYtaoO7ZVhYz
XgND75NnbdXQXTzuLovcHkPUh9a6zKGtKJsGYGgbWDFDNqE42MrRf29c+W2Z3cWp6NRFhF/oh4qP
IozMRWczihhqxT8Rhwcrj3Ap5FQCJVIQ0NFoFxufdCjeKQasvtyQi3ujs9fFfNbYI1qwVPkd67ux
1pokmy+7z3zPEC9MZcQUhLYgcrE19Kq6dWyjqLDAoVUebVzaV9qbGOjztchddh3dz00R5BcnSMfn
2hcdXPcUK6QK3lRyjepsya+aOG7T7egCKhHu8ECK0ZENUm+IwZIthqB0a3rFmy/WbJDZVyj1U8qJ
6QUXXLrVam9dmIyyJgFzcb47/aUzCVrDlUZ/W6jq4Vn8qtvot8xCj+ownaGnHITJ01ArEC0h1tJa
aG78RAAUuJdt3tNkVkEYsqaz184qQ4h9VBt2nTplDgDg1D36tnweJ+eDdMouboeL1rrsXFq3Ynxy
NTKaC9m1EO9hzztRIKQEEjtI9UmgmKOOm7QU8pHJ9MuwZuZWopreqp6zdoG8JkDdWFD4I+eLby+u
MDo5Yj826hFLr9wWQf1qCwvF3gy0bExFiVB2ki54fGyyWFuUssBA2957TNSPATsvuq18i+aNW3dd
fBHqys+Q1v9UZwaHvnsu3/xwwCNIYIvchRYyXEb0c2xCbp3mEO8SpggzS+Wb3HCJCnv9BlbQElI1
9mxZrmhF94cuwIDb28hzuIeWCbAcgIGI2B1OcSWEartP4HlyVbG4amUTQmNi27XFe1bLAMAyPQ17
1jK2yF8YiQHMZbGK5dhUM+0S4mojSc19yvV/QV0+ZX6HSE5c09E+EVN6Thi8BtAsz62nfaiWU3Pr
q9dy/jh9Vr59bLLyByh9Rvi5oYKsbHnuXsvpMBgjrmHv1TLa9YQ4insZa50u94ZV3v00eFCtVkuf
CrjPEV1Z2s/gl5veRkTQwnmaPdbzD4FmQ1u3iGMs0mmGXScklkYbSqq5ykfDxU0JfYBH6gVNy0HJ
QR7izuAUAWEErtoLF5WWJZSzQNQhaydqUHnENxKPAXIztd7p4wMm6ltixwOH2Uofjr3h7fkaEzcP
KU+HIW//NOLf8LpeUj31I3SdMEvSmtQlZvJ8IPI9hACfTEJIFPlBSl+MkNpizw6qt+ekgYIyAFqc
Exsr+NdbpGNYqaUttpUtw0XPl8meOuaQDHvfBe1PTJ9ffzc6DIsOkrbClAffDv9gULBeBIzlCOCI
qc+yiuEQ4YKEdxx/Urqu1vD3ablOPTRY8c24TnV13AidvO/fQhfyIMOXhCRa6xCTVyAO4Z/iirJf
10qwcuyMke7m23qKd2E96IdYWdxUq11f2n/KJTyk1d3ETRI2VRYpNhJX/45iN1ln/V+eEVQKXa7H
tAc4AQLI1Jzo1/TsfemS12/I61tcO9dScDbEfOyve84Rm7a2brLvbyKFUSszsRDoMlTjWaDp00Nn
le2JLF1PM8+K6HE3mBlEcfHBFSR6Z19I6cF+6W9t1/zIahiWdVAxw9zDRzA089Mm6pgWmJWBFlos
N94fl/Kar0dib8Wg/SVZ99M6n2HNzPdkNa+gXH7ZhjZFzCWkLn+dSkrUI/QDhnEnKi8iPk4Ez83H
hhAGWDxUcGpRcitQg/1D9vDRe+mHRJ7Cgk5zxKyDs8axoJXJ1rLLNzrffDNq80m3EA+XJSOWzCcb
q2EG3bupeNbQ0WxETcrJyShABeaDZMlzFGpzuxHVdJ4f+ViTlfC9WeLQa7z3pCfTfh4LqGzWIW3r
eIuw6m6Z0j6Rb7isqjQ9Ux8HLgO5C2d8b9rh1XZ2DT/m0eZMnqWMKbcNXGP8IrircveqK+70+fxp
40tYFpLfFfmUwrmJlFhFlgEl3ZNTvdhqeC97+0r1Jqm0LxBDrAcD9fniGOeKafs0fLdwM4WCa7Sh
SKN/Eh53AF/YPLyDySmiPCd2/25H8EJClKGMf5MAi/PZdMW2tgo87m/65KPsMevbZGcXIBcccni0
V2NysFSZPzL0EHsx0G3XR2UtxgDKSlW5WF577Z2i9SnMzEPjFsMCOnu2MaeYd4quzeSmxolwHZKG
f4whfMKGvtkWhyeZP4nOy/ZUHty5c7zNJkm54U+ihqrJrHaKEC/xDKLGaVosquF3qrigB0Am2Z2+
AJwjkK6yy1CRnivItC5FGqo10K+VaEMimObdGkJ3Z2IRqpxmJ3RnYbhBgZnaaDbWjUWI9lokG6Ir
mNWiujuaaCuXsTO8dUPxSGZVZGfUy5aAg+v0u6TMxbadTEK8Q78MuMo3EZlARzFoTZoDtSwYsm0W
PRwa/h4NtGcwc+lyzBhl9DJxb9ADv5lxtxHhOG4gc1H0osF1EhDhlomqiwXxQo6XCebIoc1AQCTu
UZbuw/CGRxdO30Nq08vvuyO41a+hsnfSZbpRg5gr2g5uunZ2R+502qi/cb68cwznqfC0OxFPqnGK
zSuqqcZWqKNYApKLmlUiblXBMkZ1ajj+gUPjczkyawcWkYg2KottKDhp4HbBm6oTtfJtCyDtKPaJ
X4pLueU2Zd7H5IXQBCNLcm3oHTnNmGUVvSdbx0cl93qLDC+ldEJ7jFAOYPWz7+g/jCrwBuejunU2
Mlhj6l/+r/AAdlmnDh9UW4TTnr79riaZv0j8bM9SAJtQWX8TwVMCeXQ/HD/Jd5KlEW285JAwDzY2
Lt8ND8w5ZjQ7W8+Jgsavq7MVzqkfsKwBMqf14NoM91KiWnMJBDZaNdFKJN4/6VE4FtwQrr5ei2sw
i4hUmAwHczA2cKviaxyCpHRCveagHJ2gRIOY49iZ91O1lbZ8SMpkq1j5+FNmCHxA8YhbYEsO2DCC
iNEbS8cJTCfZlskNNTYLY89OQDPPDpmMHgbra6IpEsd1ueq4JC8yLXhC0UHzCFHa1MyLO5Jdk+YJ
SxtDWmb4atMvYCSa6O2SfgQSeZ6IRa7l3Y66Q7Iou/SkULluqMf/40xmLTrKmJCGijWK67+IGTBh
ij9NQkgmm7vC7OusTPGICLQtXeTj/A/xWbo2a13jq+rp+VqZJMDoZp3Ljn437KtV2LC5NIApLc3+
6hQT1MgDuTaGZ+o873bBK7UoNBfV3KSOTLoytXvIQ/Fs6CQZkiBZm4mhnQldcyMqThq7tMOuUOvJ
tY6cB3pkCm6pA8iQBJWfdlvbptIrjfsw73jcOUGXBiD7odK9+pTJVRFdVEcHsGxDfdXBcvMDyMW2
XlvHqmDkLCoGCk0k9omE0KyhMMZDqAgLj8l7YRN5HJK62nC2+g6mQG2B7b2leEMhak4gr81dYiGV
dd3wq8/jZTrPV+N+gJmd9y+Gnj+xERZLHDABL1SDeodLfAqHF3fO50Z6FO/MwtjXRtNS/Mhv3dDb
O3ZLm/P8dfKjeOuk1FUNN2n2o0D4ZJI1mOz+tbATslMyuoGQULuBwTiuR3uV+A3I1SsUJbD+ln1I
Jmah69w/k1YOb2nT34OmUfsIJ07FIEtAaN1JugO4wYkTsQvjzhTaJRfhOpPub2Y42rYm9XynDjCe
Yzc9WNFxgrt/nfQ+uElHTMQqZiWZqa69KDBYozKmkaN/DhadBL5JlAKvEZU5t4g+m5qtqoluk7Ke
ZMx5Id9amsN5pt6Zev35xOz3roJK4qfTC4z2jx7EXp8HR2rpZ2SotHId47nxcsiAyRbFth7ZCNsA
oBnpyms4UiH/YWhkP/XcPsZxV0ViY6MNawsN2ExWvfwEdvVWmelcz3mAy3wqExAXhn1LvIl9dlWN
8Jmm/JXZDJrtufgdzfYFlMjdHTocmSM4DW3icYXJW1ndchaf1HqDAZQHA7UZlV0MJ0nEvzYQ5aAN
CsaQaGbPGl4ESw2WCDkX0gThrZzWWjwdkBAe29R+bW3xSIsBrWR0TgQCAOTPnX9Mq27fzz98ZyHS
5fsbWAhry61jxM9GUPzRmjk1ef3WecVnV8cPFfZXZWLm4DgZy/6YmcPVitBxskw+Jjf8J2MOi3ny
YSh1iTKqFvahL5rXIPfKBUJGSlM8XqYc33z6KEs7YFui/rc3IuveQ9NfBUZXrIYNcTVBY9Ij9i6m
rRfxp4kNY/xKmteq7d4rK7yDydh2eUuHQvQ70gd7b2oudNF3U4tuMTmjMJmDdi8Rb13XQcgWpyiO
N34XHBKmLYKL1/hfwHetOMTNJi8YwWYw79p3jLvuW6/eHHCh1tRnL5yHVlpc2pTrynOs+idjbp++
2G17C7vpSfqvupMd/cK9Z137MYz+Qb+oKDql0UsepYfM0g6Ok62EEe9ygNiNrz25dvDaF/a2lvat
kkwv1XtaaYeqCh+Gj3OnkcZI0P0SyrZdee0QLgEbLqfe+Oc701sT2+9Nx1CIuRG+thOBcc0cv+IC
Zl5oW89f1usUyDMkKk5QVF+oMQ2p5Lwv/1iqz6Lf13279UownwTPRsWMj2qpj5L4mJJo1xrNMYhp
y7XxmYrL0SuZ1MKcQVt3F3okFrhpjIAX2IYXXE7dpVOntPtgiCa4lHQy0k1/dfsazba975NxCXpq
GRnkcCjL10tJsL4sA27O8dWPn4uayonSHmlbvBkB3f4keZoySZVv2ukxDatpfGJcYVvNcR1tfKC4
fedu8SyU90oosqXtIuKMXFFygWdzVtZ0sBA02pZzKkv1NL57KuBLQI+ZS2RngpdK16JiMqVNP00n
/ix7cZkfZzMRdy4dp85QGSs9A7MISQB3JDuLO2RjBc+lmd7LUb+ldnGfkn4b6cXKNeMz58OLnjnn
TBir1MLO4agnx7XeACg/2xb/Qpbu0G7uhnQ8CjbHks5NF1XvCTvNqivMZzVw46z0m/Ls357Zs5rY
xuyP1bTyvXTedCMztnXG0Z7qO0dzhK62yyHEd/4AYeorWGu3huAdaBImA4Q+fFtt/ePZ28I9hG37
burNP8WNyc/1X+hFmM/wq3LfnqMt46lgEzKz/lebs7qKhn0G0Rdx2y5oguP8QZhU18easyrmsxe9
wiRZBOoUSoiLQ7i3zPQ8v4VNN50Tt3myGM0ta/O5OQfSeWKS/csJJ8oqONYoDZeZ8+kVDEBYL11u
3w3Rvk+B8YDES/03WTGi9hAmPcYwq19pS+CYLo9eOGyXqAbOPaEMqsLWnzaXh+ff4lI+leyJKFHX
PtJnyxPfuRN+9F608zD50jXEo52tlHpxCPtqengZytcuyZ8QbZ30QNwnDoJL4UOt9WyTcydNL92r
vkuBBdQYn4Vd/CtIzdi+gyg1oSYb16jM/e4F95YRNjc6u/s5f1uSTTR6mKZBcArUsGuM7ijASqKV
3eVZdrZDTG/g2yL/Q/dxLzV4dpj4hF4Xii9qk+uUgqmVaP8aS9682juV+XSW9NmReJ68XkOUiiHC
oDDI7NahAjib5ORK5S3oYxwJBQdxZ/jxGvRroWO8V5X1NcZ8WdA2nBXSLdXuEE9SNWs2ZWidzbA9
Jrq8EJFb2zNVrbBh0VikWDvOFNOHjybZaqzvKVIQFq+TJTYZ9R8drGZP5YRk5Fro2QfjentJKYUP
blgVE7dAqhG0r+6RxYOMTc1K863TiAM6JkNo+661jzVPS8nEwYICF4HKfO9aJ4oc1PKBv7bFsbGj
PdDNckqvTkzjtJEP04zOU21tG+p6WfqFh51lP97NC5jLBj1NvMC4goboXYjQeZFNOXY8pGm7D2pj
z6zmpbeSD8k6OX+fDCvYxuGenzjJtaexHc5liLFg9I46HokRhAp9yjCaeak4YqldLYtEURuCz7yb
pLwg3TxRBDnPL4aRw23WYt7Ss0Wcdfu21+6eqkHw648iBDaHleGJJtNq1PwPxks5lEgSGBm62khY
jFSkf2IyH3xux6xoVzFnlSjDsflSx9E9IBZYoOzknrqnh/zOOf9uqOLbY82J85Wdfca9Ws77vdGO
11EF13Q2GtOSLNv4tQs5B+uIguZL7cCFd0UcWC3ZEP06u4Thnz/ln4wVvYR9fXPH7h7rBwGdixgE
ISrZMuU3WYfEqZut5zcbhwGvdSRovbZE1+sU8V6Ydp+oyPVGrVTneA9VEOeLan8ZF1bP1KOAMlhS
TGNPeWVWzI/DZoW32jlMJAgrE5kMs7QlJW+2B4knaOOKkHhP7jr3SfzjnafQHhnvvlFhpbS4JhS0
XK5uIrd2ssNYEGwr1BS7mgurBEJeWsFtpLq7BJf9lpXZvowCbdsIbHwFRxbsRpjYSs+c9jlY3f+Y
O48l17Esy/5KWY8baRAXakqAmk7S6donMJfQ8kJ/fS28DCvLzC7rtuxRTSLCw5+gk7jinLP32vYs
kAshGZmcsNl1Q8eW3B2ipKPIoFeZzgTaNYn6TspKeQ0I6lCGl4ghYDcF6q1J5IeBxXGPC+8wEIWL
WKXxptCyfY15JWrCJNt1Y7zOwr7ad64kz0ui9cAWVPlZjaugHczndpTlgSqY3lLSFPkz0wBusvn0
FiWByZMdFxtLZX4wLeONWJBlgkZn2PXCmD1VZOZ2wsGwKi1H3CmkZsZLgE20+A8a5OLDvAtK9Ana
2Dg+LC/EtSiufRoUb0FeZ8yN5vkJwfC9GMtv243yndbCsxhFo9NRQO/SaKV5R8/ybLXK7FtBv+st
lTyB6mKH266q7IukYPTbMUK60mMHmEihtDvG+yWd4I06usVJ2uNFxQ93TKr4pTF53ZGlYn7SaMLI
8aIkCeD+foo9dDc8ySXxKY1hXMI+T18zylcnJ8EqzofmVBl0YEvNEmvo7slqxJtv5PCcI1XNNrLX
Sjp80gMbqG9lQN3XBUX/UOf8xKSkUCcwcccMBhxaN5j8UEE1RKUv+cJrlZtqZ9OGHML8NZOacs25
pSYAUw+o9pAnt8x1Kf0P7XwlCTXbKKFKXKb2ktTIDuJOWHtk1fvWhG4zD8mdqObEIwhl3gy1ceLZ
3k4NAYiDwuAtMbtjVhrbIU5PEeHrrfKrdvMbF2FQL7YRLupbphPYAyVWy6kjvBEUPPo/2g1RG96Q
xNJnzz5N6iO6F9lP43C7QpHcWnBBh8zGrO1uoloy8212BRxGTQPwrwmkAuheyGZG3opVNDuS4XzI
nBQXCV2bUHB7FEtCIJHMdcy/M9ukfpunvaRf8OeLsk/fbMXdxIX2IVxEFVreN143IduozRdZMvnB
POEnsgUyT6M8nEG4JsLw6GbfxpKiGLPih6XF57g95lDGVryxDnGwirFuiXhGZ+bzMcq1ZhPUIif9
HS5usi2DDJKfkqxdrg9emsJ7TaLcZD6KaDnOMXBn1rpAou47yAkWbZGCEofsPlJKGziZ1B9g0hOx
SgeG4LHDNJR2XbG8qwjiJnTzReZpkB0kUhQ+5VPm6oRtQopBm+l8YFpIVjJ6y2PtoeQGqTIg8UAE
dGsepvjcZsMm7mSxFSYHAE/7phcK0Ff83kpXUIGM9VvPz3GHGu9W680b58VV6ZLPqq13Co2WFU+g
Q2RTYnuEYp2CGv53K2sYRupb9JwXGnnvQf+sp9lJVxN+Eve3KHj+w9IK/DpQvkzYFFi1o/3sVRoz
0chO0EGZwXfJUAyEAo+c+WqbG8JUnyNZvweqNfgA9HZhOsnDMJsPwyj2Uw1JOW3Tr6YM98vAuSrB
JuZyXTmSJpLZYUlnaULLf5jplRc6zfwBM5Rf1gxqkszoNlmfPCj1U8dsym/bkoxfcxFdKgQno2GU
TJJ9NSERHR15i3yxfjGUwN6FfXiyCpMEVxPDeFdiK4w3gTM8RH1Rn+AS2dzCdgrvqQA+dxcr1XfU
1EuAIpf+xWxeWd/jpP52YXBN54Run47mBwAZ3Q90KgrLhPRrdm0XH1kszxC5bmWY3oE++x4yRBTx
dcyrvSjLU6siywtQG22JZ9UOXZec9X5p6aVQ1pG7+dxZvh2GbcQpkcTLA0NbDOklyZIYyHhMjNx+
nOvpkaG9SVgqzrWZyW5lnNKW0S8MHYwSQ7ILFyGS63Sln5uRHwpeBLcsY2WkzGzR1aQG809N5yTs
CpUT6j2yII6Gkf1dGfk+H/pNSSwMT2J3P7kCucvvCNAO/bD2HornfGIaNdEdsvjL6T3vS8Gs7zzn
1dlQ88sQB16r9L92QvPKFAkGxPzUmN1nZ80LteA7r5wLxhhzmh9rwNrsv8Sg1dewsV545DCkGPm7
MaBLFtY2AtFM7S97mvU40Fg/wGNWWUNnsRoTjJAzcUHhuA209HtOBWKVoaOZM+vvAdamFiVuerH6
8qEp3Q+CKBym+mqBQVB/j9ySZ0eEZ571Zm+pw13C54CviEk9g92YpGKm/vR7AqW91jjwRqGSz+a+
OV3/rcTJXinTRzcpQFa0vM3s59E8IW3AQxuRJE2G60lZhutFcaos4woa8iedIpoQDPrhT0UNypVi
YAt0Vcgff3pDvBGBmj2hsAgRvc8PYRReaIo9Izm6iaRdaqDe60HX4fb77vXoGEXJs6ItIR3B/RRU
HJyCoJxtYbzWIZ9Ov1ateU094IP8gu2RHJf/F7Y0q9uMVM1gPRXqylKdOxTuvkOeiN42O3sG12Vf
CrLLO4eD1MBLmmvnzswfTYGHxh4eakG7KJDFpXBcX6juljHgYz4iI20t7Y3W6otUuURYjKg0Wnhl
89GWzcZJFF+R7c1IAkibi0YsnV5ytzpy59oqsfoemfq6kKXBMsC0pMdELA/4QM2cnXQK2dFMhazd
/NV1iXeSRi09NCIujjGWY0sWcmHsFJrWZVQ8EOYDGUAvfAg8PDSGdUVMNFnho60317rgDTZTHhQC
IoGMXRnS5LX6FeDJoWSvN5OM76PQZnwS3rUNux4x65bDbdx+o+p4MfLxSbA+8jnYl+qIFqI568Ue
qNvVVhG4NW346ZTmFz+i3tjvVl68E0h1y5rgp6wPKilmsq+fCNZE4zD1j8bA9myQBKrnt5lPdjSo
zbOW1oAbARImyT63GZSL0Lq2Mr3WKhqoNLAnWnnxFhTZBYlBtnTTP4cer2winqeULRsa2b7NlyZ5
oL8kin4eAlK3MsEggSE2Ia/jPefwByacnyTcNxyuwSjeuD6yu3VEfVfpXT+qWyCbN3O5f5E5y7A+
TDxnEZ/SjXebLyOx6CQl7ML/2xmRWOAEJDRa6pcGvYwXKWiFWnMY7v78w+kUc9UjoAgsGnHIeBII
CDEBtMEycQGiYrX304JR5LbZH6SaK2QUL46zIT661oZCnuUjisprsdNw+cMMxxj6WRJT5rjz3w3r
f9EGr38nmv0L9fBfvvz/Zxz+Ezfx/4lS/O9+wfI6/wu9+D+DkmjAXPsviO7/gUk8f/QfUn78B2XZ
R/H9j3TF5ff9nZWo2ObfVDAAljBt8y+84V+wxD/f0m2ou4YFoUozLShPf9ESNedvArDQgitTHcfA
//i//uMvXiLfMnjcVEQQ6N8s3fx3cInwy//Jo29iodItTWVSLuCS8UL+hcQmS702tYEmhEISgWw/
K2tXIp0o71FaFuYpkpcccSgiqW7yBdOb3twSas/5lPk9CwEobdp/WuA8UzxnKFZWUUlVxhUwK2ge
MnWOvtvhHLF18DvJC/O4dax1+0NJ7kVNfw7/unzHrQfYm8Tegiq28Rpjl/1WWAKYPgjuR5eMWZW6
NbDeGcZWRbbiPNtMb5f/156Jd2Asyix3PJIWrJaX0NoNmK+118GkikXV1jxZgrJqbyRrJ7/v24tK
HxgvYQr1yW7enfkrdA5BvJHABaHOSmsvsjujeWr04wCwLXwf8jtMduX4YxSfsjvb2q5XX1F8zda1
FlgCACAdbPNa6zvUuitgGAWQpHhj9g9zjM/IReT7+edJ+7fW6kucxtXPd/zxr7zRf1xI/y3W9H/g
UhP/16XmRR//tMCWX/33BaYL1hcLwXEEtEShLd/5O4xUM/4mbEPYrs5iMUx14S7/tbx0vmWq1ACO
o+m6aTrw0/5aXvbfcA+CC7FovFjgCfnWv4EjZf38KwVEtWzYH2wAgDtR0jjLAvwHjGM5W52oNeug
0f5nvEJiNMbRXFdQQTnPvZiupWP+qGI6Bov5hWl3oNrOFiebjpb6rJD05iapfpkwkQQBnYHXNHD4
PmLVQcmCU12+WAyKDslw6GzEUyNeyVWTFnc2SlOkQdU+rbRyZ4Cjwa1SUKYGd3aZprgAYtofMHz5
Y/tXpXDXlWV/TQ0tLyC9/ow6xtQgBOhgNvxZOnRrI4s/GQeybK1jJIKraPt4Rzb0qssHcRAVSyd1
8abmJJgS3m1HLJombLu1K6wVLtk6DOeN1dGhIlEZ86eGojbm8siwLoWVY98kAxSYPdVBpTXf9oh9
efH9Zormg1aTkRJG6pp+72se0dKBHo4YRhnQ54jRm9OpWxHv5I/5zH/MibVVx8Lax0r2W+yHonVw
NhZQW6NvuCcJuoVq66QkkVbz92h1MfV29R1Un73AgdKQ5uqbpcm9f/6E46Pm2b2TJV9SQ02fGrzN
GB0ueomieJrTWxawMTIGX494M1cdI4EMTU5ABeSYTENq9SEqqd/GQr8WM4ZfEf8goOPyFB9T2znG
RKR7nWmvY2DMj4SLYrzj7R6ThimXgVd7eY/spN22KdpgArlWwP4+oG5wodCPnVvVR8eiS+Q00Q1P
32849jsypzaGFv+aZDQDqWih39TafQM9dEVzz8avkK1rK0VR0V6wOLNJKtln2dIREHp/cLjRjS06
Q2Qe1HxMXGjQOTGXKMWHbnIIDO2IX1fSUJgsvBHACxwHseEkX0dtfG6H6Rmh3Ysq0YYnY/diDCN1
fF78iCl+MuOSDnU7HKMxpe/RYu5WiQQdEvPMfJyp1gBVy8RNlEmYKaFL+jzL7qzjKcCf/hTTMyPJ
OMSMmW1hX1MiZePeFmT1ktGJtA5H5c7qSSMe6mdHRtYeH8Se+q0mwrvca9l8bEtr8GzJG12y6UfI
ahyrem6BnpHK4K7DhZDRuBnyJLgkLlH0xAieuii0VtXMqzWsp8ZIfokyptWqMkhn6kQ4V/WZCZrD
emK/TmO469LxlexOSshYeZZmaW1aVPx0PRQ+SJKhfDFSZFfzuaotudFm86bpzsXJaJhUun4q5LvZ
wcRVO3uZLiEEcVsvqnLy2wr1MBRo9si5fYqs8NMa0Uio2Eonwvka96kT+SUMgZqIQEe4bn1mkXZX
VPZDniKtseLmImxsCDL/wT+JGhgwVoQ4ZuquSjQ+hExFVvRej2EYI1CgsWToPhgwmCMYzPLuvRKC
ORpq2651P1KnPxILdWn68FzKpj4YdvFktullnFxfz1iP3McXCWmEbp12r5nSxa8TOrygYkjReRvs
Dcl46Q7SPJDJ1MQRa+2TSFkbLpeJNJrpUfGpDiHZaxiSJjCNyc2uNOLzGJH9+aJw7oxQZxSKTmT5
q9tS8uMNDTf/yfqCwQjDzpWAZdOVARsZkWf9qtjlhc8/dJGBRxHNmdIbFX0vlRZPYKCtLLP6bE1C
7wW/Qqc4yVMoBOaf2U95ANH+ZDlTsMtQzPXkmRF3mNX6j6Py0DMGRFYe7bA3WZjA851Kx22FFbum
Zlz+YpWwY/MHC8E1MZAqQt19yNUaGUH/1OmwkNOJ9WZE7GcgXM5qWB/wbG9TXUP360ZPTUPLDkP8
48T0vQTJQHNcfoaIDvHLGYvhwm/76CcflMdcj9y1KWavjctbbxR7Zu/H8HM2CJROwVujumEdYaxc
NdpXyYwGnBSUAOnoUAGyX4n9CalI8ZSBMtQzGhipoByciEjupg1Z4nvoUbdSNc7dus8DtvBRbgcb
k9RMloBvN5d2Dr9cbaCdjlajJkrQM3Xrald0lyMN7VeMj6AhT8c91iONnaq40+z4PSm7d9LpI3+q
QHk5GxAvXUp7p3NJ8cHDeqvV+bWOqwOav1PUxr+umu6DGTxJXg3HvrCll3XOViORVKYXXlvAH6vc
wT4+YVxDgYsBHVM28ZpNGj8NU8qUae4RAikbcq/vZ7N4ShJaq6M0gD4BalNFMZ3MyBjQaEEjCCug
YqV+RkaOCB3Ttt09E926NhNnNxvOesLYDfT/VDB/QOJu4YE0o9fedQc4SvrzPBlXPC9PpRrfqgB5
rSvnUxJMEAGGTT7qz0Wv+Mhuj3HwkHAkbAXK/C0WvZUtnF3j/GhRsiosBQ0+8/MVsiPk/tnBtkdr
cX9VqPLN53A0FQ/Bz0oOBJYNTetnYSH9AiHiSu0qXHAloO7kbRaSzqC1awb7QtmK16M3nkbTphLv
is9mjBmT0svVS6yhevwSReF5nE0sKhovmXll6/wU0NXwccauF46E+OhVvVdQZOi0ILiWeLHtYoIR
mf6eIx3c2JNQ2XC7VvLMwAQLu6dusIMNiJPc0wbAUmUxE+wWZ/UraryQDzPBK3YxQqKu45tKBPyK
LvXsh/1IHNGExrTTJghxi0lohuxwGMMEq+LQ3uyuSY+Nmn3WI9PVyEWXjYVCHGb6gSye6TgDdmD+
HhFwSGGzcWbxoikDrCYDj0sxMv3BJXpcBh9lM2tkylWhFwg4yoqme33VPuTgkxAdtW7vJXbleJ2n
hERuTlN+qeqw9fD4QQ3PQGqF6qnvmK8GXGXKehPX3U+om9E6Ud4xz2drU6HX2Y5pfzSr4pGNON7O
AX4r8lR3ZR7Xfq9MVwb59Fbpjveu9UU6k+o35fgwPekmI/QqDDHTGTRQhRYegMPudG16s+oIcczC
Bk5D+p3cJzxAPislx4g+zcMvYfE/EgEmMJUl1Hy2tjgQnrJWvTmSBQ/i0lhJSi74LSS3hSOG2SE5
iDy6WVWAi17irJz7uoRsw2wmirXAi6iDN02FJTuJmIyZvmZkD8Fwoxmto9h46quZVCqnrOgzy5TR
/6uZjHK5KTarQF0SEPmtKmr93MqXapPzoyxYo7YN9JVb5BBLiEQWndwuunUm4dyTtXJ75ocpj20i
3MkL4vykOJAy4X/ROo2BCXAkt/DW7Jn5gfMgqvasNwFZM2X1VaHz58p3KqPSQ067Xz65cvwYHPL6
eNf5kGnZ6HDy6omdxW12ITPYRi3uBf3cgEMPFNNO5Ma5xr+o481H0iJYEZG2ckbxIAf8E1n8TnjN
j1oL0HNXgQFbIrhcVYBGk45yOc6CjRgGv4sHT9HAQibZCzF+25CAJjw/8Lm0K67TL7Vsd6UbXuM6
u0enQTdtMU711q1u0bRPjXlq49ukI/nPiZlvouGpKfGg1k33OfeYMu3HIMXew9t/zF31HlBuxqR/
foOEx6EZ2KcsYHhnVsT2GIDQKmf35wNoRX1sq+ljqqIttP1tqqY/ikuyeM5IpyCojJkEQ2d9KD28
Loii8KOsoBvZwF6WUsUEqOsUypPZOEiWY3S0QHLwYGI9ltjxZaSRa9f7ozv9KoPlaXb+4gaazRCm
T1eofm+adk3M8BvSb28Vv8AbChgNCVqO8JuQuCM4GLyqHGQREAKulAGJaF6aCNsz7eSqlPErmiOk
KfOZ23QB0cXWPZF8GiIkRg7v2zq2zG3esxCUcSoIkZsCn2tHakY2Q9JS56GcH3tTu056hKvB7A/C
bgbGMz/9DJrBYE7pO3pEnKKxosxiT8cItLPU7ALD9m6Bk0zEiaUtkEGR7q1RaodedV8KOFKt5nTc
5SQtZuusWDoBqDmHQTQsjk23f4xnTt9OS+7nwlmntvlSz5RcrG3cCSI6pI26cdr6HHtUh+c+nSms
YqbKEQHISbk1snhvwMdBVtM/I5h9BIKPG0M/OJa4joVIVpw6vKhlpS01INo/N52fxlA7aZCmland
N0P4oznP1uLJdevmqLPdc7Osd3y+s98EyDqRJCfJd4i8kYVk516RZgcYgbe+Mb5rmT+OJB9GSINX
4yasUjS+8+cUM6eDc0V+q/js44qfMZhz3wmTY8LqIVubuwcDXyza+ocS63C+01cd4b5IHSSynOC5
FNmq7qe3ImKLCFXtt87SaAtgAU1DsifxEYMHXv+N1qiHqYI8rFVnARikSosfY0YwpbnuRm1IBhlh
psy2CQ/nkcglVMxpfHPd/srM+Ij0CgcfNrypy0+GTSJFKw8dk2Fv7I1DSH/BgzoGA9xpHxOocboA
Fte53GxCJ1hHrQC7AtUxYHpmKtZbqjBHGdkqkDb0C0zVzrpflXv2NBI+aw3NxWq1BOHxUcbqCxiq
ao02dcNGzJV3njErRj94XGHq4vWGJYuhxeoOaTVsutwUe8Gs4hsb3SKrbqqtm90A7TnQIjkBg2rA
P69f+kYl7pKDHlXzdIjd6Wa06o5hs+4pzpPanWeh7mxXvGdF/JOM9NbQe/cUcAZm1rDFMT9SkHTG
0cRv5ZkKSbuW4wk57RrXfYYIC3QX6llgy4NsjRcz5Y6jVAzv7jE30YZQ0xty648ydOC+cK12xkhb
RGVyzTiZ3UwH2pA6ME8ayB15893K4vF+0LSfscAFCsrPJC7tyA3mKGcDbEgIMZ6ycASWxraA4/qM
uVR4ZJcbq4gGXJMMjz03rV2RxKdSx7rFuZNi/lFvA27mbV0lD9EIoySPZoqQiVBQzXTB05qgOYHC
zQjdS2XZ2epNYaUPTpngW+t4LBzSD53ia5ZwOnuuIl4ZjJciyjETOigXAfit6E6dlKZ+U0Ebtsq4
TstgVaHa9XVBm4Ssaq/oqepcVWB4MsbbqHfH0dRQEw4aR5debXqopg6i3PPcG4RyBieZ4BEo9QI5
JMebOw6fmaFDJe1MttzgvQVFtOXKxCV0HtHt9F5matMB5S9SaG1AuT+Qf20MiA1KUHBNAMOvuOKz
OzZ1/DJhxM66eeHqu7/0Wb4Vgr44zslvziBhzM9DsICuq03dzdpGRaYDUCPc4ErXsJMn66BAV4SW
PVv21X24GbQa9bKteppDdczFkHBra75asw52H6W1YZPWm5HoDP9RN9DbaddxmINtYOgoB/UK3g4C
wBpTGfdlqPjUASWONlVfNOIarhaUXx4Mhw5G7qz5wl4Yl4n2MJckJHe29WtYe6SD+YHpfMM9g64s
okNriRIo6KDk2aMGGnZd8EOZ5U+jawiGR3Xhw3M6w4TeNB0FGyaCEOfjrmkizgWlPtBuSMohXSdW
/yZ05wWRCHP7QK7VwlSBXdDYQ34fbK2koDRtAPM00PK8TqKrrNPQfcRXvsgW9coYd0zlfYIS/WzA
jqQWRA+p1Ws+4atNDMR5VH0fM/xDfLd03lsX6vm4ATSBed3BuKWbEv816nOgzZsBaxdsuN/JDvud
Wquvonim5qGgDBnwzgn1HqCHLId/qmVP0dhumhgPNg5hO6zp2mtgXzOdgXEy2699IhaEaflE1vHS
5tBBBcr3VHHPE77SXIE2Vc8vZfNcpMVLzPaRUtJTmA9sTYbyY4INWAuyfkAZJhVkok5hq0SmJaf6
F/cUgZZxTOhAUjJ/ExEM9fGkFTxe8+h8xKnG/M/ofWmOtwT/tUfuIswVZcNO+ECWyqOrFBxQRvku
nys0+KuUUECa73ru01nkIj7RtkgG3yCGk3WGfkwU4jMNi9epZZJgmla7C8Caea2Nr40D1kaxH+xc
ACQ8ciHdrmy4OT3T9nLozRX0/hdcd3uMRPcEVvc4S+tfIUei6SPOtZFPLqy4DKvqnWrkJ/xy/Ezp
t6vebPolVaAAeXUvdTIMW4ut28qGM6NnxscQkjBjM6olSGFwaY5y1zpMY/wG4+9MxTT7tT6fMsN8
cQW4Ct0aL43h/tCfIkiN3lWFRoGuyJx7oZB3CrbuVaKC5mmASyFmqQ5AX25Tlfw4yasdz912KDk8
jXqgjEmRIVSHvC1L4CzBPs2bxTqrv+phdeMa/yS7xmM/fcwn57mu7buIUFsTFHKlO++zs5sm7Z0C
4tc1mgiFk7srVOvSdIgb+vqi/gZCZgf03ngaU2eibv51o9ikdJVL3zMntjX9RJD9LqvxmvLsWpi5
fctCxqcr0zYZJ6xHNGmA5t5PCEJ2tbm4VuLfUmNIPxBNtyda4CazZueSNOnHY/ClV+NaASGC+Kpc
j0Vx70zdPu5guCkQQaJIO+f2zPDcUZ87mZ0JU7yGbtPjk89xqM34pkh1aGX3SqkjtppsDmMDgAn0
lDr1e91VzrHNzRa6O2jqt4nEE3z2hQtzJ2QMzW4Enh0RXGt50gFqJCzn2DrwvgutqXdmrX/jxQBU
JBESJBk/uEj8Oa35fJr501Ucul7aWQY4I7sm4afjhKBPCaMkljtlmO+n7j0J851s+gbmT/W+yATq
6b1TcqbgIviQMxqxWNjPeYNwJLP6W2VSzMBGeNHJxlpFsj/ZApoJWJ5tYp4EsRgAqspPHl8TPQ4X
Xc6FHhmJgfI4rK84KbrgmIf9U2HIz9GI71v6LXGvrQkjGLehHn7EhXgckpAr/UwKu62tq3oRM4Zf
ws6AOFEyWX32lCksmRC7u2fQnFKt/DQ5DlBdo/wuQEZ5Q1VcNF5vWzcHtofY0/tGegFG47l3CL1t
8P3yENOxsY+qwzZrcBXIhv5q6BJiPIvOXFqFZvgmqmDfp/hn3I67a+l89IR9rwy0wJl7sOwKT3iS
t3icpqfgB54YJhpUyZAQPTfs+3XbZaCpuEJkMfNE9y6pUOJUUOTUSlmol6jS25HTnihtzkmHTnsQ
4hLvbzIu7/V6iYzQALOHwHnDOrjLqv7aO8kGJrS7hlRFEspMie4M3aW3fjr1nQdCfSiN5DB2EfGX
NXojbNwrpx/fE9DAnhicc2YBIbFzdvZZ01F3CT8KzOde59MPBnDPNZZyQwBFs2g4RVjbDNMAhhuN
a6d0nskpk5QKwZ2jlefUUvf2TCeqI2Bu07m0YnnPcN99u4DFrVIeUifHaSzCu1LBAjCj/eCbBOWu
osrVvcGeP6yEiHPjil9A8xN7PjbF9MDV+2PpopshekgVlz8vuELs9Iqw/gvsUL/T0afqU8+9PQVL
wwOgUjoauf49DSldACFdWkWOJ7NpA+aRyrcwzkCzN1o99vjhhl02UxaNGUZhLSFMe7QDryPsje6G
e9AqVNX6WApCpJM95uiNExbpOpVJBtNGmbBMBmDZzHs46SReQE+BMvA18THX9lsdNIlv522+w/F1
iVcl+p4Hxwb5qCcfVTnouxxVYtnSHIFZ/0kIhC96CHFlgR+QZCjAgSb8jZRkidGCDlW23zUUSehc
XM8q8VlBrNsEZvhCb0LZzWNyrrXgbhbOsM1c5zu4LZ+SOXW08YIg83EQfKkmDu1aMmDPg6/KksAo
DeQqov41pxywVz39is6yARdFdzPwosQNHjLDelHcLOHH26MSCRAcZ5zGZfmUDOheoYg5hIGb13h5
P5oID5T6x3L+VjXgHjJKwRTo1gpSkes3ynzjRFEzvLNJLjBpZOiGpFX6xRI+oNjPHdoWHhPKkxbI
5gq428btYtevUbtGKka66Jx2TDUlU00kTbtgqB5HlQ9JbVAWqalnlLTVDScuti2RcybQea5kod+b
5S+4yWM8k8oByYhEpT84bsZ85IfYobHXdWoZgHzcCgqikQIY9VZrbfJkpulSyzNlP243Y7oFuuA0
je0vE+DmTq5FEd0UA+DqTFo1De1hQ1251+1aw4sQCq+oMXE18b5pCjokiyeoQivZBLW+nZcvhxIP
VPnbASQmoKZE0aV8hI1hYUuRN+k44AVTr7NeiV9HMhSHhk903zVndnrIhQ4TrXbWVuXeq1mu05t1
I9rJNGUsO1W3SPfL8KXnYPCUMvuKFm9r31ET4PkXe63S10pDmeAknBjGrL7pCg3JMW6uTRuU+1C9
K+fwUFctd5qALU6TIG5brkKp5OrpVMzU0khF7oyaSoDZZ8jwDpRMbm2sVl7Pe4JSieAMw6TAkktV
Xi6wUXTiUHKuWGqwMXYbPUeTb1ZYSqZQYxrm/g69DLbGwHQlna19a6g2NykWvxAxmQK5+0D0o+JJ
0Oi+CJRz67r+MOXHWmnuwkQ9JQ50dx1kSjkGt1G1wkNIFR3VNh92jasI0ZUuieOsR3PrqspaZFO0
j7EkAEDo5MaoxdogZz1Ei1pY8KGSNgC7XSKzMgOqfzbgPQ+tXCe9eTMC4LmhgTJ2quhnctWm8c4D
R2dvJUWRnIHbk9OD6MsLwJ8jwnJfA9fxdcgvvlGr+OerhiI6ruLNKMKvqCHa2yqwsRrcV6C358Ve
hROwGgmR39hqcmbUQ0BbqZ1nea93g3tf56ZzH81jvjUCwbuCfQLq1G8j3fkG7Ts+DIM8DqDU3Mrc
9uNk3VXVoscrw7uiVF7oUQLJRjqnpbibotE4VMs/CrcT26mj2M7Mn06bAZ2mgHAbjf0zc64piU5B
KGBzSeVOrUvKu0Jz10MJrrocy46/kP9C5U6OV9p+cHkI804/lM2Y7USEeSOY6HaZXMQVugVJF0fo
VUURArQZrkq1bwJpH/qIk8fJ8CWkE7dRQ3+f0jK6YgBBJZw6GRtPXm9UWtxJmT6BOLvaqXJKRfBs
BUggU7eivaYTpsX846Vpmx5Sd9MeiCJYcVNkYw2YpHY5eF5ASMaOtQsWctAeIEmtXZ2uC0zFc+wk
L+QMN8y6p/wVZf045T5pnYwu0ti+o55qjuDV/apVrord7JxIa7ZF0hewZeyHwRo43ii41jZEx4sI
2EFLdq71QjE/F8hVgVT0rffnSyexqrUDytTLOfAuJpPGfaQiGFi+so2uvfz5r6wopr1W52807U16
ghDEzZ5SquRawLqXN5f4S1E2yQVryyq39Pncx1gUlI5eKKk/XgAZPy14E/MOjYITBtyzHcr7CJ8s
xb57CP+TqPNYbl1pmu0TIQIejanorRzl9gQhbQNvGt2wT38XeL64/4QhShQlkkCjuipzpaO2phW/
Mt82OFmKbu/nNBVLLnpr21kzhf4tfbtH0RQEW8duhk08BLyfAEk3adVcNLiFB8f0Rkw14qVRjMec
iCbvbFbfAk/2tkqj9GD5ESYYEV3yyW1XGMcysAiYyw1m4g6QgTZiM6qlu2Uyg0FyScWVcd2vddEt
MOmCl90tAEh3+K6KrDyOArRFOySrzAxIbFVYaWHDr0aNytXDHjaNDbtk8crRnKzzkCkBUGKa8wp7
AhR45lG2+tM3gzw1LexoStpXNMo7N4VKvLytLXv6ld8lOz7OZ7PFVYMangyeyOjWmtKlKof2kHfU
k3qxvve0rg0/CmHf6uFAFRw8Ky4o4xxfERZB6IvS54b/+9EnIwKnEqr3uX/0BI4/HXA17Fq5M7OY
0ktjVuvtD1BPFf/EBumtdfVMeY58NoDsGPU+TbvkFsZfIADVm/S6mrH2+CjR/6d5+KnUdCEFu8S/
W3+XeAjparQGw78gB0Xd4mywQtbhJv8VRVl3KhMJ7VRXH0ZSfBhNSAnYueiMRIPja+YaW/qLVQ1P
Vww5milhGz9ZXncwVNac7/eMzI4RrsH3SC1DbrvEc4/3m0KoGPJnYdKJBlqDqx0upjBKSkI3h6A4
Eu7m5oTGIlXfFCVaPLcKwk2yQHOYd6M2hBTcG86ZlfCk6vmqm3Re8xrq1dwMCF5KaW0wcADHpCFz
DoeCrnv43Wj1T1qYjjRVR9QOO8Zq/SWunXdl5YRGEOoEsCfbYTu7VTnhh6l0NrZf/+kHcWnpZbzL
uvthWG0cs5qJYd+GZ0lbJomVOgla/vAykw1QQihXRjJskzI/pXWN1CX33mjyD6ttDpqeErZGfzw4
+2jyfqVVcYkH+61VYo93taCBt2wrVXnOTbarRangjmGI8xPIiTlifpxX7EFFtkeEwnLolemKuFUf
S4IZb7KcZndBBKrt6heRpvYuTIOlu+O+VcL/cSPzucho8UfFhCDArjdO3P6W70ZjfsU6+GUrgcwL
FBRvHu0F36bKgORoswOtp4UWD6BiW6E4Qo/joV5kSmeHugPFXQMdbqprEckrlBFna0dyONPQVivT
5LMuiyOsx/YzBCcVC5yevHQsSykRolfpgxYYai7gWbsqYE6YZOnuO3YYSqVwWjWqZsxV406FiCiT
HCEHJzENW6hUxEPEpwxGahx9TJW9bnJxVkkir2K4DUDpKXG4AhcLoYrldss5zmkpaQ0bOVzdanx0
E/0SZ+Pj6FX+g3VinU5pg6UMrd23VJks8WI84rc/GYGkA85EGfwJqXMzmSwhWXOexATN9egtsTFJ
V9M+KavskV41jnjnZawgBtuz86p9m3gP+NGgPmqUdhbhNLHf24fEy58VWMU0sb/i3L7Qi1+ZkkmJ
X6blAQkbHoqia7dY7z/qXjwvWaZaOdbBbcdnS6vbHAmySjPjq2zx9LeD+By19V119eugh0+Gvm9x
THwU0alC1y8O0AIyAVxcRpY8MjrrdoHO3dUQf5qmal+weHx0RNyzBCyGKeeDMQjUd2MzkNCyThik
HxVAANOFTe22XnBm1MBkiqSic4c9b2/rOiO7j0BzNCjjGu3M+NSZ4Q9oIAxWptee4x5tyIh/94Qf
B76bd5pKGRxChyyntKaJXfbs4xo+4MwzgqNv5f/Qa/yuAwpDTF6khLYbBTvh1k81yrMxeeEPVagD
c4Ceqv5cZtlAncdTb3Mywb2nuWQln0Y7fQY2mpSH4HdXzz8gYNpT3fp6Z040nC1YLdKqxKcyHcKm
alvs0Fh/ybKnh27VwV5U5SuUq+7c+hSkDVPYbdzb4Q5uS7qB2IFOv8r/eHOO0tky2SxYejWSRUyt
T0u4ihqL8SuFKihrhAKj+4nHivlYhIGDv089nsAp5Ppm+wABHKreVULir7/EAToUbL5Xy93QASeP
zOQCm2hHHM1pHsZpqemwWchpRz4HzcLaQyrg508dW2tMrnH7SnQEsOS6BXc3f4yxpy59xnKMJw/d
km2SzWE4J0wCUG8CGsUyHPej1b0zltgOeRVCS6ZIFUFy6KPuhTCl9jiU8jy3SXxOZKYRXy8HttmR
MWuQxVqoJyPFgN+7v3uXJM6RnXXZcd53Xg3Gx6W4EtWZkg3+7GyZa4ktX6GQoR87AkDtra2Xeu8D
cin6KDkQ/mg++3PL2NFS24QRZpsvTB9BzircOA+fPjcGddSFmovim4VnPwHey4f0uTQGuLXoDE5N
Pn1Co1PXpqs+bPZ/QZu8h07I4GSorjnpcZgvCxC2YdFcpI5vqYlcyuol1Iu2Mp7QdvwNyrw61SY9
PtMliUQFxi+PEls5HuVa250ELdShiI0DouEl6Ue5h3pgFhN8zfEstpmJdXnwL0H5ZVT4DVv2Fg9T
m7OraDBE6Zj4CT9Wx4rMtyLOr7g8DomvPtE4IaHnneg6SS819sBnmFDBzJzWU9Uwhy0bDTOUjR94
orXsHPmchUyalFzlHOvXoWXy1dfVqSyBFeo24rrYvIsx+LdIjXZV6B915utt1/uXaYnBg3WmdonR
LYaS/aTBTumW9128N1RzqPuoIkV98EznNECFe1T5h4HNyJ9Jdm2ML0E6cNRPONdoIIbAH1VRc5ia
6mQZ2UsHw24lS/FVubAhyy54z72+2XpN8xoWxiP5wCVsNvZNuBuQN9C+SadgIbmAhC4ZKxqCrSqh
8rBM2UfuhplKzwPDrqVz7Hqo9I7VQv2z4S+orsNGxYZdZOzqUa9wyQmFv+a6Sehkkl1ydChwVpnn
kQnL+5Vm7XquMLIZyvso4rFh+1lhi4QW1bve72xgXwoflWxccc4j72A7ZrTLtkwCODl8DZgwGQ9k
S+GAUt7KbbFz2dBFKou2NScIIXBVhFK6blYEfgLugWsyB7RmsC5jF0rSZDem5DSid64tPtvgkLLy
FQ1+oIEin+lk9cVkgTK9onMfumiIEK3vR7CNm8pfio7p1AwJYZTmtDYD/ILkZuGArcjeG/ryMMVO
vu7tAP8l7+HoLGWEbsBuVUh3W9ZNzNjMW8lmO6ZkYeQ4F0+kNESBh4+fvmHQLBx6oJrb2J5vjDjX
XVPJTYmBlJmyk+2EUXwCzSs3Y+C95ZZEhDeObJCdimha3BIz6KHHdHDeXBkDnUa3eM7K78EYGQ+g
YCpkG++AgjyV5CFhdwpgzlqckrlrnfI6bLdtAjksqcfyyaDyCBFaHDga4nUg/Og9ILXAGVBBFAMa
oNgUr1WG5yOqPQIt5sx6hFrHrL1QaxMd5YPTW+lJDSo9RZRI+2oiUS13gn0ROs9xrbpLak+PujDq
7Zj5NwUJYqUCImUH2xNHyFa0Sd1mq3X/jnycT68OCUdjkHzlUtJt6BayUuC209YYP5tpG517hmYF
jYILFDC9jtmoYxVxHyQevrUMmmtX0gGYTMPaNpF8uzei0ry8WaNmcaBu745hSKBNz3FOLbko48mZ
PBadn0GiRQYzB9OxzvWMRZivMPr/76uEXxCDJ4oKNY5Hu9Yz2x22VvepaL3+1kaA9MwGZgYXMA5F
bXTvuaTFzVw1vdA06N8bHbHvDKanwBizd/YNMzOuKDaGGzzM/hGFzZFu+VplDJUUKToPprL8C/3/
39VcDm8hfkvI8y7JPfPJDbFUF0n9XlNy49KHtUhzs3rHeOBvAwOZLRHi8R7zobkGqtNve4DbG9Mx
9QpuQYnJF2V359rz1gnm4R29fEaW3GDuxpFFYvkW7DSa7Es89Ej5PUXpBSnGR+BCqUucn1YRN533
vXzPAY6kMj03pcguqrWa9/A6AsUeueCs0moI9nWAn9SOmN6A5sK3qFmjYxDbpRRs7cnBsyCSuMZU
vKOb9Z/ctr20RlG8G+1IirMtvkVq0hbNTgQV/lGLXYf57bCbu7K+yO5ugtJ7oQ0Y6ITQ7E1entN+
TBYmAxz9JaR2tzy4I5EHdsMIG+Qlpsnan5lxkhN3/8NzTgAamlfOjeUvF1Bq1kw3MfhJxuWRm7/7
gRNRUHis14h43tPQY9XHQuQzGKEHOa2he6VPsGD3pQ/yEMJsSpig378SO76xw3QXqEI8A7Aw36a8
3wOmh+bYEfKMs5+JJP8olxUkvylXGzHF5cEzsurF4wjRo2bjMT1K9NpX/BLNm4yPc+1mzxI5zAwa
XhO6eA5bBO21N3zOvmB3bh+ZdXVbJBM0IXrml1EPJj/ts39GNAj2NWDuCzqt76RtNid0mlyMdOEc
gSM5Kzll/yCHoH3wIKnWFk0+zVp0sGjxxyXLKLvtrXIChhdOObzLmGQYcsSC7YzVCmwl43TgSoeC
XduaoAiGIgG9E3rBm2JyYrzK08VHUzyTf575tbnrZBO9RZxHq7kK9aFrXHmubCR3GUUgVQIH38Rh
NqOYxUBOWsQ8e785oLwrH6j73ktWOBJKHh3G/yLX1iFUWEKsAPYBfOqid2Hieo4LSkHcIGxgV7Bh
LpyyfoqufVShSBzoXUkBzaLV9gNXae8tiNx6m1n8/aXFO8OaeHBdNzyJALd9yBT2NMhfo5ws1n3g
EYJdDnqm7iEMc4UkEJST5xTfURWM7+YizStgFbBP5/F1U5Un3yI6BEGmeqhNlEB9Pvy1mNvh1huK
azkV+dF2TblyEtN+s3oO6cy0AWFj3vWC/m/jOsHJawFGe0ElgQkRVGL309/WGt1Nh/l6g/vv3LTg
59OliWHrydgZA9yCe08jmofyACpqAi+Xb+u2nh5zZuY6nOZDkoTuyl/OxiSmrQGBEcnTctcSPW/N
LHGbJAXnjQA419ohWKaElDY7oX7qaDNI33pbXCq7UPTNZkSocLRalQIzIb5n1MQasBnThzT1k/VY
OxEmqvYUYYzZTIW/91D7PVe1G29NR7dbElvWKq6Ml3r2Qp4s67bkL7hvBl3sDR3qYds0ZfHYNv2t
zoi267Nb16HBm6aqfBuDOt4ri8NeFh1APJVlxy4YubYb3zOv9YUzamN5WXV0aRjCwlD9Wy+j4mR7
vJ33u52KUanyDkJVIE7GYAp11K0Up6mKLaBuTvzOvH4+qhFT/f1u4gT2thTiAI+DtoKauzcjX0wX
IZndOjHaY8Y0Gm3t5B0oH7zVtFwaPMYSO5Do1sZfTigCvgGvLws4BhK8kI16h3xrrxzdkB4ca/1m
NWm3tPTSvVHF+o3sP2bpWWAQbMhdkE3l1qyKeHv/uCuHxAhKH4avy0/rwmj2Bky//w4G8FrDwbd8
MoWWZ3bKjMST1gwf7s8cY8o/Mz4CWbAcSAa0z4srnT/3e95IoGQVZa/3e2lS+U/krhz/+5fMYnrp
bLW+33PLRt1Udo3LzCQjdzyaYTTc7j/C97NuS9N+ud8jPugQNR1Qi+XPBZZ8KaygebzfE8L+3ba+
c7nfiwNknqFlATNdXpUeKS8zS4v//nxVADPGADVTEvFEMwUa1KtAcUnkwb0EPDagstjdf+pOHF2q
m2pGkrwFRVOH2zaMJJtRHmwIcJ3JyMlz/2lbECQNPI2le3lm/Bb6GFj4VO/PPEjSmftSMBZZfgpq
pbykyF1pDPPMcAJJMuyjt/sTEz3dPumkO98fKvo2fcmIdMSIQQB0Z4XrKE371wZXVbOEAc9dPt3u
6RL2o9E7/iMKWvscsJaBzoA3ndbhc9dwXWd2zr40mZ5ns7k07L1PJmravZpGi0QWCDZewJpfJ8K8
8dmfrE4gIKew3GNTdN/G5ZUi1oCLZBFJa7HRYFWKyZ+fR5A+zWStYdUiQJ+nEvEgw23VWSnml77b
mHhwEM7n5CIA2fP84pmMbONWYN1/Cap5zbUmfguXG098OSo2X9N0PMATMp+qSlyzHt6KFAGZcyTL
0ulMelSDySs8l79F5emLuZzXNDYd1FCahAZ2+ev79zw8TMso4KD9xWJkL5c4PX8GYz8cTIf8gb7U
89vczNj8aw3NPFL/fYsymMGYHod1qRvxcP8Hs5QKQbjGV26FwD48cqnRoFvPIW4huNLG7X6TutcY
RMrr/RWKeNrqGLn8qPxHX2XGLVhWyoYaZl0O1Y8RMz7yJu8WuphVUgbmZ1ml/S4wE3M9J4J0UVdM
+7AsvRsZR+jjHEdvpuU3NC6mQ6891J2KOndZymjPuWeLvTuCe794C7yxQ6tCuMLyQydQ5Z5THBnD
lK+9LineUPsftSxxlflMbaua1bhu/tkRLYU4cMbbDOSnGmp1NUBC++SHPvlTPcICdwxydBTpg9ZM
y4KYN5uM0U6F1hpe8CZTcX8zsV8xBe6JBbEYxy9XBVEb8aGQHZodXXXEe5Txo2xdDpbHYJinN9cB
9cehfaSfH1yUN3zB5umudjGfhwArRNGXN/a316HgY+ksBoBxXO1ZGdEkmimbeZmCL4R9HxIRMnae
s6f97cM2mg0QUgkbyo5WUBb78SXFh2M5emvLRfOQuwkKEgYUbWQVtzjrw21GR2DtStr56Th9jxln
DiNLUOsJwYyKgDbbvI5eo56FBG0+sL9ZmSl5kqN+Hc0UPm5FRMlYoVVX48403WNix/bW6N+dAInQ
HNSQ6nMA5sIyV1nu+vt0maN5eKm2TujHMI/C6WZX32Ut2P3N3T8DruQ6GpviRkoXzL3wHe8GziEn
O9g124tE1uqlM/4gzQle285HZuglEzKKnHqKHXs12Kc6nIaL44WvRa3mNdPp/FB0OCat5X8CDazo
DrLl9hsRr5dP8xXBRRDlw9WU8hU7qnm73xibyYHc7cBL3t/Hf2aTsQplNHqWFxF7vBlieRON1tmG
MvPXZnNjMnEj94DI386BcCQvRTA7+DJYTgiyXC61b3Scfewbwd4JaSTGcawPWN0OwuzFQzwoinUD
8AYBQzVtLyLuIkzkXN2GkEt+096quIzZAOGSIvDww0qt+iJkEO6LHLk62bForN+k6J1r0gkGv5bC
3cKgP1affWOYa09gZUqmIjiWC66KGOjm5CalxPMgjVdtVuY+x2gKb3GbNiiQ6LWHDxKzy1pM/Zdo
sMCUTloSdMrDvWoREZnmu0o2c9eGu7COh1fCOElF9BtAwB2V94Q2xLDGaZs5ORfoJny0PANP8eze
5tBwb0vZhBb2xmlsPjIYPppT9tlZ/mbMnQGxT+TfbJOwATJW8h26suDGSVltwth7torsq/bys/Ln
+olt/ZW2DUJ0LzsD0j5NyH4fGGH8CmWY7X0RdK+dTRBroG6U+fnLEpHgLzKCBQFqKQw8rbCvIbCV
/RyY/GlpPCnzg6yUDu2ppu8KLvHad3V/vX9VVWjoRd1+NPaCoNOYcyNWjSX/EfjthCfKpO2qiAZa
bjJOIxIouqeyaT+yICiv+TQCZPz/X9XseRu2pwc1wg2tOwQ290eUy8O6Hnt1HqYv+aDJ9ahKqmS+
XTmey6w0pS+e2SY5lC76UE+6IOyK04ShbDV29I9GOoJX4hxoItXhCeTRuG3ITXsIXXRegvl9ilU6
m7GU6Mhh4XSys5MeBTqxC20qhqq0WsA+pRL0GnzfzgVRdP9BiB70v4fA9YnQdhYr+L05wzK+rzVX
7apDv9r2n4Cc2ZQVwjqy5vzvq/v3kBqXO3uKL8lcD8f7TYkpAtJUBHwo/kwcS25FaGkMLTlNDPt+
G5CneLx/N+zJw3643++Rgvn5N/VevDU0VYs/FYcgap91Z735sit/9Q0xw4y4UvoqVf0G/PowAZl/
dmqsk305AT+3p13oIXzSNE/WIwDcTacHG8gdaEwUjtHGG6Fd+Vhyfoa2+NspDXGxC2suYZF16CU9
XTeb6y8+rLWoS/1DYeihzMemW1OfbTWNBlSF1Gc2GyMsD616TkSz92ONaC8Vp8qHfUXcTDoWxdYb
cHNNtPOkP1mvjQhONEqwubZW+KxGAMX+MCdP5CbH50wTbmwSQPSTPxpGn/6SdPuqwkcgkhnWiRFD
/zTO5r9pJqLAq/YWaXBm7PjvVsJ8pprr8SWkud4FsVijsWe/CPRoxSE/r9ordjTn0AyIN9mQoINS
SX4o4/jHbne1FsxtGNPeZM8YS4s225sLND1kDksCtre1uVx+y/IzLYGOxyJw363Wp+vyOWvZ/W4L
RQgY2SmPJZJr+G4uloG2yff51LjnzKbFwQgQqK8ZecdgiF8S9PaHRLrp2gXs/ONE787ESFsQhCpb
m4lTQf8b00mzBUD9ZTbLpze1J1Zo/4Y86tuidcceeDSeFuDM2dcMHPouwici7UcHwPgU886T6UBr
iXfl0cb+pBi0YKawui+m4x90X6O/BiKdyetZw5lcbwbb7T85PI0hyuj5hITlGLL/7DgU0Ib0/jXH
JnXzHL2blkcWPqzzriG2EEMiDhFQhifHwDfoZBJvkUjryyht9903vqfCaz7bvE9PLTO7lUg6AHP4
JbuKFnCRt4RczYSpYtwzXgNWc8SU9VcsMm+r6LjvwAIUp8S2KCNQcYk8om3MZ+lWHvJnm4ucYISn
oo8krPpdRrLTeY4yZE7a2BRgLy9+3hb0H8afOUJbxeiYRJcSTc4wCVRtyLtr4b4oWNs9R6UjdnM1
pQ8RM7q0ALQT6ArZN1IUEL/ZLshnYlWiH1b3Aj8mSV4s7JesCIhiQFhGcP3SKp/ZI9LzbZ+dOMy2
swWzu9WoZyiKExYoBBe+W62KpLGPXtagLLVDBhD+KFBDMYFr7TFAqPkvzUGBswfyz/evxiT+N7Rd
vMN8j5w/IReu97xFokWayRAMWFUtDzAOU2c3mc95Rza68DDwlRZhFBY9PXRF2YX+G0CV6sS+bVXE
AXy3fqxWkVSQHAfqxWDKzvcbci/dTesCyqxE2my8AdAWcTgORjBhvnmORLBiQlu0/DdRTyTxxZF/
rpAonDuaVehOULspGYH3jH4mLTDNtegCeaPPRnwT6NVWPULI1eBmyQnpc3K6f2U2oNIaEf1BQeru
/KCDCKoYsjcOPmJMXKfUtmDUWVFy8gZzEdbhwraZL5zM5YaRXXmarDI8GuzonBhU7vKd//uZTKdv
c0Q+Njk8yEFucpzN/n9fefUriR6YUchtxS/PzWQh4Msmtcd47bh7M6UO7AsLGPzy3Kjfgn2QwXRc
7kUhSOfMJuqrs3+Xg1UeG3o+MnDCQ6AGIqFt9BhBemlTuttVxUaCjRxroRHm9UkYuj5JjT9VZQxO
i4YBjT+2hyAGoRIuN2bg95Ce8xJWaVGu7Oqhqefo2IROF6zsoSKPULI/GpOCJhfXn6lyvu/3+kkW
p/tX/3dz/17hF9chNJOdaa8Ae5gkf/TGyfNYTScgmQ9JmzOc1Y7D/z7hFfK98oYJXK/Sbh8icT3d
byykr5vGhYri1vNxNgw6fRT7GDY0YChlr8vMHg7eoDYKKyvAFmcdzqCXS09hJs2y0/3Nu39CWRrr
Y04jwG2M4ak3kngT0199MTKI2fmScc66hWjVw8heTHXz4VqaCWJnBl99EP4WhTH98LE90l6zntDc
YhRwpm0IjAQokHwHYU1K7mS/dqp2TpPujoE9e3+ryt2nwlf/HBPVC9aSY1o5T4y6aYAjsqUVbhmf
cwf+OlZ1tpVY1snprfuVhJV6y5olGXbRijm1fBmcNNvQ2eueSNpOt32LZ9nHpbJznCG9NA6YGA7z
X3bVEkNBr+0gvSDGi6LzE/Mha99Y0j7PDrJRk0Hv0Wzqs405F0rGXD0xxSw2VhSBZ5ihEDYF6sQM
Xgt1IkPBQv8uBmcjCmQ9YyLct+ZB1DnjdVpxqzhzWeeTdD72Do4z2T4bXD0HbHPPM+YE202BEbH/
GjK4GsWcZ1C0WShH1RqvcVNYazxKvCcmbkRwH+wdau+SmWW9B5WRs4Q049H2DByBFkV8t0jFpbYR
jfeR3remI7b4tbAWtAXDNmOkyLIYUTZOtZ95zwnERmXW9ofejbZ1wYA4qAv3UGUj/QOIJJve5tXT
X/Q2lYsdazKLfG8F4Q8kcA4hP4yerQQgY8T0ryytizvZ06H2nce8ESDec1+8wOtQ/32l5n56UA2g
dj355wL3OOZA+NLmZF5re7wQWmJhFpawPaJH9r6kKdHIzRMRfizNEneqM8p2BH6ORzxny9jmyW7w
743Qf1JvvNi+G67K5jHEObcl/pas1No7aTi1/j4LcIz5pHs3VBY3z2W+W2DPKOxsBwP+wNnfsLXJ
Q+TOcknFGdxrP0effVw8p+Uv7Uhvm3Rut1OUsiwP9kOapclSDssnAMMmGIEhX0nar4+eG9xGDcy9
AC4cLKCksE6LbZD72Xc4PVTd8MsX/on9svEwEqO7ssfmtZlIuhRcor1YLoHqGK6U/owzzFuTofud
ZuDA0RQG31QbrBFQ9WmWjLt5aNaDavaMM52N65R/C9v61VqHrDLNTWT3wbGh7Jtiex02ZNlnst0V
AfqXMOpGTEgu63wymx80a7c6Uch3wGfeLOc2lMmppJ2wZ3KtdimHsYnbHo1tGbjJ0yjxRGaZsaHi
hz1bXRo/HA9Nnhv7vCdKtm/9YNXYBrkN9EmcFwO+6Av6jrUCzMXljO2SEzkHiHkvZWr/xkVun+zY
AgDsIoVJZv0VKYvDIS0eA2nVtwQ/FLPr4HeTeb+HQe2s5c2rhwAdmVmyZllXvHMgjgOz2cKCWDkV
g824lPYqs3E0eXr6g1TJWLmLcw3dzkOepQ4i5GK+EDyx7gOpd6qu/3lMkDWQ9LDf9EVBrcZGR8qF
DEhTrq2iP0O3ikp0qlYsX2Z0rjumO3tanXjiR9tgzhY0+6q0m6NPvCiojKZYtcZiQZ8QmYQge0Vp
FUcjmrYBeVLJIuWAuAuuOJ7/KvHHz8IXMTjuVisgW00LRN8VXrwfqsoBr3Lu57q7AOACR40RfflF
Tk8AL5zNZowNADD5T9lgxRwKBzyF23aPCfop0GELFh+HbEzWWqp4qyKFBGVCbPggpzbcRmWSrqc0
gqg2EaeXSrbxmMhRD/n41V09nadZW2ffHLddFeOAJA13ha8dSBQOJrRp6Q/6YU4cAiHMGOeC6ssP
SP6fQ2/KDfAklyavJh5hSrcaXwQCTvlWN2WHuPoAtbfFT0JR3pC1yN5WiktHW0nG4hoU1xDdzhWT
WHCB+TWlRIKIFL2wqWnquVQgvuLg1V1EAGBX+XQpSMXue4gErzLIXWhOfrZKeouJRSueKt9Hkug4
+wwL4PV+Yz7o3tkl0+ye2nhwV3GU9hu4MNgkmrzYmUaBMD7I7V3vB+FKuRm5CzHhwZ5FgvdyA7x1
b4GsPfrlcyjZ52CYZNn96cSvgkOPa3ZeryDAPJu6906xyg/46EIfiEPZvjSxIOSqkj82lf97A31e
ynVtMgnneBrhPXOci/aAr/Anw264GVqi47N0+jA7z9lYKXUnIK4nLw1WSTN98H+zNpv8I2CagFS1
wRksG7MPnwx5D3p6o/z3QKV0v8PPhiDey8wpOYTNdYwYNiugtWv6rxl6XuhjIUh+4Aq4hoaKpNoU
qXtgjt9LjkKlU3ItNfxyG4BLUaTT1hNgc1p3Q1iEQDhhf0yQ4OH8r1KDLauo0vTih9kjLzrKoJYs
XjKuejUKfvxJr0Qi//ZSS//UBn9wisQWh1jxkMgUBZQpBmhEyt00gfvoGEQxGy58g7Baeb6xz0jF
gObEMJnQL4uWcAFlYk3QPTNzMl250rl/DbjOeCTrHQkqcNBzPs/Bbb78omjZIJs/lmG8hkbyx9SJ
w4KH6x5y9EfQEeZOFgs+VuPckawVoGW2CQYmRtHc5rGNwrkScCeQ49moS7Zz6kPO7v7RWgC4XWZ/
48YLdyxObG6SP7w0cgQ1M+aSxudxDu0/DWKEleeR/VFENKr4eB/w6+BHw/ygTegmpq++RjAVHMhr
s0+NAxlCnNRT2b0NIgoh0kCVztEj8xATKPS7S1dhEoSAmJOad3NMko+l9iqUXJ5DgyQWHwhI6RdI
ONPkfbTM+JTM7vTQq/RnMs0fg84GvBsqBQdgTUgCDKOZtW7KbKNLzQQ3xzulrRUDcoyaTnru62AV
e9FzFnPesFy0LkabFlrAA64KtIyIXZIMHmoSAGYWk7EMDLGTJ9MOlsLKb50nOAIozuwTS8jaiB2k
Alg3p8zqSKvqCf10uTjWZAzYKc2SRrtvgxETHev8OG42PdhNH9C+NHJ0VvVrZ8Rv+SyZypczAzgP
ZJGcDQaN9lvky49kIg5hsv8lxIBvMemvijkkmIPYnKLLf7kgCXIrb28djL7EBJUs8xtANtJjLPcb
b6a3sgWtqQYcNedh6Mg/icFsLRmIWe6rcc0m4bkLwZdM5TYK2jNyBvuAP5Z/e7qYio4hAdZiE2W1
/6ANF90waK6BLUdcwBcTACydCDqzX1LXzwfG0+WDreByOb7+NmwuF2CDZi5FHtxYn6oiZARuVgdL
SAx9nDc5GvRtJJsLU5SEQMzyNUBUsTyXrA6dnQXb1xw8FWWqTT0Z/oq7/8fcmSzHraRZ+lXKco80
TO4AFrWJCCBmMjgPGxglUZhnx/j0/UG3ujvtdleZ1a42tMwriRIjAu7/cM53MPzlLRmOniOfHTkz
/nJ5g5ne/0Tzg2NBzYyh2rMtEMLJmhzDmO5Cy8KdtLJTHCXM6Aqn35beeFlzjsz4JHuRoniI3vKq
fZ8kZanwWlT2Y3fj0fERJNncbcmPzsSm1Gn6sPPEry7CRd/N3qGOK+awvOvttepTRjkh0WQx6ZQ5
49x9BCnaQAuD+QfIY4fzOhujszuRZIsJBOl5Rnw4qo1DkSSkP6Ov2UEFw3Y8fXHm2IE9uBjAgcx3
CwVnPpA8Y+GDqhgUZcK4mJAYrInzEI1tWT4hupJwAr1XNoDVJqEMPDSy+jQMnM+rXUzG/TWd0bl1
KemRDOBJ7JMUHW57m4kQiTqpPjIq4lKW3T0TvWeil+86i/0WGoKdmXQRrrQZV1U52JtlMV6BaKzW
7vHezhGy1BqJOe1v6sKV8X/id1qbtOkA3pP07EVqLxb3lyEU/3i7/mz77kI4tsGsv7zvnZoJisaM
HfEpgj1VNIfSqYL62lXaTy1xyktsXss1jIPQejTpoXubdAJLY9ZlDDLPWkXA3FD/jhoYYEOG+btb
Xsbwg6CGlX3FvSRcXbAbGDBNaLdZwNlPZEsZVbx1TIJqW+v5mDvMDZFv8oaCRauI7F62OFAQ13VI
k3UtfHLz8UUfoE2GBEdul9Yj+nRyyDMXti/D5tjrkqCTwUAI5U1AxkZzj8mYEiXxY7n8Qmn4kq3P
f5gXD7VuFFsnlmQv82CrofO13rzyjjgcO8Xit+iERjP/AjXwbrnHGAelzkqn63R6ClcwYIy4LtMw
ZvSIwKBj8GETqKQnEa6vDpMwg5+uyn0bMSjwZ3hpS0yisD4uga6R8tH3MmgiawsC5V5E2vvkIcL0
0k96lhgTwGNSL0f6ht88PbzIDU7kkpPClVyTfWl/RhJm3uzCm2zPLUlQcGZ/S9k86jpHJc64tPRu
Rey+j954XHo0ozmJ3AhRn6NS/Z7Kfe/p3Kr4w+AMdPQhp8VMfkzUh12IARDvMANwdYsU7H/B1Ha2
GaIan1aff47AljZLS65i2/h1gsOJobMdNHQKukV6W121Ytd2SDBj3QALRMKE0BA0La+80u9zxt9r
kiSSyOJmegVyMQAniDzEW4M1tUFW1Qk2dk0OHnuYxSOCzp/et9BKDvkYkXyK532EYd16ULK1xTzW
nnMCXHGJXOsT66u3h5TV+MSEwzg0exI+CNqeGg9dgf04ev2DBrhiO2XgoGzalXB6CqUOirawyH8J
ox8pvnAXxUDMyTu2ipFz1P3w4oylyRrFnURDt+vz8AntEwg4HMKYp7Zdl/EGhWAKS05vNj/ZdpIB
nxSA5jir7LuM/q8ElIjNCRs2ajxteo707zKiCdW+YpzvrJYgY9Tqd+aUj1Hcd/AmSr8uGFYo8j14
vVtNPSamuBAt/GLHwyOHkhnHgYXPhkotA9bzTGGMYeexJrzbS+eTWRCLQk9y45S9lGTbipoDdEz1
rRk7N6uYT3HBNWG2DbqwjmfeOi6teIjaEoAC4SFOySrlodcJHWhz2MhdsET0Gvq8MFNijx+6KRFv
Jr+Kx6meiMM1yzfX4wDojP7EYUK1KH8iwiGAortX6ChG9n1mVPxWqGd9+EbPtofwHyHHD7tvf8rR
elARj2Ra7yKpq42x8LmTCsYoDEK8qY8l9z3Ohx9CLu96yAMRWRpW0HZXjRNFp1lv1LxcmFNykcOX
CWELBxai23myPxkUAJDmjFP4Y0tOpgytcuieagLzIOueRNwgolKIqpOgNIZ9PNxbIjkCZDnAoH/K
P+uY0WgoRsMv4/GmUg0jGYG7Q20Uh8UoP3ozrDZw0UKCM/j2lilduM1Urybp6YHQKL/bHmc+fTcB
CfUtd6o9ImbMNW55ZNTUAHGBleGBiMqRYh2S/ikJy/e0HejGmuo86ErHM8Zrwxuj2zVMt6LUgp71
UBN7r1Hfij2lCw8TlKGultWx94LJ69+bbsoOXLQ5evtzj/CKlBMwIsJ4H/rh4IyQUmsMz35mlieJ
9nNXVoqOT9nLjhNu2prt+DonWvPXPCDJdFJmFAvEDBl+t4y+Z2W3lTAMVgNnSKphPkwydSammRBw
iTNkRHFC/HVuhsM1GTFNqA+nHfYFHpFDNhYK5PYiN7ZjNoe5jBAjOvpPp1Wxz1EX5BkMKgijpC5X
x3lygdqtSVQRoSelCymUROhfbrIWGugBt4oDfjtnxetoojmJdYs86OFYry6lLoTJ0XmgRNjJEVlC
yhtkDXNEVtmCAmQWzJBJPo9TDxU8GzGPQ+5ALrD4k0Y7M1O0+6S/FGgV7TvSkd5DN5soUNE7kT1y
oQ5BABBHB6PTacLig5TgQQQ7pT0+okvmIHBDYPJg381wfS6ORrabR/xUZoWI+JWHRWRsUT1qygha
WZJhbRuBmpt909moTq3c2k4F51gtkMOkPUpDYuIRvJ/D2oI9pbhnYj27Weh32wrQEUJuNv0rtjVG
KyEbscNpmFz10eEThMeKBOvh05xaIIIURKiZ/MTTQhZSkcZuhCV/Vb2HDJKhcJNDVNkP+gj0qVCo
cx1zerNs2I0oRTRAOarwHcdjY5Ok177C0r1SusXiMenXlGKUonxDo06NOm/n5FA+W1d7taijJ33o
n9Ci13a9s7ldIFqEF2Bqya4bbPwxem5s0xJiDXAbELLCZMVp6kVAnCV08Wi+SyJwJhkwkGK+pUCo
jxF6SD4eQIiy6q1AWY4UWUS0560ETIge12BU9dCwh2u1YY0Ib/LAnoj1kiL+IOgr2XnALPqSISLe
Lp4CbPfcVR9oJ/beUl8NkVg7wa5lV5mWs/IvRmoTHjQ3zYJBGDJA6GnggS5LPyM5+4BzjrpJ+zmG
pC/aukL0aPgtu+S5svU3zwt3dQe+0EXvxjrvw10aiHer8VIHOa5Na0IdvNZ0BmGbEJEK+sT+7Nj/
rqsbplQtQLHFvhWLIXZW5nzyPHtZyq2Cv8kaddOnjSLMeU8WHqnwlOkwK+w3fcRPVZi8yy6febDr
jVvS93WIpkkBdwDAMX51exLtI2pT4FGZa5APOJdhwNa7ZBVI0ySVo+8HrlMcXcO2n/J+B+/oOMcs
sXR8crx2vuaSIF/3BYa4pL0qO5p9ES3gCisER22ICdYBtYH64ixN77u053hf1uQ5pRpZj23PraK7
m5HhGbisJlgq/dfY8BP/CUuD3cpsChmc6CEyQgwZjlaOuaV0J84eIIJQmsCzjQ/Eept+nbbk2fMq
2g3SLOil8OBF+Cpwj1z6ub0zySS4MzRxpoHYtcyjLk5cEuGRmRa53A7loRUFpsiekjFyNiMkxy0I
o+c/VIBZ1X6kJfNeLmYgJlDtimWQryN43xZkEu1SXscttEK0FrJ/kLyCon+BPnPXTsoCkWSAJKvd
FKlBdhJN4Nn0jcqd1tL324iwnFqNkUH6HXCFtHhU2SD1a9GCn9ZmfOUXpIlwEZFnP4T4yuaKRV7r
1W/4lqFOaK2f1pgDXQZIG31aHkK2E0e4Ag+tRx4AM4YOISx1p5OOMGhDWANJqp8LI73DEtK+hpPW
77ORIPSe5fGumMtzrVF4VtEPLQl/wjQ7W101vZLpFKGewcjInsKbqcPzAsBJlBFMKryYTSa6QPYx
bnaMCBmdi/SBZbF4Uj0rBGvxCDwP97pQwymZyacfizSQUf5LQcPq2qp/djzoxVKSkbDW00NmPSWm
jg58uNkLSkaUTfQxC8iEGvdUI7RfFAXnxcMsWFL9wHxOiZbUmkdCOrGgae1PheR7SB1SE8owPLm2
Q16uOW+tZfabpOn9Sqz5BXiNC+L4tiFoezUnzJCj5oN75moBjd11o7rT+iJw44Kg6YK7ugI05ktl
TlgSJn0rYnY6dInhrtecT9uS9i7yJuWXikNgcSCcNtZ4oNr7JKgeNhRmWfhD4h75F+nslZdQrRb2
trUdJM9oyERb/rLPC+O8Le3YsEeEe9FzEEUpao4i15dz4oEhozw5Jgy4d/rS2AcEFGABGRCB1cRB
uZhDQQZ6/JjnxW7o4+ah73YQK3gwO0FcV/6cVx7U6VDvCO/N8ESOjHiqdp80ldxnPNO9FOgaxkOZ
REcUCHLPiDXcurT6RvmeRBezUd3R7ovfqAl+sK15kvwhz4AIDtSR7ewsXwf2pavGYN7WjXpOyZrY
xFFzHwp9OBTrnmTErmF5zQP5lJrf6unLwNPO21g8jdNlcad6beAO5bTK51qE6Yk1kuHHUGNGluLa
hEA6IXckE74mcHr7netgy6wp/CBc8AW2rxWIDNqOOUPXW5Li5MTIIWpN30e8IBA78d2BiXZBnufa
vhu1GFgo8kn8wZjzNJwvUKT7+5bEgQ7XhcQp+zAtnclgoeMRg1WFN5xo27CCpN0XO91rkpPBE7K3
cRhAsHkakhAlr8LIpQuH/jHbanqEaGSIETmgeO/j6lett35jWG/kA/YcYgPzcOr0iqT5JdP8pUV8
s446fa+BgmUzM0+sGrvEyFVYTu95Bn6Jgp+Ygd2gVQfbqn8V3DnAZjjFV3ZwfT9BvDpWeX5kZ++L
ML/vxuQuZFK9SQvG75rOXVjlBgHZ8ilFmLiZFsgPRQXLJuoYftY9Oy7JJUyro/uYg9epgEP3AbJ4
UGj2y8VzGQF294mpOUFWd9BDb0vdfJo2cb4FJvRN2ZytNBv9hMNlo6VIJUoDHZR1qJDrrU4JaPVM
v4yuvE2u+aOOoOkYBju6BeaHE5bIp6z6mBY8UsB5SriWkB8GcOiayejf6QE06CUSQF3wswzo+L3w
u2DijqRC4mTwmEjktuPsjSK88zSk+26xFH7WJO/MxhjkpUvgtGjNkuh31YO+1dLhPDqiCIRY3kkp
+5GVDYj3hoAXnaRjLOPcmQWnUBOVO52Ku0ZswyHoZnvY7NXdVFANjXZ+w53D0ljf2CbMpLhm/hka
bHHqlQUwdu1XYxY4bYb+iGg3DjKHwW6z3IusCe+kqfMltsQpqfsHY+Acszp5yKokO5iGcQSoC+ZW
Z4RdFRXlsV59janBlnBs+d6Qrfi5LQabRY5qP0lRC7TJ8DIv3nnWuFCJt9k2jWPSOaj8vMzSYQ5h
gyUHTH0KuYofRI0wPIpQ0AM/qxYWkCxJMLNpP7quFX4MCntbNeaNmM7vHO7IXde2fmav48yk+dTN
SlFdM7+3X/rSMh5SkZgPfaKKK4TlC0KK8pgtmtyUUea8RHN0CA1Gh7W1RdazHBp3mshEh+jhIniV
vSJ+VZu4zCb2z+mEoYAht4vHxaytHohMJf0MRde9XjnOqVfq5Fm7rI/ZmfPY+8uo3+py+GKMuc08
rlWa4BegOuW2XKUySf2uskzB6uJut71POaE44Qf+1r0g1udsP+hQP0UWGoGZ4ck3Zwcz13BoRXab
ZBufccab2Zc9leiX65oxhsoCzrgTZnL4hB4rzyX61fVN0NodGYzmDzEkCASG4Yzwhg0Qbo39WML0
jgV7jAqZVRnmn1rPsrOMmq85sd5dE8crBKh44znx8GQI59a72APhLJGTYVWnpAPEsYoDznGrGJos
D2mLX2FACkVPzXedno2GLXBT2Ls8Nr/YKOnsFYhZMeWS7ulO7lv80ENsTAh6HDDODNaWXIerJVpx
zOPlyesx9YT6FyfKZ/LTcwgnlDbXd2irQK4pLLFuBqiN7I3RO8mh46oTK7mPuLBi9481g+6/lQx2
8B/9/zIUbP9d3X0V391/+ZuuT8Hz33/D/8DkMNMicus/T+l7JuSh+C55ar/Kf83o+/PH/soQk/Kf
oBNMT0hEDR5KZfG/M8SEucaB8R/xOxguonbi8f4jQ8w2/+l4qI2wToDeM0At/58MMUv807AN3UNs
YOlkLuv/rQwxg5wyNlqEu5bHX//+DweNseGyNrUF38pAAkBY2b8miDWjO466CMFHtlLugGO2G6aW
THGJybkPU+Q3ISOxkrjl2WVklk91dDFacjEBJvbg1jTclDXb9JYgL525Pw0Q629a9l+NaWp/hUgS
KRd9V/+RIflvZV/cKqKZun//h/n3vLP1X0umIGWGw3Tbs3hZ/vVfW7tokrNVTk+XAaCjtN2dh4Nf
smCjETeNvVlEHwMCByTO4HKnJC0vuK3PcMDIK+iKNjBd7GKYcDPkO8lLM+emrzVFejE4joJ5RNTk
1fIltVnBwEgBOsqoj/CgyruldC0YUovo+i+fmP/PD/X/hLgJ6VqGYeq6ZZiG5xh/ewsyVwdpVY/C
H/ueRnZUa3bnmH/iGaXFnK32kuJd2saWZSDqSOzToE9MN0SUvE2GmVKbkAzOtBKp2YSYvB1DsF9h
9pVatAhLVJh3XBrhti6zGSlCXx5cE/O47s7eDdXGG5lNJLzhfB2naToLtVBVqDqgtWAeX62kb8Q4
5kEXU8ASZjjXXbmOy5NiZyyTd9ALeSJEzid+VTy3yzzshpB15VSjr3S7reHM+GNM78PJ7eqv0+g/
/TgIHGF/+/hKR+cBEbYwTCF1w7L+9oEo0Iohz2aIOrH4RErZEXAQaXuUKEiCMoeogiq6Q/hu+JZT
x08hDdx2dgqWUKX1kY/VDGUGlh8wGHgXor+gDOKadS4G48UdaFT2juymaLELnx14EBk6sY4myrAO
RGLoD3bm7TyrJFCl7w6sV+3efu1sle+cgSj0hiURw6cQEVRGZONMdm7Wk59iuN3JGoeXrJ98xJjz
jh/PxU/Lkksf6g8WAPzdh8od2WnAzttE8UhpE9bOkbEuuM6+ptNR4yntThJF+8Ro5Ub4Ezj3UuQ7
5mX6CfIqSncV+WXWE5HcMG1sqObFPPlNCMm+srBB9QSWEQSSbN1GgkXMfztrmcgBYu6EYOop2fkf
cILwOVJ96qfiW8YAbsomQsEZO+1On6+CoV7UQFFgUVKTZAtfFZqhVX3XFt846p04YOtE1rM5XKUU
WIDi8bOxKHNml9cQboRzwvfXbmBIBejRKY5d5kcDC4SqE+cy7n/bcfcgNEour/KQ5ALJ0ZN7r+QZ
dgFDRoT7oapkV8QR7OM7rnaVgSnCzOzat8XSHKrFbnY9vuygxCBVcDteiDwhpq/pT2HbnfisB8tg
TtAxw5ughgKbT5SI2+je1kNxsbOTag8Q6UnMDflDUT5sVPbspRFMcyA1NWLcSJFYPZvGAXbSNqVL
Fy39cgcJy6cu+4jSGMIPGBdLEks06p29s1PG1vHMCChjcvzgJJo4olU4uVN0ChsneTAzzdjUxjyu
iICBdQe1Zbvom2LqTT5UeuJTID0JmBubKNde52m2iEaIanYlCytAwkY5lW/JbJ8Bmk8Hw5YkDCTD
IyDUs1MjcOEEabGgHrFCYpIdV5+ZGMZ97IwoIhmEnbo4PVlizzwTSbiLd1FfzMeO2s53ieQL4HId
l8lIaL2tfWEp5lUdui+cQfKUx4R/m+QxbeNiME71BH/a6/tPGlE+m1FHzJwTp4dcNSzZlXMt9eij
WOrp0KiEZVlVhOc2x+rurESQicEkBWFzR6tAH8Z6n3O5hV89UYr1bsT+oyE+gp0ozbmzMcvFYtFc
7Zm4IM4uSG4t+P576JKMIdDHtQA8d7VH2rQbkfUAJ4KMCzIbEru/NPVoHFu9Pag0Al+DZ/YQlaTr
8KuZfVdNDgmzjfMMVOENma17NwrOh2VwiiBb3HLDanMgEY0tjYezEi92kxzNqPq5UDHesT8A4TeC
HrS6/hAq680breVslq8NQpddrhjyY0OXrGhxSJojLbHLrbGz2M8eZitZgq5ObowZaAGKLrBlEYP3
B5CbxxFKZnktjO7WVtZnr+SLhgnFb+M4PzBfIH5H2NB2BkYuteW+52hpLvQ72H6I3CzTfT/kVP1z
5uw6Yz47uOh2IV1QoDT0IoWmB1ot5p1V9SzXPM93VUszgxh0o9cz21kPtl3UQ2gpURhhZUzb1TAQ
EyZ5xkVEpqJjfMxmrjaySg51ZNiBzjiuYsqwaRTTEmcReE6an6h6WAqiLeLvTLc0jzOopOTLmS13
w5ZipoWsALry79FJcL/1Rmif9DbPN5zu49nJ5wv1VhsYWKS2ltb9NnVP7eO6AwiFxLiE+YfOgu9u
VDK5g8uKxmwpmHSwGrgrHbKwPZCNPVaMr2kAN4xsBs1LZ7xq6CEqr6dCao35Wk+sFPOOkyouSRUo
xLivMxwd+hovmSmVn3gzEKSMRb2fbXIckvBFkjlztMBmaAXkO22KWrg5ywL4tMDvOszoAdYvXWxd
dEwPB2MZx8uk2/pJYmZSbvRTGoCdsR5DPkSPAAkB+sDSk2nqaHKXOOZLNrXLQwVV+cbI9oeDenKn
imw+RU3sBBrI4CAtteQ9EY1vuTZJApa4TUjc700DPlQH537jkrf4MLQj4AuRLfcTh/ZdBC9va0fZ
fCF+ot6BXA89eFhdvzGEOV26OUIu6Nnvqo+mgxj5llV5/3+/zCUzj7KRQWzzToe4MTBY2r/n1T9I
MqXw7TZOg/iPp9BpM7alAwdxNsqjmvgMqDka7sjvfJCirZ/XYcWGyzI8NxEy6pFLQoy1sWd6mhRo
9xZNL/zc8FbfGwFoQuNz2bnOtGfchy4wb/I7121metv2GFEeXtvOvZS18TOyPI7ROXoVZlleG6hK
VaoARoNg3LTRF5+z8pwedY0nKfMmqKC6/ImSAwRs0332zT7pcPezlf2pA6MPsj5vTpFlNqc//+vP
lyEpY6gm7osQbn0iekbqvokcbdB1TKo2+Dk7Tg5T6iLBQTUFLiRe504kkFleYr3hwn8YkW++FYb5
4lXVqV08sDs12TxxnoCKCT/EWCAYpkARrpKnP1+KOJenKh7ENllmx++bBm6U3qHRUXH1NjTdN4Jb
9Gvp0L0QTsLihoFyTBx3PRTWWSN1tqYowgQFL3AGitGLmLXwCu6ImccuYLwgsgXYdxFBNSm7CBQe
4AiQLoix2bZg/i5g71MckS9NoV8d0jjPI+KEXVPA7dFAvIV1ml88icR3ds/T+qXwcOXU5KTsjDwi
HLubjxQR4XlYeoOoNZ5L5NJXtZTdzdK0N6rW+aIKUg6hmuo22wnmbx6PoTwvksFhYaC5W0aWmlOU
fMRJxEQlieegdVJni5UK8NrEZBxBNpSTNiVaUjQ3XAkjs7BM+GLId9rgkbnBJLGyLPeQGAgXtMGh
MhLbwiZEt0ZvsZN6Dxw4AwyTcJiBVQAlgFXMrxigkUPHq+cwPtmayewxKELyNBlo+BbwJ5ZOEPhQ
P9tGf8TlVByk4RZ4JCBRO/mH6Gq2PR3WwA4vMD7VnrAz3BxJHP4imPg3yN300FnMyOdh/jUleu1b
VYwgJ5OktOrRCctHfy1bFHMhVQ38xLj1e6c6h3PSETc+zXsmHXjB8tw9O2PMyQoavjQS5v5eOm5H
5pKmRB8FiUXtHScKCoCNN5iz6MTEgJF1IlB5jMoS525dgH9N1IkjTNsb0tvjTdS3c5mys1MVIVNT
z56uvPESIs9sFDXHoj/R6Yynwui3FpwqZFfyVORhdt+l3y0U4C27inE70/ewq7ymBKtfU8Rz0WQ1
0AaJuoxz+jp2KluX8fWdl4bbwXW+Jj2yH5ak/SCEMs8n9+WTHRk5HwAhHVOQ+esYNRYfuz5PZfQT
XY/mFxHi/9wBSEizDu0yIYuMQuo45+t01w25mtyq+6XchwW7IGM5ca2diQ4sfMXPjqZu6W4xwEBD
z37ARckCppk8q2DQiBfk6E4kOWri6iFHOmSSLKYSg40/TETaaJZA1V7NKoApDTs8geNQ27+zaCRX
0+vvVYdoLRbcZmViENMrHwzXzR86+66oeW+gReSgI8cXTsbBsS0gWtABGpB5zmjSXgxusidGkEwl
Em+Oo6VaBOvVQzTDNXbKVfTiwfVr1XUeSSQqOgjYEG57lkvmvXRb5Tcp69wQvay+KPZ2PE+wkgcw
SsPi+nHYo7OvqUbCeGQJa8/Fpc/IlalnXlSvvRsnZ81b4iJb5l20RCCOyFznfBivFWAY7J3rnNYH
WAF/vPbHFW1Xl2iOx5j2Jo3t59pr830ZxZD1yAOUnfSwR7eMo20TK8fYB0bLtDKdWut+RJi3pOIN
YVD+MofWLVEmVWnP4ynhBeoaLYODcoEai2MO9p+X0pF5xRHGTQR2oviM5vrd450QzQ+2flfQm8B+
xpRTqbtFmL4YXSPLNbPCvQhJywMmvwxG27Kv8/plwUpL07QisyuDE9RzdtOqc3Bw8Z1xDr1FWoin
INNmnu+xQUjLlxB/bctNdL8WScVEAqpVs2dTNTA6rbmC4zkj+wU/8FzmzCAAbHzTqD4io1T38RKB
LmrSl1Evkvt8xR3FxACfM91GIaSp21T01Sv8sZ2V3M+x7T73YwIjrEUlJoFFRYVm/Jhodmwcwx9q
jF38o7jngacG0BrcO4tGcjd6pffZtL3v1IbzK1XFb0el8YuhzfTFs8Vhmq9N7NAYNz0zxEb2cfrT
ToRvDgd7aKa94p7YZjaHd9vifXOHgZvOS7eYQ51NNyz2nvyZ2FcR6Dd7avQLT865cZBUDS5TZAam
D45XMwNXqKEWxG9uMyRHUa68HDa294MNtmrXJhLRl4LUmvY3aDnQtxOSHd3SSc6EjZO2KBd3Nwgz
Yr3mzc8Whud9iEovp5rZkbhI8vIKP8EtVfrKYlM9zbZ8zhaRHtIo/8bP+R4xMnor9HTyk5ETn3gN
suwRvcA06vciFe7bOECXGEfuGRwT+7gK1ZNtsFbvZDn4XWoSkgapcdN14Xw/Oclu6h20luw3Dw7z
cLJTaAXsMIZtJ2fEkmN4z7sCHpV0YoZwDq+XkN4Bb+X7vNziqlLP3pR4d41FA1n0UUB68YtTRxQ5
ZnJw2fXLieS8ObFR7o/j0zgsE4DvftvEWfcqh8PK4NnHBDMH1Uq+68Go+Iv4lKkhWXhjg3SNhfax
nBaoJKN3LULvG17wVbUAVkbb0W41yNiZ5TbohbfKZdxh47M9OEVi8MS7+hGOwQmJaf00N9kQhAmc
Sl67i0bq5IvVIoerSyhQ9sof+6PiiGXDYqNAojWAYZbOhaWSCsKlWYmdABYUSFyUKfIOSLd5s7WI
0YCufRFRZT3ObOAwXOAXzbM+SCgMNJ0qACRaBFL61bHHk6tRTcglND9FiDbHzOqfhWuWWw+0GbOF
PtsqEghRB9UEoDD2e7YHmIhZ3mSAWDJ7N9YkZRcW5BiVgmzODA3HTtiarykJl0unHKj76Ws4Otld
3Ok/uFBWxAPaBXdFEC3MP1E41vMxziLLnzVhUKEDsCvV4B6LTC4vOtjpCTXdEsnxjrjM6rGI9GOf
7kvSn16k7WpPGnd00Q/8PxzKj4MX+fBfN30Rly+qUT2gWehXxrKkb7hzskNIhgGBA1H2lpC3vWuc
uTn++VVL13/F8Nfv/vzi7FxkrKWvJQ9+b1vqYmviomvRBK5OqOs4E+D2h70Y8jzjbwOM+Ye7ODUS
Un0OsV290eLNb2FowNIwTZdadFgoXPVDY2j5k4WB4tEwxuuf30UiQHJquDx2KNqWNzyw864D1n38
84c6q3rOITFzpBTjM2kNf/0uslvcczYIXNDSPhDuab2O7vSjbBao7HX9ao/d6yiJyNWxDI3pYPoA
Xg8wo1IAlwpaKppNU9RwyPG5okJtYK6pcO/ZKxgACFZQ9zzMNkOSBK6AhqPaAUe6zQYiOHodsLXO
5sV3kDTipKNUcEzmZozIwuPsxoe4YkqbOvfos8MpMW8LTjvKJ0LnhAkpAv9piNBK2gHYGMUOb2tj
ukQgIG5tmRbIeE3SdEMzUIJlKvIVsoiWatm6vX2q0MGxXYMLlchp2PWSPbggUiKo+UybmYteEDiT
Xs0cNYljnNVCNkebZXe122AelK+pXUV77FmkHtSt5vfyoojNAG0KDElpzszkhwyDmazCjQ1JOoqx
hSmrdA4Sz05gthnMEEoB+h/ElnP3uUAN3I7IZ+OS8jDjLQWyCGaJmi0/sr9crl00oiypLnrafcTI
PAKz0z97h4+2C3h6p1o2p9MUou/hyZtnC8KrRk4DHkK49r0WRB1k6ZTo2exkjFq3dVoTZVP8rSn5
C+zPgAB0jV2yra+lDR8yNsloiKsj8iBs+j0IDvLDzlacFSeNMO5qkOmhXnAKpD2GJExRZHl1Iaqd
eN4FntsmAUOfB3M6dqNR7GtFwvqcXGNXjqTUaNga+yw6a6DLUtRXW33xuCrMluLB+CpqhPM2+BZo
ytQH3uonxQwN9wGWZWpx24Zxvq1rJP5r5G/ax5bft9Erc5AHohiqA4bAb6ebSPdjIufyPHB3amCP
C02t2gB0qTgMiXPO7tAxMpFYEODNsJHo1u9wLX2qOv7ocpLkedc1KkyGpfK+ZEODD7NZUOy43WXJ
ijukXnu418YjaZ7bUoTppSeXmqjrRD2jJ7i56sNoEuucwRlUpB4yu0wRuKysVTJlWMKD0geF9G5O
nCNg9JgAycHbZybus1qsOhy3OdSa+GLQOQZaZGDwMOt9VcRIVVqMba3KUHfJ5DvKa223Fp4kizXQ
D/csLeatDSV8V5XGCSE2Uz6LOTEnjrpa8RKkCiBITnAdGr82IgOu+F9Enddy40q2RL8IESigUABe
6UBPinItvSDawnsU3NffxRM3Yl44Z3rmdEtqErUrd+ZKc4UhoT9gyxjXFf1KO3JibUMhQqkETd1p
uqtNbvdswY5P9NvGIkuXOIa1i3oLuwjxEyO1L22Ga8zBvMJlkULpCqVpNXXZpo0oBDQaSBZ5AW4i
E4VYJbV4qzwXbAbqSR+PJLANHPCpqhckcfsk++kvahVUMqvZCd8L6GL6JJ3xqGwyHjWNt6ehhsXI
VLcy3fyX77KMFwLskr98U7HxVLScIg13QrynOEj2RFJ6dujQ2ZkaOUhgIjIMSrBvnGCrysWpT62U
2aPRVqHhE1h1W9L/bOKsrR2GFBRwbvUp8PQsqc9jhdE8B6dFxALxUOabuOELbXAT5gm/H2XTydHg
2pfaB2FYx1T2G8/gUz8jxZKKiH74xAi2kw2AVLoTg4uY9jaE88WS057AEe9qIz/EtnGlGRc0cTsd
KWXpV0SQW56qp1VmTuPZyxmpOT5IsIhh38uWjjQcETw56ckhbZ6sys7tz7rs6Nsb+dmhR5BdqY9j
Ow47qOgvo8j6IzvamwO8NEhkH51CWEiAkreNnZcn11jKA7jjTd6VVDTr4d1oIKmQWfzIERLPi+Xx
cZpTeCG0pJG0MLbmHO8N++agOBwqwcUhRnR5a5F2nS68kdsurk+ecV94zt2t8eHy1eJi99R2dKfq
MLTQ1SDF1ZG+G4UCkiqidlc41s56+mXi5y85lLKvIPiuOcz9yA0f/81AouRvKAzHV9wa2A694SXN
8DEUbBeOFWPGmNT5Y+pxQJWdfzJ9AH/S5Rrk1OKncClQKUVfBPxVHSFL9pj4+10csg+DK8W2T9m/
BFItqX2MYgYsiQNN32T/Fi7MlirwZnvWwc5aarursxpY2ky1rg+qUQjB9kh+ue/o+mU8hhPr/S2Y
XEbQr9vWZyIc372QcvYpXayLnrkBqhAdCBZvQorO/Tbs0L0aA9+5WdKuUU8fDE945uCNUCvANDFm
jnEB8vo5aHmWIyY5GzwYvx+9zkDWcA7P7b6Vxd/JEFfiiV99luDxKtGVQTQfIZ9yd2rtn165Cd0R
txvE43nCbm+Pze+4pThBpgAIa9Rmj8fwugFIMQDC2Phle1nUcrelSf1rX/jbIrU3oiybd1f7Wwoc
fztEQ4AVkh0xO9YQutf2cXbsi2MqIJLlGJQN7Qp1nodbkCbkkKZH8sSIpP0SRNnyyg6Jw7CqFTUX
nKmTGl8TEXsnZOpxO9TL3tHykLQwnlsO3pOUA0OAN16InbOpjOWylZI1EDspQXXZGfcjOa+8eJ1k
RdCfJipLmDdSxyeKtzbNFJYkACijYPkQdHWpN0J0Yl1MJgEyUXtBWuTNZgkNGi9sDvuorLBl6iWj
X2AYXheJapdADZ7i/lzj8CLYgga7eFfiFtXasByBcslJQik1tvKx4bo8oZ2RtYGrf2zDIt3r6Bnh
1u7GnZZbVwyMaWbGHDLhqG3ZXNESeESDQqCjGJmVO+izwiq9A/D91VTj78mEAh4IeBR+DeSjECeV
iZOIXjuClD2NcimXRIciRDJqONayNgpXepF/KZT4MyjvDeotMpuofveDD2Z5ZILAXObPrCv9sXdx
GCPS2/0cFNJ4a+34I4qAT3QTOpcBZjHB6rZOKQLbOCJDy6gMykr1GCh5Va3RbDyFDwBQGz3Pb03b
5WcmIJDtA/qMMTZw5ZHhThZ50N6Ogzwp5i+/6XYjHbIgpPVrZLXXsIKVPbrlXwmS+agEVx4mBoHm
3x3Afzkoj9hCU+G9OWM7b30YvFK9PtNgM2i+2HXobl4mbN5Z9530vuILG4KJXdnatCBeD4vx4Ov/
ML3kw8jSL+xNipTb8MKFsA4cbepjESJHkpmBOJftjTh+DIrK+GZyn4k8pziqicqRtjH2o/1bS7xV
wzLvwWKg5aXGqsfsd2jnno7emuZZqUvIZ9U9bVyE0bl+YVsRyC5du7VfbHtaGLF3wZ5zluFnVtnu
bhwAg/kJ6L2a+/xezrgQk8WlonpcN7b0AuwryyZMnW1RZTuaWsodlGwGlXzccvC3jO4d/GAjfU1d
AroqhzimPYt/WafvENf8t8b1WQdDyW1HjVHYFTaQ4ywL/BA6hU9dQZMyyrW9k1B+/C4qajb18MSL
ldELM+yPcfGBldmRohahhuBS+hdjQsxyqAx1LrGBmiPdzt9iJDxiE8d6QFM9D/bu4tgq5vo+O0AP
vXs/wG2ktqHZGOTVHQu7G3xQtQIyTnJWv8xOoTfaUgBowdWzg9EcOAtRxnhBV04NeofCRL13Bsio
nB+BlWsX+Zf6qM4OybRrdNOYgmn80CAbl2/ABeKDRlSOefNQ6VpBVMvKPVQee0O0lYm6diPsgj0Q
hYZWzcHl9u2M0/cErf+CNXbYVn9higIc5+6jai+7okW7lMYRd4Dq/+wZ63DpLfF8SClhvQvJ+F9O
uEBdbpGH2LVuSZO2/yB6rBdMOHvGzOrE+7RpmBlbmNM7PYZyQ8YURo9461hOBjoq3zw3eWC0emEU
A8mBVqc77NOh1mj7v9UUWoyBNUE/v/hlYPtpyajuWDeQ1ge11rH4pB1ZxpuJjUrlmec07gjf5cuV
BvtkRZ0JDnN3+tmw7D3MdCRVGb5cEKAmLmdgTQ6gjqmu4eJV95YTez/494hI+Hkcems/8ySTkjWN
Y5tnYtR64w1chsBDXfzQVQfk5YbieT3uHWt8jSpAY0brl3BqQvOSl/sBRvkFiR6Yl2qxMrfRfMh8
90BdX7zzpEPG3Ff6Drc5wOuy3Ajyb2xU40InI7xYnBr2wHKLpMi/RCDAWz09tcr8YGpjIGxNok6t
/pPo0Q/A/MXrFhQ1Z2qxRt1ctlGutm5lDEEyxAMz/rJiZikf7oGNR3OR3XLqPFsdR94mhTxpBWjc
kXceGhcvT/rAz4xqSz8aoCVm9RPM9N2kF4a3wjwaMkR+p1u+ieIjc72/NnLXOgmqbtes3fkLGOdv
C6pLP8F2XXIXYTZhMRtvGzBbe9uq7zWVHdu0cN1t12JQIjt5GTUuc6y5I5QEk9OuUtVl6TBIYaU9
1jOPcK+Go+IXoXvRHYd6kVFGNXMgTCKv9wPNGOo3Ou0v4KkOv/Z8R1mMkHErrnBn7LWtzYKf3y4a
F+fcuM+RvFCU0owp9iExEZ2y8HFQ0lHE7qNK/HiXK5APYZe8jp760Coa2aAgdupC6l1b0/YI0Dkg
QOXAJWp++IJYZDSqLV2GDqthpv0spc0xY2+tZ5cE/SxAtTJcdiW834psa9AnS3sFpNVeC1X9s6aY
sKTih9XYKVWHDFZJtTTnvAvNhyKaJbPxN4ch7600/OmFAtyCiVIS5xMKFjt90l34Tgmu8iepIbv4
RkUyLKJDLSfDoCkrIEnk/Rqdp87YWZpAPpfS0b93BksFXweTQZq9LFDA2pRCKfCa0fLZutF3NE5/
5UA9aWHHOzHRpp1alU9OCipaasxvy0Iwvx/zy9SSrK/655/E02ydpOqsbRtfPyctyW35PqUEJrJw
FVM/eeub7rBE8Fs5xtTGTRI03SnfqTSkVkFbLw5wuRloiOw17ZbDmgVxu+1HNuG+yu6x8rogFtZj
cSjRqb2eBg1f/aHsgFhESPvXkhunsIBn2CYM0OIp/6TmqiHCx6HhPssku9fMjxIsVfy0GnzcaWaf
qZ87zeiqm7yGpmFx1u7yEoCFOyV/w3kmCg8WftuW/n7qUGddXM+srlcU1JJI5WG+mu2cbYphcs2j
t+NQpwXLjqaCf6IEiVBqM4clSddW3RBssOq3JISZVDfcJSMifYdB2OgYlgywj+yzzmTpwoeBfBhw
6ljeIo6FpE8nGl+YI7hu7BoEwJOr8N6lZsRQIvhQp767JQVKZJw+pix2HqpDf5I5HbJuonBZh2Ng
hsmdSe5WthSihRZbeAihd7rtTpWbDxfXidpbBykY640KxgYHBbeK4aPTa565OmyuEmqErLEZItx/
WWxeVhr95DT/90vpOfPH6L0qgeSQF3wVpW0EFeuPSEKlq2r77vJEjLjgkH8j4DaKP15Jk6nXaWPV
MbxyurfbaU4PY28d3BFdJbSFu2kXFjbZID4jp85eGYhfVMjdib75Q2eluCzIzt4DdwaH7VDtpSgi
4kLqBd1QhkdjxjHhVePOaX4Psx+tss67TOjea1kkGTNt9zZbfsPv7/VrrjDVVeFwYt3zhIFQUzdR
80fShTWx9YwEJImNqyL9E9VDSOYrxU7XBVXVkGHFooUfdV31F5kvRMNyg7bLBXcTd3HUjdx+tqdt
hPb/QCLojr2lPmrgOefRianMefbd4wtn/3BOUWHXqvPq7UAudy0N3itFWQST6oCnwzHSi/mgCc0M
ClZXEQdjVochYgydy1TRYCHsc+dCwrDcp0R/yHUlWEEW7zfyK1IfXYxxmX9IRtFVaZ2ypMjewKS9
WmFCrqKy9/NygcUgDsky/KBRQp4cdjOUEIl1SzF6b/dvM8vEAPLbqpxAxHkm3VhyAtRpD/vIkebN
8QixsKz/5Ypwl9celpiOtJwey8++rE9+Fa64akN3W+gkhN+PbT9PgqQAPohwH9h0qc7LnG8LaFfr
GaAfe7/8PUt89wK/paMJBXW/RDMSkM5WbpHJ7RKRNs1GIBzFOE+wLRsoSjZwTt8ROA+eL7UP4LM3
iVkYVFBuwpq/FjODL+DnbnQyc/88ZckUVOUcAU+t+/0U6aBvaMNYngSgpLHOTVewWyTpsJW6/uZL
9Z4ffWvQ3j5sgK1no4TSxfkaVdZnz8m1S5Vtnsbc+OfW9rBTAkkDn9k/uEPVaVyi+qSfL15F4/LT
IVInlXsY6uB/n/DFwmWDXGIgXZRhEu7SuhEnq+ZUETo7jBJfb7gUf+bGZAvZJpdZ/ElNONcMyHeY
1PHpfy/zlL54HoRVfsrq4PeU4TCi8rdYfRDRWJj/nOTEkiE5DSq2NrMKZwwDEpdCkv6r7ZmIUjgj
ati2u80lEdXRXTCJPQ9O2RzNCFfnACt2U7mSYKCYcnpx6w0IRygDAIm3FOate99yttoPBxqlMXBj
LnpCbI4N763t0MQgjUp3PPMQo95xavYWuOR1005y4wkmqMim5C+bAaQ41Z9RIHzEgq7S0DRJbQK6
MrJol+j+1Uw1goNEci5SWF8Tfb8pjhxSPpiIazc7edCl10SVQa91/7oh+k2fHpkw13oILjmb0qyP
TTw7a7PGC6Obb77+gkROjPaTLu/O3D7NoRFKZCoerVTNobYIMRZJR2hsjpOL21v1dWQpiB4RryCS
cyKCTrhNtPPQrWoP9S9aJTapMH66hev8pcacgzsxN2GXu2TU+IM8K1KbdHBe21ZPjwwMW2e/CsFU
NtPnuC7jrl2pWhW/NYuq0ljP5jT9tfKK/ucvvxpuaK3IyzZJQ8kuY0dhSLqzi+KTtUB7aVrxIKrk
rcqwUp8gqi5NPmMKHkzjPLfi+YPTw1azLN8It2uCNi/rXZGnx6UBV2pG7ZUE321hJX1v1m7j1kdz
RqSvGxgzbVyM6KFZjqeJKKBj5mBNWvSEJHKIBc9E6UcuQ3w/IY6lyg7akisEOZu1FVJrRxL8Ivrn
5qyE8jJjmCKWyZSjQcxmHf5yeO8/nV7dfcAJQEzas+VltJN6VRAJqu+8YgoBqnAfXQRGYCW6kTJb
QEbR1CBHR1G2AR1UXKIwfWlHCQp/KSiF6dgJ6JBaiXQkrB9Vo78xhZXv824uMCAYCUsFLlQIwz8n
ixIDI2nutW+HrzLmzYm7E2nbvja9ER88kWKeH7ZCIvQtyO37YtElykBy9ZI0fTgz7T6xg6cBK/2t
obS58Rt8DVYb8bgUxOJHalLALESg524U+Y5X08m+vbhS7/R7xNehNH/bvrGyp8L+CPOKRtwGRl/f
ZwFV3z5d0UB1lJgKZmsSuaj2WGUdGjuQKP2AL9iF0sr/SmLF5OBgaVmnAGi0xRqCSKIftJFjbIZZ
0g7hR2xahASA16UmNmwvPrfPkhAUwCKgcW+zqDZc0StQvbjZD0+94mOduNu/t+Z8I5897gfE3PZZ
wee5rnGUG3SMaGPXJG2dLqJameS3hnGYCwJxBt0CazvqsCVNGMh8p1yFYxEe5QjPwPNnSJc8O4+o
+CCOFBJQZSAOc49n0dXYlN0/k1JRY2ycPvu0Q9HQIqHUGYype5bDaysR5ct9lmLI7kB4UF3bwtOz
O+B6mtQ4EenpXFDW0VlLd8xdUZ/T58s8u0HcOiwiFlusXDhZBu+Qs2+RNufDc6jsMdtMgDg34ZDT
KhA3KvAcvu7CkOcuq/Qx5qdy0eJjKLPyUMj2M7RSa0d4oV8PhTHdm5bHscYzfiSVHGK2GTmOkXa5
YRFU0wROjZQpvJpbcrE9PbB0ofSEo7n0DPE17r1NVufJY6nN8Wphw0gsl0YIpihyZmJriNi4+r6x
HOPMemRTs/YHe7r99+I+/2l0D5Pyy23H85nPJIMq/kB/11X4gaPJHQK3dz+KNhlvzizbyzzAJcbL
ZDVt/F0DWlrHdBax0GIunnhWrixDR9+L8A+4TCnpgSq2SwZlnxur3Q4enE8JQ/eXr0PqO2iSxOdw
ZLf/fMRU+W6qXABkYXRz+7H9mNLDQCo+Z8XzZeNYx5o3DttFcGvRra3AUlt3MiHJvpQjk2niVceO
FRlMjnfgsPEbkNxLVQ28QWr15Y55iWSaoKGPcbSZ3GWkXSNcJ/ALDiJHQbIsbmCdUStUwYj+SHyt
Ws+fJV8nFdm5fQ2Ldr7Xuf/c4p9mB0GfS1GyYXeZ3RlzIH4UQCF5fixbgmLvIdXJ1xH5F5PF8Iqe
A5KsrRRWRGru8759N2McAfH4JKg+s6lEeQLs3vAycFf0bP308gllRV8Tzyve0UjhZMagJdOlLt8j
CRapwI6+aiW9Mnk3Ic+G75bRIQ2QJGL5z8M2pm4r9zvIHrWSJ7hh44pH57B17BZW27NxKeyt5a3n
V1LlHydWxRvy4R4RWIyWhA+Rp+nRFd74oYU0X1u3+L1Qgbui3jC/gfj8UXBnc1kGw5nHYo/O7VzR
yyMFmY0Ha7Oxl77HRZPWgdTxB3kfpNjah+nQavshDEl5wAxGxx+9l6yMrDU1W/OuGwwaudpjHzPN
NxFbtAXS9ImKyzrgKMrwGYbjReUwETO2YbHgbG3BSWUVciwdjgxp80mzJd/YJvmI7olTrJ1o/HIR
eLsFRrwYOuuc93W7DTEYbQVV1ZsR0+dZ9mC4kySy9hQgdvJRGanziPA7Ul0IJtu2jBUAKBPYfN8+
KSLtgWcbZpjBiw8kN/ApRHDsXQgg9A/M2wrkPf+Ws3CxZF1CjncdmtiK28RxdkPn0cHl0KwtVmkW
JT/ZUCx8skZxM+MhORZ2sezKZeuAQ3/HwsLWadG/4cP+DPNlenOqxA1q/KL+CH6jWlT9xnl60vzQ
oPwJr15FKXBCLoCbOuE75XLSk53mRUhab2KQZRjVoRIbqVbbsG3sU2RTL59NBIi9lAnc7GXyo9KZ
WI/jR0jW5+DV47umAvrSpVSVilAfoye/lDI7LBRzHd2SsPsukt4Ajtb7F7+xjkzvORxiXnBg0Spg
Zd81Q+jCWcmnbfiFNBYen6xhwVUFN/esrmUvPipdMj+L+ZAMLPPnKBPbJEO1r6yGT8dUW7eqXiDR
jvtuSuprhcC8JmksDwt1r9t29phcpvh9lNgEhmT6yLOpoL8FehKop/jFIFIPpIloST75J19G1keT
3SK/M/fLgO9FJOF1UWN+C4ntvYwFhT49GzgMyjgG+8ZMAhmmhK/U9AkA/pXfDKtU8hqb5mcy29XG
w0l3NwhmrqrI4fFVApFEGOCaZlzjMBxetF6Gl7r6UXExoUKKbBmOiPnYq+gfc2iyzQ1TBHlB7qmN
3XlDCi6leSH0zkWeGKeUTds5LpJLGc7cfA0vehkAP75AdMPFtPTjbfQpjRWLh/GmWdzh0tsvTgW8
PsK9bPKYx2wRz0fEn26bGe5bXcUOn4pVyL3lqG1d70arIaTCAu7+30smucZo7qvPcqMjzRfVWwk/
8sWo4NTUwFO9pgnJVDXVdh4j7yWESbgJw/osHTQtSLcxIeeyupqDKT90OIJXGVPqo+jfFD1ddHY3
BJGTzXcMZuiMhCBPJSsj2Jjmlg2u2ivi/vCo2AXCLnip4dezwGMcQbS1Tg1lORvh8M202AFpPJs4
N2jFONXIZGxUIf2UsLIuZbXLWu+qnpN3xtOk5xbx00nyUw3AkPlSoHwsrBixdkLETpoPKOn0UHvv
6jkXMaWWZCOhlPDJtQ6UTCjMnP6XmUXyNtg9TFNYENxFjOHZDEOdF6mMwFTRdHKb5cPOtQHPEqaO
pwEV9vN1Ge35OtMk283CPloI5QCiMZGNCx/coiKimhjFeGMbPdzKRXroCoYITDAvlzg0v23Si2T/
MsXTBY5H2u7cpqatJJu9O6mAoFqGaptULe8mrBk4/03rkHGTPQ2CTV2XJJSqdYkOtCuuPFbL78Z0
L5a5aHAWjXtICWWu9AybvVGy2BRe5N8iRVow7utTCxxoMyg9oVxOf8KqD7cguktCMmRTkQA/k01m
IbtEWEQpI5uNE7nl3URVSdDYJVerijDroqs4kHn0SXiV79AQF7sEL20Wy3Knx4aKKmmb35T87tHX
hp/QJyinpOO8xmPIB13xaQh1vc42TWWwDJwJNNgYvam14Be186mqdO/P1Wbqxrdh8OerBaf8Pmvv
Xc8lmnhTTNuypkVaZXLEPuw3B9kWvFPbSV1w3fEnqRFDAdCYHavZeJ/kpkmgi4uBM5vdY6r4YpGC
f2NCeLUZA+F8QEaIosqDlqNepU37dzX23dnK2oZuUR6l4ax3srLYe5XFva6vqc7+jZHhHqdcXSQl
G02S2u9jPiTbVv/sIuRlq2yuZFw9OmHTiuQaJQry6e0VpK1czh8WiiC8egkEEiVPrEyLOcnziczm
XC++vTJGeefOfLMNbVKaAyaM2/Wnj078C1ISx7ky6lfbA50d6/Hp4yg/bNbDq4pY282zTJqVHAyj
+YIlxurV7Wk9KUcve+3H7J8erPhcAyRKN//9Y+8Z8XlKKtZZzCXYC/Jd6fb9kXZWqoefL52tXxwH
24eWbbeJvOFCtaR5jWd7PgDNwK4wrLk8Lg8ro+YFQzTpSkNirGm9l9ZG4ZUaIvMEJ26lytk/R1X/
DlDP2Mwj0aXMPzcV0kRcfaVmr67u0M58THP/GNYGQeHGfC1aQS+eyvyX/14iWn800NsiqX44g1Xt
xkKGB54axrN+ocXxlhq/+pwqMjVz4WYZPdZQNHmvvQCGMQniyosqlfUlikHygdNyX8Th21DG9TmO
w0fjLW+ZJcNXy6xgCBnThDPHdrZup/uXYcJV7XHO0t98p7FhF5FCOJC0wYuBoYeGWigBfI9jARw4
TLN3dGzqWJ0U1HTIj69eTHnpuVCu+p520pKUCVKZ3mS+QwdBSNWqarub2bbyRfbvU5yCRgN19q1i
n09xlKTvGiw4ZiBRgN+WcDNtMztjRBSb1LF+5L6+z9JIH/nQZo/IyL/LzJEBktzNLqptqj7ZSXYk
alQZeNhY3/hs0mWHb2HXWEC7BjlY75qH454HifOmuI48H6O7yG7ZMTRW+V51L0MCZCyMw0vlmHqj
bETIWZjxDwa6A1Zi/Rpjnd+5ed5dbe38bN2QqoRymG5qYlMk/EEdy/4pgbkVTxazDb8N/0b441WV
9d4xSec6Vjdcl7QxPnCU4vhDi0YOonB5KuuN0y08kjktktAh8h4vyUfKHSiPDaTIvGgOVlcX1wRK
iixqkJOmfY5CtO2qtGjg6arzQnL+Ln0qVegT9eCxEoL58rFiNbb46y+ud+abOKN65JdaGOxyeVnZ
VmheTd91rqpx8IfKBgc6lzChwGzXKDR9M5p7q12ofPKy+jwYyj5gh+h3OAT8+38v5lBYuKAPRJYl
mcRzZ6JJaDMGCYfesJtR2S5YQ+laxIHC1ba4QnPcD7NdXGgmTXbw0BW1BvPHjDcn6JwcjCy3UgZV
nud1YrGcaZo7GfO9rl15iZ8C8yJZlkERc/aikH4g6MlcZfxNbQfdJ8fZpSzTT/zA4bN4BGPD5rby
dmko3jV3qoMxWMVb7bmBWw8zwi2L4nqs3GMrbayg9lPYLLurny2gUvQQ+GQDgtaawe2FnQuK4N8y
COdgw0LZjLVJqkJZlti4Ppi2blSUIdhcG83GZe/EtByEERVvSwO3YJ7U9KuBPdOwrbK7xTp6rq32
hRxxr0TqiPOmp/GdgrqiYpvoeLeoHW9WFncHtkDVg467gGdoggPXrm8zEOdVifiyCi3sjXVkxW9D
RPUXfs01q6OYuhfLOtu5pFCS9xY3WQKNjuzpjHWo9ysqGi+Swbu2mWgelVI0Nur4nprzRz+Z6lY2
A/8Hj0UKZNYOnZMNeetUxaNLi98zTmDOEJnuWz2gQuM5wSvSXo2m+UHuzd5Dt8yuqAbwrcGZu6hx
O1ON/Vvfy3gbJ2YM99VoTlCV2lObogCwyAmoCDSOdD8YR/V8afyaSe4ZEccSfl4A2p9DxMk+sdTR
DPH5DK69Qjo0rtDnwiv/G9BmSd/4tASw9u3r4mbN3sdr2llTf/rvRXAvPC0ZDhWz5sMNdmlHTokC
cxubUc1m4gK8XF3GwUlIpqB8Nl6vGLeXau8A91/lpe4ffQomvhqLKugWaJcsL8GVKPrLHBaSREz7
N6tLeMcbdv3MTPVvBZ5o/EczS3zhb6OB2va17cxPtKtLk83i2Yjjjn2YrPlOs2u3nWJODFG586lV
uNqdxn0FNZyf6a35iEJByUvMW6sUzjvdOtWTuvj/L9bzv7aG3i+NpnGscDk8/gs9GtT5UtFQ3jrW
/+AS1kU3e9++p4Oqvg+eTZSB7wXkZv1pOmIf1nhyW5Z+qD7+s6KGzaahKYyIoj+5I6uVZq/qFvDK
wwJtCMUEEdkna+2+lcjtmUz4Xmcp1t2Mi0RAdknaweERUUeIF8knDYp77jVQ8sJ/C7/zuu/KbMPl
fPvf/wWVCnNmU/zNPhpaeiCcN+xwas0B8shsT1+Mhg0gQZuRygenXtnPQOtUv6Vj8TGz3OQ25a1J
RNSriiaRiaT5yiuxyc6W2oeRB/g6/P30o8ksO5dF+OVV0U09YzrGVGwTSf6yUv5nIpYt4UnySzPE
tGJavrRuzjOW8EOCYoRcm2/zmI/bxNJ/NfCmuSZIBSWHFd4U6K7xD0KAN9tqvpikGXQiJslm2/fO
3krU99D477pVF4S9Y0fPT4p+yywYzC0qlumKf7HXvxKs+irZsqBoPHEPxlvo1o/JtPbhACxN2KEO
coEpexTOdmCbhJ303eURwbOVwLz9QfHkBa7ZG3otEqL7x2vC6RA5QJfrYuSuXyfkJLEfbmWp+Keh
xKkvv/Xw4o7qpz2ghbRNNFCJEee42wixJbPaTHQsZxo5x3lQd3Pos+fiDQXEnyigi3/RYsPhVpIw
bMtqPyICrJzGwqXyo2u7X3mWD9vRIX4twgOfUGCNKvltgQiSU/051/4UOFIyWMXuu4iZvACy3uzI
uI3j4q0o+MHoYP1M3fErRrvmSsRTgFPkOHvyMxlYvOPF4A94qm0tmtGuCuff5eTZ9L3Z5bMeEFDw
1DHrT8N9RKTe8ei+qVxjPc9q8zhkswQnkP7oU1LqZpowH7ZjtdEpKySHnStpP/HIsvqvTxNMRnnA
XSg3ZqHNVJNxVUnNpHpdaK9e0elKxhaSKZU5A3vXLwGUYGNPcGzLxfxgJxrt2eBm22yJNgkN1U9l
jrcU9WArficNE8GjRou4+tB2lBEAW0lK8V3Tqi6ZoKOo5oeD+s3eRyDDl97KGWI24In+NCK9MTkd
VjXXQbGALNGuvBdltPNF/geth1Cxmv/ZcfeT0CDHAb/K/Zo1VvmkLQy3NGb4e/6CKT2snRJrVMgH
K//vGj3gdoFH8LdIih8OTARSJyfehcBSfYyyFqNaiwOqmt9Btr/OSAMNyxjdKBj0y91Kok9rRhxq
cyLDYD4NSo6b6hWgxitwBcDa42U0MTzhivzkUGd/gSAx/zO1fYYf8S7ldMCqFTjYS//7LeKau3ZS
5o8U+/zMfzYGGxhC1/9ipz3OYKc8O3rD6f0GM/JfbrkB21Ju4NSdKVjV2GY6VkM9DR4AgNed6W6z
JOReV8mV5XAILn/CrnmwY8nXjoLRXP4QzfydLBiHLdv9soRxyqWxAzx7oMDyq26onTQpH0l9aPlk
i1fQPf4CQ/i0+jQoaLmN7PmXYs5kNLUOciiCTLFgKsRkrZfe3uCF+5Xm1k9Dj3/qRD6YhrmxNhQ7
JhFi2sAT9P/YO6/dyJVty/7KxXm+PAgyaIHufkhvpVQqZV8IWQa9t1/fgzroaxroP+gX7arCLqUq
kxGxYq05x9TcnbTa98QdjrKKQdQT2p5Y2ltfO3viE92lYVn4a4LwhiOJa1YBSSdLNnWgf/D9Wu+H
+94PcJurpN1Ovx4Q5bxFR0G4aJT3BBngwqm8dntxVwYO26a7SVxWKjgGGveP0J8gf5grkrGP8AKf
bF379ovsvTWAJIKUDCId2lF8GJBm2YX1meXZTap3DAXERQ5PpF9++6p7MZW2gWGN57O+C2ix0wTd
c2HdVzLhHmsIWCHO8Bb79q8CVsCFt9pNfbSjvS3gVwOSn/TmCLn32WxmhzMXzbwChpFwr5taN1sq
SrIw8ciqE99hwEh2NPtt17v37h0YQATtOPsWihW8dCdu+rTHFu4QIwthcUERv1hDtWun4uRSMRJx
wbdVkbEXskSrDSqWIyX/noqHLs0dwDDlbz6MX3m49xKdSA0Pw7Pv1OcWwAtMsWA5Bg7X5+xguo9N
ZQHVa8pZtvqL1fieUofMpFFDhy3eCHCM4nwzpNkdKKFXqBtz/DmJoyMNH8Vcn+BW3dkMZNqibkY5
S/2d7aMC8Gqu4bVvtsTPHydLoAyRF806ZGV24sIFp4OGmHqtqjfNn1YoedeCOxnRt/cV5jXCmPZV
7J7MBIYsc8OCzLZifDIadhBP5q/1M/DyO1swZ4lsvDxOcmTApZZu1dGmY0xS5MY+dzmVcqsmEsZN
3hqfOPqU6UA5feOoo2FgRWoN9efLnYwnupSfkF3JoZ7v1kmjz6JG+gQ1bgBAIoibvItCq76IUzWg
L1a3TFdEG4KQgFSuMZt1xwQ2lX8oHdgrBQZNt8Y3bxccCG160M30I0rZ1ptkPRniZlXmmcZATqgu
UEyQEujwrwQ+b3iXMqHtABA94zcaF5HnfkzdTq8i4JEmhNaKoTj4y+kjWnN4xQvVy8fvWPQHZwBz
Eo1vgZB3sGYgczN/HnqmhKbA+zXgmCvIXkGkWOhs5X8Qh2VuYbJPxA6S6bvMqqewij7tEckCAZdM
/8JHLeLx9+pf3/E+xITyvnJWImmemBtcPPIPqyh/ccI7yG2rKI/5b/Iq0SQ/I/y6rxzsv7lz14jm
scA50lQ+22D0rgpI0A7c9RCUmx5foVwje+P2Yjb1o4tnZmUVTxYRCTZqTjyFt0E6eMm7e8PE2Bo0
8krZ8zmHIKRNycIeH4toVUkgmenwjoEywDq8LZPsfUrTahmiwYPYX+0jkAFl0rmsMO+RmumJPhnn
i/Q4fhzuvL54bExYwpN+qxHa+Nr0Zan4EqfTFjbNuxfpTwZxTQs6QHbNlcqDlbSQonsYJ65J1vBW
GRbPRuK/9g+RZ95KkoYkYq5F2En213g7lPLLtu6livYEyX4Rai2XPUhTLmfjAfE+JpmcHvmYUScL
j3jlsCGzh06HZhg/rjUAP6O/tvCy4UOoJVEcb7RJEAi65ndePk9B9cA+dbOIxmwsFqKT3drBeZ78
7plWzbs+QgvVx11Bl3th2vQsyc/r6vDXkilFlUoeOjelYJlXUCXfgprYG7qMVCSgtYcPZVg7rwMs
kxvBgwpAmwh+wli719vmfdTARwitfPe1UydRo/kGeD8nLO5Txgd2o73in+6ARvCOJaByJ9is3AV4
kh3DPOoi2RZp+IVBgJpQ+2IU/tBsDbd+H5SHO8m7FjwtGgfMJAIsERWaY9Q5rZO86DQke40Tx3IQ
lwZdcO8N9cWuiFceir0j3DcjdehZed1NSZvYqvFkw4BibGU81zZvfQVboLA9tJs0tGr0FT3gHHo9
LMlATGv6wwwtMPSDGImwkRgMu+snGiAfmtV8VCXmfSk+J0RkBNn9tjCdaVejEmf0sUVQyW5VgTCl
w7IIh/Ql88yvKLO+yTI4CzaTYezvKq7TPDTapYyspQQmv/Di4owBcll1xRFvyMFsy6e+HD4DwO5t
hL/OnZA1NDkfUEPBbzGbTU26LSgFrknWnWkYX8ME8zLsc/LSIXnQ2jEnUglSE6Up6SlV6WIRlIgq
uVzUnORBmr0KtKWIw/Fcirg9AX7fVo1O6dsPbM2AcWmjAg/Ul2CigdJXLgWpLD4tK9uWkyArqofc
6sTVnkwKtGmIsRllFEvsJl8xzKYesNJipO8LhoQrTeN0X7qzbWuiRivN+02Q1yz8nIUhHPhC7Y9X
pKzLSLuPen2lMpclDGJhIdpvJRCJdGH+wbQPkotX7mqMXVmLxUk3ApTb5IFWCoe6pvPJ2+23PuvQ
6eNooETi65jxz8DIPeKDF7fR7X6Vwf/X4Q6CUOFuh74hjitSxGZNvDN9Yh9V8hmUaGimeZuYX5lM
FGy12mOvsIv6k/Xd+L9ux940IfDAL47Nq2otZoBYFAOzPyCQuA0xbst0wHMNZf9bqxO6kAPxBlg2
ZJW/ejlJocTzIdycxCIya5NvrB78trwiqB94w3mpHm0S3fa4EeP8aX/6sribfPfDc56ZKbw1ucca
gO9FC7xfSC1RSDUFXvQIzmV4Z02zCl3cJ3iKVgYZMMt2JzqGVaaLatCCQU8A28pE+eGn5MvkjKNd
F8EPmiHX0I9hQ3BhFlz9sUIxx02hVOkeCQHsbSXAzo/BQ86WoOz+qhX1M+GuPJKDg6TjRWoeYqM1
kbiPfjmgHU69E2zuA86fg5GPzyDqNj1VfRaBeQBIaVrtUznx0vrYPTcoP4TVY/PQG3sRifRtQKTe
dGAeuuy10PJoyV2GQE692eHgZqUaxRH9xifpYtiJWx8eGtVU1yTviXLOtvNTRMOp9dLfcpBXbOKv
bdvd4ri8BBa+c9/bTtqu05AOwbl9BjhzqcL0NvZocbICa9/IQzFazxk9Ob95jgp1R0Z3E9hbTKll
YF9sdLVYfAg5pCP4k02oWOPuhqzkR9gQA93QvXNbn5WG/xA7S+ExaGSyiaNVM1D5wjLXtegYTeGD
QSr4oniVikczt8iNIRSO7Z/AJYRbC5zlkP0RAC8hMCJ75XpUT8+xnzzjVx6Dm8ZP3xjeFSxWhH6d
6Wjgrgq0ouiqV+3IdjC6DbP1lmHddwi8xYm6jTBYkOmIdDjP7zNLQXhoDyYxyyADFg7wPDya1NDO
c+26b4MRP+I5Qj1otUS62Bc3YuiDjgzoU+99zoTnzmrQ3MMTANuXfThm8951AOcVYYnOcJ567651
xp0uegBo8oE38xjDnqGT1rzGqrzZpFcH8b6WN9q995QIX4ZHUCyOXM4R3zzFya89cRtR9bvlEp5U
8GTAsV+MDGoTiDFgH+6JzPqAPr8AbA0VSlZb3WSZWFlExpqO1zyR1rm2JFuSTQ/eqPcADUmyawYf
sSBO3E4CFAyATVf5E4aTlyqPstnBdDQNPoW6gT2URtpmtIDjWE1VrDoZbhHUXI3MPnsFBoSy3yZV
TagQThgkMq1oXyBQPsNpv4+qfoGD7Mig4jQMpLG6fvyDdJQE+rWXu7QynL0N5jREWzQS+YQl9h35
4MnCygj6+yRa8Vi649ac7UjRTgzyNMFL8/V8izNoEc/cFF4ydLnUN9NJwECCAnExjI0b508Ddk0q
lJ0zZPsB1zhE2xPd/be45MCrW/Yqlxw5ftmlR5dqxpGZiTIuBoJKwDHDnpIEg0mDHWgf7CHEKoTg
1seK36fW41ANn4hbjpaBCaEh7xXMFJkwRXjnsUONRHHS3ZJIRNQqiZGgNvMjHDQw7Hq8mAK5+3Ka
dyqYwex6zi1xSLIdJXvhYOcHgmp/BSIs9myOJhGh4h4FzJjasggIIRYGyIgtgSYRDY+ejkO40zoF
4uGNyTk5G/Of5j2nrO0fgwpfDWCFVzl6eNYapokFrlNtttYiEsTxasevhqj3Hpqc0U4+Ko+DtC7T
32nUn2kPgQH47GPShPvsYDnVA2yEbZ/cVDLujHIeJEMN0f2DbKIn3kLFAjNvrcMmnii5hzp/14yv
vUheZOpeEfadTD14Bvu0iYL8LsqajzRgsKN17bvu4z70S3IybLoHe1WMJ92H2tfK6EdV2oOZ9O+h
IF29mwdilSxB66MQ7pCahLRDQklFoEL3q813dtagl6ivOr4x29vM0uVJa1GlNy9y1lv1mv4at9Mu
N/x1lYZvIjdvbqp9Wob5Q+L3xc7Lh6aYqVXMT2t9G9iju2ZOt9EMhwwoOq0ukVoNN12lyDdzwxqr
eX0I/1pDxVLF5pfkU3Unott096oy/eLb1h15RZcq/s7r4B70E+mjHkt0Ms1XpIR9gHwBEVMP1aBf
lF0QbAYgbssi2Y6pt6JVtSncgeOgpBGOPYVhenUjMoa9ArYUuGKcPyK6b/v2qcJzxMWuvmRdu84o
3cfmvo+wxw7lIQ1I+8R1vZxouuITAhRQNC82ymmc40BSBoRjsCUlbYiTPsQA71Jty3RK0QvRLo2o
vxGELEfuAnWWHLzM3dhO8BiZ421NpXuL2/wUBmKTyuADXuiic929775Vbf0cK2acRQC+QHP85whO
U5GI32LmYMiUyajVlo+efsS88pbZnPdp9mlOHodDrg498AkkSvCfbZQ0ARft4ZJfoK+c1aQ/gBx5
qWpx5zXmpY3ffC0lG7o5DvkcY8e0OdQH4hOqi21zZDYMu0eQ/gtuxE8eDfwkG75ixigLn++K7ETS
jUmvhCViwhXx79AXO9spSU+ltBX+i9dE5672jynjdS2iNUIDzZDml6fI7sSyZCTJmaVLGS2fQtwI
kaWdpij6dfqefuonQ4sf0UD6Tee3gw42W6R1yTS2kDYun0NjPSYcaaCzsKhXw2++41x/gTvzEkJI
HVt929UdreJx3Vn0IuwrgplDYvyQLbe30uro6dGDZMI6QHU0/eGSDfjCuDVZ9FWXZgEIKc/Z+up8
+J0nKtJNv0p4JSCvKKoSVW2sqm5AheDPhSd5ktFXqzlPUZR/tKY8q76bP4OPElNoDuyqR+Gg25rP
/sZOgnqVHmiSH+uuWzkRSMBAVL+Wo71MmFeSYtgMYIcAXTzSaLiCTX4DVC3K9NTE+ksY0LXUNPnq
KTJG7Je+su+Npn0C1JQvElvAifQPjtHa29aeOWwuT743VMklC7+LGt8wcKjxFOpRhJ9YbbI48WFm
lHjahfzNrBJT2DhsvcqpnpDD/bQ+2nUNQ9ep6JpNTuLWe0QG3ar44TxgyleaCMxtGw3+1PVHjenQ
hmK9hlVQkLWpxTF1uxXdpg4DeNLDQdPVlelBsdHST9UGRGl3HVNtx+EeBEIoj9Pb4PrlbpDBssjR
XYpKr+50OuXLADQm1/6uUtW2CsEcJWlrrH2S1U0eG49MEpsH9vD3JU0T41+/0hsvWec+wqlK76sD
p0F56ANqzoYfZSm8alr2KaudinFwsCohJR/Klakp7WjMX9A2+Meas3Apx9heIklrj9UQd8e/X9Hf
BFNnTLiahoQjJicSw3w3gdUc62Lu8AVGNG4wpnzoBtuQ8LSNN4wlngsCNIKuKI9+kmCk/8/fl9CJ
Vq6CDlTrw8UeLUJEAYEn3cltY8LG/RcBagc596Jj3IbwuIbsnE/OQsbbvMb7MEW9tjAmNiobWZaI
EFjpMfpgx/nuteAUhcObNNMW8K8TL8d2RL89NfcWFHN8MqiEPLRatKwade9D+rFkHB9pMGJuthEt
JoMkxSf2N8QQneJBvASB+sArSye2Es+t4T07DbAoz3pEg5UgHcKqa4jsJQXpyNAZo6ThzVpvpZ+j
+tMHMLEiL4Ywxdb+KcwDWkmxQ4kb0xIAmQrPzI3tT0sjlCZHlriIyl/8NGLdp/Ihc6dHYmmOoQ7n
qYWDkulLszH3sR7VRHmbaxDr/dLRrM04NSV2DxatOWnfSOo+eXBqSpd8g2ak3TWqAN7R6bSMurls
L2C3OcweM0m0OkcJld0nGvhHKPOvvYS6CN3q3U4hyoztDd81Au1eQJ3KOAgTD4EU4ltz4KoW6cjn
GT3SPiIoNjC+6rK9uA0jJNkP7XLd2O5RIEVQYFchhTyUZs78BTtvhOUXsvlbUbNuZ3ZNWAOq40fy
MoNWUiauyJpTnER7QwafELiTla3RAp3Q/+Av94/+4K1sTNqbv89VFy2eWzc56QUR0/FEW+EAM8OF
EAKjpFHfyhMzGlTblej0J1ltfI2bKAxRFK8G7VXOAnMcT4W7qpnNVEP5Qhf9zizPmm85OOT1U8nh
ia+I2ga7J/rKeUDouARBBbehJphNd/yDsIZnwIsEp9Y0CUPvOavtW9H3b3riPwFsSdaGlm9Vw9s3
tdSAcgDyTTeXRhXjaUVHRPPb9yr4cSeohroXvZR15qzsAaltT2W4CFsbNhXoI0ZOe3yrdOaU8ZZI
kwoGWnVsZksf9sNKq6rXRPCPI/FSb9+SeAQDGh1VXtArqJvfXOujld6JTWPMSbzpVGClC85Fjn3E
WDjw7Na95/UUqtqK3mazcoqfCA4gN20MJ0XKe0nXPiQp1KRxzmWNY7Esw11La2QpcFdgRAwwHzXU
0UI7+2q62NlTpMDPTcPG7xCcxUmBkZ13YcUBT+oXfBz0e92maQh+dxMYQ4VffRXkA/ZlcASGZB8I
LObi+hL1HddfsL6IgOI9Mr6bjpBp2YebIWK2GmPZhv2zixKMXiY+j9xmmCL8dGMaUbRyJknqrXJo
qaIK3udKnVwzOuJ6fqxTGOmQFOBDC+5vTsJkLnQYvqIZcgFaZl7+hnxz9u77Kwq0r8JrvtyipcFY
ZhCfhiMjQQ1mE60f1zF3kZHve3xZYDqZw9MXb5hoz1MANm68MEgZ8FDJL6z2A6M+oFdKq5G4DN60
6RqxoWFCjANB7+exzip6AWdtzGDAIKp8Q36xtKUePsn2DUt3vZvmCh4Z1DYa4DyqBNoWPaA1cOH4
YHjTl5NHYhMN2bQ0U65KJqqMblGPhDW69QVwDtPpKDGXOaXGSkMtQ9GcgoJBNuERnbJE6FRvBoS8
CxK8yElt0uCO3h6SLCcgNsHLEXcHkA1lO22NcIr2jqae6ik3z0lEsjitsyMCNfbP1N6m+EzWQ0nw
gzkzQAaabOux/WteuEAZRbzSg/FTU3H3Nua7qs4gszGWlTnRWpL8hZ0Wj8PsW3nWIZ8RfGqOR+j3
+jHPsveREe/Rbq2vKCpRxGrc6ToH1XWwm5y8XraGgZPU9YOtJ1vCbBMOVU49uSqEyXAmJFuVaJxs
zsfJzkVkEH1MquDm77c2sWAru7Ef/vH/E5h+/uc/vpDrN9V4/QnC/L9FKekOmS7/7wSmuzD4qf5r
9NLf//+v6CXd+idTPFt6rtCFYUlP/z/RS+KfCIkM0/M8YdoSlbL7n9lLhvynZVhCCl2i3XH52/+R
vaTr/7Q9ykTPMgxHWMJx//G//sd/i6up/6/f/9t/STOypE72E+Ep/5G+hJDWFLrj2q4npe1Jc05n
+vq4hllA+pH+79McOoascB1qRBBrSGaYqY97V7gv5oQHaarS5IJqNBMY7hGyFHcNfsg5FfzHSvMr
FD+L2tjQmDtq9+nOq6frjHZCoe5XGN1BHAz7LHbCg+pJjG7y8AHVjteT9xu2gutvtNcqf9rprjEd
S0lrSpOptrDFGC6bk4HNDD1NFGKzWxEbHVbS+7IR0Dexf4BcGq2nXP06eRE89HYHB5O8v11WWeIu
rp90WOlClFtlwfHSB626RNjWmQqDWsjMVFvpOTCDCJz+Gq8BN2sqjx1av3ta/69o84Z9Lgyfyzje
xUA+KTqzR+KB1NIOrX6dui9z/g7ZLXyJ++SIItraWQB5dwgn73zUHbtS4TRV1JZcSCbCHkFRwEDO
8wEHWqwIRXRIEiSUyViFKAAXFjk6a4ujAkwn9M8KQfTAlM/StB+zpZkoKPMuTVpdWqi58wThDa/p
niZqdAiKaRkQKA4SpFhKXRFZLOzHonSjrfJQBUGsiFaJM7bnyh9IEk8QAoIg+hmgzWHxr+79CVNj
aSI1D4tvDqRmr6VRfRnROtUV092YQxvy5cqqDPOAG3ktegKMnK6N6YaAVMDDjpuIshnzSrtx8Bep
zqyunoGsyMlwq49NS1/JWheuV3Nmd+amD1qSmRMF9Yac9Sxx16LJQC7Gf0E57adJrNNCq41vLh/0
YyOH6JPiR3Aarvnra4S23hZUAhm4CjxaFfUtHJ2uhb0V3UxGlBsGrWqNgj9apbpprvJyqNAbCmZq
+CX7KnkZhWWtMAsC5cLWss6wwGHaG5yzSp+wkswPh4kLGlXPwck557zU3rVWffbGAnJA4mYHhEX5
RrjGFbobQ29Ko2TFsgY0rruLuqgaHMBIwcOkIpljMgeIhh3Y5W4gE8lqaurZYMaoEB8Wo0cy9V3n
bP0qpmqNRwXznYDRjPkF/ldzM2Z3ZfIhRN+dsyimZIrRT6NL/xYq+S077adOLQdRKt6w1nTkvcpd
uS6dmklsnewj97PUG+PMux84WHgi5lSqn4znDL0d9aNahW1ofkqypwfLV79+Im+B7Q1YIXVqHCB3
UGYxmuRKV4dsGn4CIYKdUTBymULGFFNTMTCJ8rXokrvCctc1DIjNYBNAw4wRWGjqv474J3dB5C1F
iookqIJ6lVDsx7EINz5W14WNy5mMQxBEKro5KKpigr65WbX4nildzjWZy9QEyMgx4mLqDiwMCeRp
SBs0CX0jJ4Ixre7S0r52SN33SNmfDYxxm8LjhcOE+znm9bvJo94DmYyPUI8RaLZqq4/YZDqeUaTM
O1c6zZffXqyIDKoMAqp0gmI19E51JJag9EAo6OjGFhaiuJViTcFHwo1Ob8+HU2B53GdrFIf+fKM0
3nM4BKcqssTaBKPM08cKl1FGRZFRriUaspVAUfTbYCFoWQb2Juy/GHRRigZM60IjeE4YUNMy2ui9
D6YEuGTlmCdyqYttiyp2R0zDW6yR3G0QbkHPLeelWuRJ3DEcmA1Xt0eJqHn6nQeU4Q0FJSTHcjmm
ToO3AziMYjzg2YbvLoKiy4mQovyUyD114m4O/sgfGVvReF+1bB6GlCe1UVG/qzpuFPM/IW97Y12K
goQWVD7InE0oqqSKIfHoL24WiEfix7aVFc7ZmejHtcg7A8U2z1NFGpYrmj1elABSiu0+jmbjPipv
Xre1d8mQpV9cqPwNS3VpjXPQGQaEqRziq+fjJKjC5zB+wKKZX/qZU/9QNFn60OcH4qDkvlfpuawy
AlDa+IH5ZL/oQym2bmDRuqyah78vmctwUh8lWmzFM+DK+7SHNA8EAeo6InWGDMo52O0mQG9HbAGG
sy518ns3yNagUsunrGUIGvnDCZQOWeoNtxnXxT5u9857O4HliSwEr7z2WMhD4X2weVV3gbVRoh1W
RCMQYW5SvAdx9YhbnLMvTCwQfPayMtp3GJ4oyhraDU7LXXuQNIgZf2o+wh5zIrxGPVasfcaeDJx8
gsKWHi3JRWjH7nOtsx+bBVC1io/6JoNmMTjqLbbfW7CMe6enhauMWGycnpI3hm/MvRyagq613ilx
qNHtsiFHlds/2qVc7rvWpCc6pvXRALm269I2OTcQiheVT20cTtxQYsy5ds4M022BvOXcdx7q0a5n
8Vh9mVwAWll8l9BQvWgGHXdnYBhEW5Y8bBJrZdjOkr/w0evwJvHAv2Nsqh4YyL52ARxQDd0XwmQS
TrzfXHTATtCNLHJN++ZSZ2xViLw4I3hnpnGgmCzaSxJJ/dYYQAaIBy+jyXwIQ1teSv3aGNVZInIo
S1nfLC6uPTBEeA7QNCtjM3R0yMAuC7o5uv1pgEtA4en9crAdsKpBYPP56ZmcHPzO6ZcEgiRLW+O9
a0roUWTybEg2QfGvDMQh45wqElUHJJD2NjL4FQ0sliBeKhoHd7I2tT3MpMOEexAsiJ2tDBcdMvrH
JXuCwz7hsinP2snQkEQzpyfGT8m5KpjxkrlkrmZlph3FKxNr4oJ+7GvskeJe4glcYz5kh6uqZqUr
FLihuk8m6EFVHc/jgdrjsx8OjeUdyOZaSxNmJfAhNYk3aKXlakjeYM2IdWzZTEmb9ji1DzXBESdj
DLhd9Q1zxxb5AysKSUVYV7sEuSIiE96NnDj7uceSp/pOevFjN8TuBV1qTrrRrhzdcB1j11PZY+ZV
P72vF4fYMZ4D2Z358JFVDqa1sr27UMVcgXV0FFzVBk5r+maDQcpEMdzxflX3mQedAZQbjGHLY9Iy
LTklrhh+QVqk2j526BN61S4CPL9l/MyuWoTkfA0HL5fYq6BxjL++wdzcm71o4IXo9h70oNy2gCoz
Yr1XQWm/F412X3tCe2Uawe2KyniNDWhv1YkNjpI4X5xdLAjFCL7ijAB4uCr68DAEyLEs74YmIj1p
QFjJAiFSjGeE0uOKd+tJegCstKY89wmxY3qqNoHJ+EzPTrKiT1wgPOuympGg3W8NL2FSh8VnAUbu
Ew8/b7dA8BsVb3WxTZz0u6E3u5nirN6kHbC1MK/bc9zouIAi+r5mgXodLLejQ+OpinpHlX1XlLxM
5vcUuPIx0/aB6M6DlQLGqPGGGskBrwqlWxrYYDTARgZAIzZE2S3BN+T3yu8uuD3yA3GQgAvLpR84
UOgnE1t0DKceMuQ27glsDrXzgE1/4yOJJoGF1eO7GZ4+tdVGvEZO6G5pG3JvLjzSKCLUqzn7CTs4
skqUr23r9oeaA3RhB43gI0GxIoWsaEELKNMh9DVvIQqSyTIKJuAgwFuKCRV1jJmmxT9GziR+sGJj
+PSBmCOgQvW5MNf2czgS/OADPaDAbujrEdvjolsQYXOMPEapbILpVSMDrnlvTcFEVkf8kILCGOzS
WBKkXa4cY3yITI/iR9kPZMYGm5rKZdXOGakh7qkV17y3bEY9YdC5DyI0dUkOlC53lVhNYiyWnZZt
h7QZIQBPyKniK8r3bKvGKto4M83Y83R9jr9GsY/NkQl5dZxSNW+6yIyM2Hkt9OASQ1tdYbF6ZU8D
xMuwalEoY4kNgLpmvAbBLPNBjRppkGYkHw+cxWeJJgjxl7VxG52YVhA+ewasIZeBbVWNH0WEXeFv
YlsixQ6H+YEaSFS0jX6HtviV7iFmdGAQdooLMB+yTanPT14FdsV1ALVKpGsLs7PDg0O2yNpqERqH
Pd8hD2C5zTT2tBpOTs8wzQddQF1GKsdYMvo1G+MZLTmh1S4WAc9jubaUp1l4ZyBEZHJZblLgVQcV
IeyJtaJZqfnz09ACwmljGjmZ0OydaxNPr/EEyj8sTLnzs2lrI16w7PIBIXe+MhSIVru/r7EM2cWe
WYyzTKruSdlme3B7HWqpk/+adnEUmU29llqrwpt4L4oXwhxyoIIARYuZpBgQuQ4eVV0IYltrDWym
wSI9PkGWu6w9UOdBy9WvD6D8yjT77Y360uNy21Xu1nJVumzYJ9dtifPJn9++ALptK3GPky7YrKfa
rs9xaHFOFMEWEdr7IJJyAxOwtCNvU7rWQ85ntXQaBC/QPZGS2vFatQKdW3rEGIBcp7b7ZYfbds0z
HSzqoC2PY1WcWbPNmimwuZxya98QEXvrK/+bPOKtDhJ8Zdp1x0gHOaIZJTv2suxm6WmAFzmvH1tZ
VyuXXB7OfeLLG1c/2eiPQdBYyySX9VmAo0ZYXirpckaS2VgGPqBKJ9s3cMwWptC6VWnG5JgJXK11
JfxdHLbXpJA/GqGnj4lsHh0uHIVnMs4dkZuTQ4GU6V4FprO1OsgWaVQ8CVm8RJWlP5cJZhK9NCic
6oRKKzKODIshEKyc2v+FRsKdhibr5OsUOSg5iwYNkeGA27NQSjOGspRBuMyQ3rflhCcLTDJ846Xu
tH8c0lXRmjrY83Zvhv2Wg6S70Jvs9i6CjmVNetQycmbunz/dM4m5aUQbHBiZNItCAo3zBBBB6Wgr
qBXOo91iixZwejlakmXZ+SGGGfA9WY+83EnyvR6iiUGSEay5R5F+81B4Xb3qxUSnX5h7GzbhAMod
JFNtrZpRpUelm9XaNlElpWPNuD3GptxR+U51R7ZRV1+5eszJd84KHSySpYBrK9ux2MN2v6BcpiHR
2+a6Q0x8DWQilqjauo1BnqWhf0Z//4SodxaEpp6psacduO+rRRAs/XCpQXU3LqJziX7F8eBhlr1L
if4KUyA6Q0gfgiyODo5+bKwQ1ewTGO07xRTO6RN/MVk19ZWFVw7kHRMeORyZ727bJpt2ppXM2BW/
XNIaFpvKTV+SSX1UMM/QDhAhWgm44ta0xQyuUaya5JfZwc7pgnEXBxOm2ZwcbddD/doYd6IMINSX
bbOBNGpa9lMnjAsTR7UVU/eLpydcWJZ2kaK6/V3G/77Ek0Mzqte516H3nxiQw/DPLlnDR5X2WJus
KNwWSZEfaLqOYfnL96bPPa7/Xu3vi5rXhIyYoyqfKfT8l0Sr0CnhL1xCq4ETqmJ5kCOSP8OBWREH
Cj2fTFDRgTM41wJmLEAEUsvksBNuTc8gLXnT1f1gvIxc4ZZaG72q3mV8FMGO6RD0G/2Dqq6C28dG
liiX4C6c0dyS5IbI8ljrs5clMbtNBMuQ7dpp/ScAuBxL0IW7doAWWwNf1kr22JTkTDYyfuwQiXbj
ywfdze4SMWKmVGzkkU3wzCD9YO/33ktdaB+jkr8SP+cCf9+lYvXjKYSWXUTPigw96OoM5IIanNvo
/2+mzmy5USXatl9EBD3JqzrUW3JvvxDlKpsekjaBrz8D7xP33BeFyuXtrTKQmWutOcfc1lNNNmde
sEyWmFwlToLfFwpbsS7qAAWxvh5bVJXaARXS/FKzDzHlQ/hukprFPOHE/+DHSZW84VwNiBEd/gLu
WzSZxB6kDapPQBFHz9eiQ+r1P9bABhpxDyKLxaZnFdmuiPr+wOOE5jzJqLVV2Jxdyq2Gk4uB4zJI
tMo+17p4HSZ9XxCQQ2Kd/+KRxu0n8ztI1FDEj0Vrv6WRT8BMZ6FO5H5tSgI7GrUT07agqIsxr9hT
/cDaSKZHWvEZuyWkzGXaFY8Ro8ST0qM/AsLFCrcBYN14GnYQH/d05o5DPn+CH2REo+f3dine4ZLb
GrGBtfiyNeviNuO1FMmfRhAPBfk+CNV8HAWYB2e6dqm2tyh1twRGvpbe9B3aMLkhmDEuzTYESv/0
0RI4Gmo3x5ie6ERfiyHathDyYvAWC3GrcM9TbJ6kx0Sy7GomWUh/7TGim8OgEDz0qunvQ0MeXOhp
q5r8JLSGIJ+b7pgJgwgk8TVEzU/mJ9e4+GIyeXILB8blIbWccW1k6oEYDWw3ZYKzxzlhF6JQpVPI
+NPcFu100GENDcBOJy/hp7BLMifuENwkY+OSUZ6cBVknrmofGvgVnB8JOia1JXdxtXDDZjrGp8kS
ixhN28F3/mTfjkkWwL1Ua4TG5EvmZh3/9fzmDdgH3cWermekwmuGHgnvHP2kL1cfDx6WMooU2sv4
74XtvBjRuKPn7GPza9E00JrQ1akVlDBjPTwUM9ETokDAmP+J4slGV65o0UnCCAZ/lUfIT62x5NyY
k5mllx3I3OJPZdTP01x/qSpbDzzLVEItMTWWIyE6onicEZ+I1DnVwICZliMRswRFNEWR4WLiLuRA
C6OIT6lL2kyt6JLn7FvwrAgd9I1HMkW3FnYNu7K+hoG4RZ9OcRYh+OnsP1NSnu2yQt9HLW3kmHij
PkjK+HmC/O8sDPW0R/cagZlnXVqbPZLGdv5KJVlT6eCfmmLc9dl4U7nEzd0fmXjTxegmazPQBp0s
H60OyWdRa9x6x32emhcK3scywoMJBQiFJ4B6WiKQmiUhjSiUHeB73KZ9s/Xo1cAYm3czcia3dz/N
wTpE0vqMKM5nyQLKWD5NxwcrzS5Otmguszu974euAhLaDdqrxtG4Sn2oOhaUtpY6x3DOamwvRHMg
QwHUuq7V/GVN41vMlDNE7VNVEdFYRsFenM6HrMJ8mJPtXMDunIYvmivrEa7UqtJxLYwjFL9q4uqQ
ZHMlDRTwcTmdwFrhjw3PqFAodqraCBalD6o0Pm3WHFlY0RY3Oqd2F9WTawVMRm6Vw3AZ1CltVh3l
i3tuTQ89MtVmCELc9p/ChvnA3OIbaEMEVh5QAFL13oDInX0tOwhRXQW7gPOqa9ap1PHdT9aDwbmn
beWLwgOtHPylJmMggVYu7kKxQZWyiymcq5m+ACZqI7M/S04Z9BRcE20m8uC43bcI7lbKnP8pK7vL
humm8NO/Vk/+K2CgNBkCKhDsXE7Ftn6mVwTun+BqGibrkcZfKpt92S66NgQ3ILFGvFlhKhcOwicW
/K0kyDiZjM9xxtLIIUBtrRRhCAdbfcqvMaiiBH8H4Od71Ni3dLH+R/45zjVODEuLt1MBwS3InMyP
WopnnoW90Ll86MsQ4iAEzqum2kDcQIxOsi1nxcd+6v9wwjFxhBr6StKqoacET4ig8Qa7BhbErjl6
HA/C/DmppxtxkZjN/BX2Y2oBF8t34Xz4XPsBiHdMUmC/pfd1j3oMgL5hPVU0qE2b1iLJEEk1EDYn
HzOcd0oXR5mhtdWUvXWUR0XdPJjWeJiYL27yDnEDKXXMJ9wHl5S9Mg836QTICsy3hTwION9aDhku
kdyEsOGg79DBBWaLV2IsnlNfO1sxfsOkDs+GVn16A+zyuo1nanRWfbbPxDz2LZZ92yDvkzw5M+4e
Qdgc0F8HrIY2jnnI4rl3a3X7rbFm6vXkb+xig2KouB4SczeF3ll1EDMSn33Pjt4rQaUJpPiMH+Hb
qa1/ippfcMvWcFiAzmaVfWtk8kMe8sAjGhr+xdaqq4ajLUBXdclYWZPq2ndS7EGM0EkogRT5p3wg
sGui30wYyLIkd6XH6SJH9WBMJ+jESzP92239Yb9sXbWH4iOm21NGbE+D3rBg1hiyPJTxpRG4FWKY
uvTOy1rt5doZGByKcgQTQ/4DWe9HWvZLJcGdUowFRrv4v9Vj2oLBwvW5xpIJuZ0Mq1hnAc6hhHHn
P0OdJEshvgMVJM8T3o51z8kYXXkTngzHuDkK5iO5B5zsePAs0382UHnEnf4Xw/ecnXUDbE2EHD8Z
sw1a7ywo3hzd/bAWD/mMFXOc9QsHuJ0q6AuV4JG8uEc6W0R/of9+g8TMxyeU6wcyePVNk+qPBhie
KeSwMPXM1jBeewRSAWaMEeoswWICf96YVic6u/TpJ/PcF+2SRcevcsLp99i3BB7PWZytG05woq3f
gLdh9BliNPyUy7InYSTjaOxhPyC34lrGEJRDmDm27p5TWX32MVS8xMmqI+hCmLYzfBsPi9MqxIBb
5PPGP7vKfGjlTBQBJ9DKh/avNX/mHun6pDWfaRv/zeeS6Z7zqaAL4vFcx/CgjG7glFAXd1RRINEc
2igD4IqvaTTELqQ8XnkFaXptd8xDb584hnf9fSmrqF53aGmUi3ZR8+ghkw3JuE1meTCWORrpMMEr
GdGuSCZ6WiCCAgwvMCWvvy+hZe3BopiB2YhbMhjTtu9YthsPKsizQnK/cwWoMOzp7qbvCMBcWW5b
7GhigPiiRGHkhtZmymA9/NDP8C5h77BS54wpI0BaxXM+1eJSe7UgjYgQxMKOmo2KD1IW/TFl9tBb
nKILAJ+7sOwC2TY21hMdIpj03ruheDMg4vKUkQVSDGQQieRrGgRkX8nxoNAqDGNGOpDoM+3cyjLO
VUbg7SQxENKqI9BvUGuR0wacSs43nErQjy7c1SlfLu1oM0xvNWqYRQYfsy1ipsTWzNnWUWb/YKeC
RsaU12tAdV+4BeS+TOTeNOuCk+S8T2ecTmNCmOLEXNqMqCcb0u8IndrXTdjtoP2xndXhMvnUHkXz
HcXzd+p30z7RZwS3zHU9hheZ4+dHh+oTO59VU0HR7Lc6qmmhsBG6IajsMa33cahppyKirdSOHm0h
yc6Uto9hxbklop8QRt+DqDEUt/O2hCVEaHX5NmlqKxrDCfID2+eP8uouqFtzad3TJybHI1AcgR2A
Eyuzw3rhdtO/zISVGgONWqcRPaGcsJ+YkdvOBayGtuJB01H50QdG8d9Rvkc4fXPH+0vS3l+/oD4s
7Vg+d6qD6phbZOGpD6Cl9HkMIrgSJrinEMk2JpzHtIcJO3O+FX6BG8zCa9+XyaMmHjGtrf0y+eMB
TSTsIPS2ftpqewxmHJ25GS+QT9JOatuuJyeIhI+bLq9ZPb0AgFrrlWoDQoKGfYWZU2YvWinNZ5mi
gRTZEpYVGW/w62zaleYYjAKz8DC1AclEhEGBh90Y2bmgGEPp7upbyz/IEvntIL+TvLa2tlXvOW5u
XAP4eNerh3TkFCPaVvxxfPaSpDCIA0c5uKanWdXAznE+1Cj2bRowmdoUZvPkw3xaDy2/vGkUS97H
J5IGgCIg/Uz4vOSjyoODMc2Quv6YRyFJTMw9BDqtNUs6zA29rW9u3MQnxV0jNG7rXNf6gAMmFEGq
gai8e3H8QSSeDa9n1Ji7AqRyIosYJv5BDjl/OIr+dbFbrzo8LM8t3TAesXFParEZcg+7p0pHpxhj
CiEu+ME0fH/tjvOFO/zec3YjxXjQOa8YEAhcRKRROKd30hzW9ILDN8zH64w5wrqQNyaT2jOPsrGO
hvkS05G+wh3uNqPpPhmZ4CgYaqeMTMmVSgv/kb4c/aHlXTvELS5Y5yGCeHYoNPOi6Zz5R2MkbFRq
d2YeFOIKyWHRZfu5apkathExPVZY3iZJ5teMfI4mOwLeaLAwUWoopacZsE08n0qRBTDbSyhA06rN
zZwnqMJ6qjiXlioUoAmKHpqaBtAuFcw9Ywt8G4FAlErTeBxwm54Iqq72tpicyzTzOyTDinnMbN0q
szY2vmlpTykq7zUT7nQT6SCUuzpamxOqELL4vqrOqu9eNiBOoqEdx/+MWT9WacVepi+3cUx834qq
KqycFwFzlQrS3pocOv8mzkDQqzVkL7h4a9NjVIMd6JFOTL7lapS3sBYlrSGJjy2kLhCc8f1aN8/p
NIBBxV53qmXGZFxPzEPRcWpgyPXZianeNMSXXmpE9oHnKuuquX2yMwbR3yAhp9tW6fVjXk24zsMM
OSVO8FARaZioaSK7vU93Wg4lCCNE9JH81nVOPTOnd241NdGRcn6BfHQ/3uzsS9Lavt1w4FOMhA7Y
9tNsQHuzrNfYqEf8GWgyOxt+dxUW5q0eaErH/fw1j9E/a0zER5Rx6sFoJt+yiAicCTkENjE7DDhH
AJiPKv1xJolsq3oMK5kncJRV3VFgkD+Vjixxa2S8afGmwtzYIDJDK1qnB4rubd+E6tA447IUoFMK
UUBrVjUflRrnI1EdP9JpfPqBcj79vrjGvm6Lbu05xXOH9hXhtwQf5Utsjei71HI2oWus29zoqaWf
DHK4fD0OpF5eU0JMTnR1/v+X//ta7RL/KlW++/2OjgytwKwkgVnLGNEH+30k4SyjI7VuI5pPIsrU
SRadOpXLSxW5zaGQ7qZLdSbglqFwAZCM4WlddTLQbcglAZ773c3NHY1uoEKQGydGA66MwkOfcO86
BNlx1//VGqQiZu3tf395ZQniqyrEXi6/ynl02jUja32tSBW395rjtPsk7ILEqkZwx7wkESFvvv40
WwVJfKPtIwnnHYdJ/9iyHu5cXcfPYOEHXK7Q77vfn0266TTxTf/3d+HyDanm08DT7YXWUyYI9sOY
rA+VoH3HbW7UxIShbWH4C0XRn+NvPPlAyOCYn1LTiE+/7xoC8tYibRAqdM8IpaKz0lDOsuutFCpj
rG4bMm6giDlQkZA9eefC5pQteqcPTMN9CRHA5vEYbu3MetE95K38j1OqegtFXpmauNVJLNlGUqTn
35diaSymiyXEZN10wKmcJry2tFeqk8soXTjpRbfIvcSdYJFiQeGvK2Mbts18rqwdfN0KC5Gpb7zG
x87QACmEGbNWrqjIumaAFhhu8pN4ESFRkjPr77ukAagzmDSkcRWsk0h7D0v0WkYplqaUN+JpYQbE
xDBmkJckG4zyybXkQq7mLs12LrHKtOKYKAlQmfQySkzyIUzbTIUXAy3yJjS1fJNr0V+x0OG6IQ0q
r95q6C5JgKwo+oYOQp9B48gGNJ4hymQMo7mPXuc0K1UzVGnd4RQTMbous47jvTN/TZGBlStr8out
ol3ZE2FCA6I/d0yqg7EN32aBn46acBsl4oc4GOvQRtq66oygm10+Uyxzpl16E9gGuCqPfRhnW33K
sJU8D7o1XvDp+ateYU7RqqrkL3qwGDhRrNROTpNb1O9T/+Wr1Hn1nLa6eF5H1GFTtqhihHNy6yze
Fkoy355BJTBgVe9dNFDfafVzOrjutZfo6UfTHt4rP523MzlAew9H3fKdbRvtZsjl8BE4sOkEyX6n
ffzmuxgHOixoa+hvaBiq8QEI5Lyfozzf0Z0M0ICYD9nAUNijp7TIYc+WOWo3FJg0KOfqTwPn5hmO
24m+M4SiZvxIGI7v0OW3xwY1ztZPPEb4g/lmh69OMZhfSc2pPFEqOQhF21YPnaNwcfJk5kLU4CR9
Djm97QWKdOAFTbotMlE9tDnmHdg+/V97fjcb9zVGfP+KXRG7a/FuuXnLquVwcLCzvdH29NBEA0aR
hsIG6DyHsU4MyAOCMoq+WhDEND0gWNaKQgc6tHUobyCA53WssfwnomfbA868QYh6aXp9fCRtgjRe
RLmvmKZupOrtIQLiVNF/oj4ZblaqoUzPMXo1ObKkSCWf+YMBi/cr6yQ9kiyPGNfO8a0bTQZBjeHf
ET0Rkyu8U+NOxtM8jBtXLZqLkd/8DLLaTeFPJOLkRUTPJ0LuNdm0dwYDCN4sErP7CgiDNDqxS2CI
XwCLOWu/Krqv3E82TjpXH6p2yh1PgHFAnLSkfXSUwE3+7Ym0/3Ixeq0isM1bSIT9Zui4etOEGRDx
vNyEjlBBBLI/gJAOkdJS65lOyV3F+oEtpHpJ9Sg5wTnANFL3xWffG2QJN/fEnfJD1GuB7cLbnNvy
D+nAYg47ND+z+TuSZ0Nc/mx5GX0r5/eVnioUYcuoqXSjd9sOP8OWDSivMVH8vsBCvOSRXwSFlpn0
8oF9Zf/v3e/X+mZ4H+KZSKoOEBaDb3I/aQlwG69Hswwvw/Ly+/Xfd4NdQqYoCDdNEpCKOZEJwe9f
QMYpL3ZyzHBnnyk+19k8hRu2JYxWSkSXEHQlTWfu03jcVUZFvzaPCWeM2iv0aX8z0/5D3Ef8p1Pb
x9hmLmuSlMugENGV5djYsdAHX9GSFdecBEUu1uNAnlPw++V8+Tun6hmqdiM6vG6kbqVu+/164nn8
N8t34DMsrqVs3uahv2WObLe2bJPr78tcJCiwdJFNrNsc6VLq5hr29OIUq5q3qvSHq+NOAwEW1f++
E1GH+c7A2ibwMNbxXfdgMIX0w/atMK+D3tLG4ci8i2Meic7UgkyOOTtYHgUkkWlPpenkJ87b25lk
w1Xzw/jEPtTGwhfOAkQTxMgXzpVm6ER6br6gZ4Y7Z63wBvwj6IuQtqylrFNiIybqBhPVA2jfwDHk
sBkHzuwEaqfXYpmIhfatoyloD42/AyeFXR722HNn6MzQLf2uV/74JLWbrIzPkKm0LyPjAMhKoCp+
Qncrtiqt7C2Wsr2r5vEaaupEN/MzMtuSMCDKMs4FxnOu4Hc5k7mxNBmisUwjHESheCAVntI2veEP
fSzcVh5LeD3kPyNiJTTRp93pxts8s4hmUnn67Lh+cTJcn/kU3d7A01QJE3tMn4EkDUO7RjDVrEp8
VqcoDX8oF5pDNPP4+PE/V2EjzNVvXMBal2y/AgYqTHSPZjizxL5fwKEjlZNmv0n08hu3TedrEuru
4la0qdPTHV1ldLb1SMsBDPs1sdAUZeb0x+kM467HQNoKwzzPDs9vR2oVLKYrP7u/97pFX6Qw75w9
xDZDR4aukCa+wbhr6DSxEU3dvPaJiwYsIkoaqfLOGvAvjCvdSeVPLeD0oCwVLxlGnq3ywGOUpTMw
ymAaaKt7rmX1U9oln4kGLs4nbhvZQWEExBAKwie/h5qGUuaM2Qns9oSfOclwQdRrZuvWcWjr8j5I
/FsV5/pj05L83dLygX7gO3BVHXI8Uadm0u5eidPr9jq+BnzhgeHIk4zRgSCcaLaVVo9PsGFlD6/N
b4x+iRA373nTgfC3OEgZTIGCOG5/YKJ+TCLmzApZjVTWbGfjWcU+XelYVWnet6M8m1VB5K7FDHPy
e+IOvfYhd0nKJrabQWxBqk+vueMWHPy9dZQ8OgpgUz33Szpy+gRGE4RhjzvcwONAw6hqN6KWNlP3
0F6U2vaVMdh0zWFyL/hAMz6heJA5WJlGl5T58gnSxEQIV6NflTFAYzXnz98/pZjdkZ/ofwrXnK/9
8g2Do2PdMyCS/34N9YR5XhpYqRy7vZpKVHLrricxoRvRxkwIjof+1V5E1gR54up0NZ8RrpDWNbVg
1HMc+HDykvgG0QDCA+i5FgWxSTUfyE6sf1ZcMYOefGwqxb4yUtxiUU+8UEJwUKdydMekuefF2F05
A3VXFzwLDya1u+sc2lCGh8QsJ/JHOOZSPGVATmCVVHNkcEf30WEc3XeDcylMBQNvisTvjMSnSvT6
6lmyvhYkOuxc6IsZwe1uyCggqtznllQKRMjFZmR4WRlteQOMDrOjxnGuL2mu3gz4z0DUHWI7OVmF
Opm1pDr3tY9kGPFuMjPuM/fNV/ZGS+lJx4aTnkNM+atcob+a6Sj21ZKzkJOoJZGb8di06apNU3JL
crSHI/rNlV00+dUBpU9NWBhX1Dw6PtFJkQi3DeehfvsgsSC+5j1o0DQCihp26llPaBaYY93sxpwF
19XgM+i9qndjR3pjr2f+wSCIY04y/U3I5yKR9StGD7fJHsBdfCstH99GUed7S5vJ4PIgvkg1vLkC
IShSYAzMirrcdmZ1kOF0nEqPhLiysB65abDNOCCHdLwNsYIGKEsGtWCZIYu0rH5z5/Zr1lim4yEG
H0ubrNvce68Od7o2l0u+kT09dH31Dy/X+MozyA/XA3doPFxLmXiTQpirshXxhWZTxX7R2icyIDsM
5W8+HZGLPqKp8ntioBSQWd2Kix1g1TbQoiZ911I63gLxjTHiTDZQqj7pdRL0eE62gJkdms40N7sE
0VWK0e9o6GROqSQJiRkv5mPTx/k7rfc1qAdmvsoWpB9P83VQ6PkdQ+TvmcInJMhdCfyY6p9NWKD+
1D9S22puZRM6T2o00e1Pm9qN6pe4Zr/r4/gkbJMgeUNR1idtcbKIiGxBnjFLSNOLV57iSbdfGyP4
vTaFAzl14H9e2MB+pFU5p8hFk5SFvdpw2CvwVJKAvUQxvBVjc041+vrM5Y2gHZvhXtfyaRqd5Hly
aDgRD7n3SgKntZZLEzZFD2RY/YgQe0y5XC0/CYtHy3PPkU/yVcJ2cG6H1t3HMnstSP1aue6cvUcT
kLdhmdlPAuVzneRvg/k8YxV6j03lIFQcTn0NTjdqfOvN9djK+fUfODEgf28n9V7MS/KpCF/aqDQD
qCr/8PottW8ZvzNWgdnU0UmZZ8862l3jrdNEf3Kmqti04+RuheGWlEWr0LFfZmFpfPQUFHUTllu/
yl7dOtc2o0GywFIxrMnPLs6/Pzk2j2YhUC42KO58nxEL1xLtrgdq0+zpxXmekLu+bJtAmDxuJLrU
RfNKdkZ+t1rSaYjL9rjdXAIMeaoNphwHkwUFL5y5k1ofb9Ohr977bIatByxv1NAXGGBQ6fWHH5ms
1M10/kbG6DzUdvpuMF2+6IxEVnYrvbfY4BulxjqgKRkGxGTU7zKTN722BVrbjpRhJtlWq30qaRnv
cpZqYxEwhTmpC6JkyN8dhqetB4VdD6c7FRGsD08V+8ITnxFB6jgy7rPZf+dVhMkqw8jkGP7fDBtc
kgt3n2TJz6ipm8eg4bGvlg87mH/spoku9EV88H2J2nk9yOfl0PtO7fSSNzyDHWpsL4mGu0FDsJm8
8d13uCZznz+TpYaiagGsTqb1QJqU/eg5w6Up7e7UmSk+Uj51M/zp2be3U8yt0Ar9OZr1/l5N4yWD
NnWYltteVLW8jXP315VyekeNPBCPs3Xsxg+SpNTek24M7DkbNjNiu4DAgomdD5asTK32HSznjN1Q
aXQHAarXs8Mvj+k7ZuXnyqfwI+kZ6j/7L2M7Pn7qON8CTAlBHEhUdI9VPIF1dc24ac1au+MuNh/K
0LcvyibBoNJZAJSbtbuGQnhjc4Y9sIsaO9upqoCeBJ326S0RsX+i+QWyfLZZBYhSJnEVXlCUDmeE
K0XghxoAToY/BZk0b01UqrWKEWECli42GlNnpjLy3HqQMqfl02H50R6q2BRnJm03zI6P6SiN9wj1
fsAJBT2y7envyGNfWOxRtlAj7+d0qhan56uWRuN7U1lkNjTxjYY6SD13Mt/DOH8iJTO8/24hBRFk
RP9V/4wCsyKjOHxRKKnWbA7sVgN6ZvrZzH5IL9g6TbLXyYTacFCIgqnrUMmxiVIWQf5frpozM4bX
hdYcJh0jZFrz9IyjvaFjVr+QU+FeIipKUmGm7l3wdIIX99jRzRnugQmyO4OO7iXJ9EqQZHoaGhJ5
y87aufRWnsby224oQ4w4/gS0h6Rj+cesSmi88L6EfqX6bA5ORYGEB+L342T6uOQe7fQyds51QpPb
ar9YxWhr2O+V5mFoZyklCOZGqqr6mGJ9TQP4kmZ2dC/S5uZkfn0aU/EBdDWX+D0hTMKho3mxxWDr
7FPdefAIX7+5RvfU2WZ7njsb2UGTvdKgUS/aQN88GrSH0UGnyhV17/48zKvUl89aEuWv9BQ2JoDv
T8D8i5qwDM/Tzs8mxAAO7gmzzOf3dGZ+M6bxfoAfcQCZeJv6aDzqRfM3IWdqBXEBxZ/23WWYPp2M
nQ7s7LFyjTHoXgWHeRqw+ojuwRsOWOQX8RuxdUZev4da+ERPrPlBmMgoCUUnYXHh04z7Bt6CV7zk
PtdkclV8dVtzOjQWD+csJano83xtVYyyKoHD0jXaLcfgsR7zOOgS239uvOFJuJb3I7LPxiPQs5o7
/6nP8ycAdSR32axFZkGPP3VzNAVGztwsZ7zL4JpJXSIQEQ3zOhuUBNUQ10HeS3mnfp3XHR5JQh78
17jOb70uih9npi9Te+UXzJRorfsGarqkTQ6WZFDjMiq9VLHw9x5lJLYUOyAm2XtQ0eCu67oBeTyl
z6bXPJq2hQzEyZ84AyOU66u/JAaiCymMi2A0eSdopt9UYHEeeoQVzH8GjGBedKSzn12UQ6nZdrBC
J8OUECvSFCHFkEH0FdCf0CavGA12U4V6rjFaDvd3VoDxw7A0hIHuGD3ZjUboGHv3RSouVK+h8aWH
ToQlkWQXIW0PN0I3PCZg2+EusnnUocBkqDqkUHZbMrRAxEcVrQn4Y6i+/tFpH76dRv82RV28kb9R
bDAvvMx1oY5Tl4QBurri2NlFAbEVF6yHVeKJ2YGFdK6Nj7lf6ky3cA50JnNu/msCupd/R18/5KMW
/6kNZnJZCRqEpAP9oOeVs1Fa2yE59/zAGQ3jWDscK+OJY11NBtqumfKR3SlBcmOxKXhz9sdyICEr
c8z3BcuSvgLi0GwbE1fXf38ua5UFcCLJDeagetEriDn0gQOWe/40ee5MDiaaTSvKzG1mpck1M8Ib
ENyhaA7lMEf70U7+8ZT7l98X7qMQKn4RbQUOd8pVIrNRRSKXiiftUnolDhwoqXQlkpnkXtwSpKZe
clst2dpm6nF0I9x+TO1jyyLMtzWc67WquNqkap6xvy10UYKgfbxf/LphIhXL5/7vi6nxnNG3PRum
neI8EAxfSQqLfbarTazKkgKPlSXWYogWsKb++/cw5U+uPVmBl6F/AaCAMxC+0zY16VQMOl0moyU2
jkxfhFjoCPKrUaSUNC5K0KFpYLiSfrlDI4lCKBqr6++7nNxy9KDdj83Qdlugt0ecpWXX/3788i4E
yXQIfeIxI3a5qYInTprSSG+o+t+XMuE3XjRswJ1ufiA9i7bzjHm7lsVLy1Xb9UkMlg8lGRlDjgd+
JGeE1btILdoSAZV0OMI3KeysDslJZzxUszHvFFXRsWyT8r8XPJ8T/sfJXc8A+UqJzc5IOUJRB1JG
JujIaWNZzAY1RMq0ZY6/L4YirwMY8zZZvmRP2Bq4b/DbClBBEjBiJbXoZKZhYDlNGNi9ANxFmEaa
W7W+FYN2i/KKyWDswnRxynUtveIwXq0a3COslXDliPQfPPMUH8q+WCzuiVbjcw8Rgv2K5QmOanDg
jHbXodcq+k1eE0tMwcS/q7FgLRG79saoeDo6g9vuEMc+t269KxmoM2TG/tIKCDocm62Vq5yXohv/
OWLqScbFJZkS5m5HXGxFYPTEtTuOUv7LXZqLqNEbjLEBcqOtKXFYY30z9ynNY5am+ui3EeGfccR5
oAb6VUM+NvA5ZnFcH4wSDKUjtWxTzPDG+E15G8lVMctxFxEJsAN6eCj4ZYRmiFvHJLatjArABy0q
Gd0oyuPvu2rCnYPucbnyDJntOPPXvTvuNLBXu0ild5SX9VFU2ApgB95B1ONQR/GOl93d8/wuOevF
AWV7t6AfYEmuaJgC0zQMsdYQ/hEYl2IUXS5/m2gwWsdo3gDeqo5lQkdLY7jIij4dodNKLEFjtqbj
cILFk+5Mb375vU7Az3btEIZB52W3kqwiQrRtN/A4/FuWDlPQTP4QB8IM6j55Wnrsxq30eipuG/Cy
bYEt6kJ1BHugIU7CTJxGRbhn8ViMih4ajM41aF85bfI8RqQRe55q9mTYTGtHM8w90z57H7Ws4ty/
INOE41INz/bFR+M26+lRmfYIp8k2oTcw0ExXYuKCTLgZeJBy8TjRxdhmwof2sIR/ehaFW4hCT5b9
0Vk67b/vas1goDuEQeqR24tZ+5sufbmx64maCoJW5FFZ8JOx8OUQBCt0kL//HYCOGrxgYWxGQsGx
LHDKNwjvGD1JMzAJD403IniQODLQ3w6RiVXcmg+l1/93fccI/VqadC+5YdZH0xnfK9vMdw2RXFCx
i20n+mcVyqcsY3BtS0XCXNTRvy7GbOuV29LvXrTCpSjTm1d3bFHlK1L8GokbzGLAboZLnnae6GDY
rQ7MOI7F3tLuNGerc5/Bw59NJmbMA5s1aU7yjjjtlI2VjisMekWeE96VRRUlil9schctFA83hxdK
vtpHta/n2cZsWyAFpQvIo9aerXR4ws2tb/XMIsh9zyEGi87EMStn6+U+cVYqzLxLpEUPZk9wJRC8
aG2Rx4fmySsI6/0f9s5kuW2tzbKvUpFz/IEeOIMcJAkCbEX1ljRB2JaNvjsADpqnr4Vbgz9rkhE1
r4nC1762KBI4+Jq910a8QBNRwBUmOw94YbPXKVk58ryLrpdgWsbk7pTtrcbDcebyPuSCm7UJaok+
Ky5vbcX4zkgwKuLlPCdYk+hj+ltiNwiSBrUvVV8eN4WERU9K/6XQcTrzRUqaMwKkl/LLnuaImHTA
uZX9zMPL2KXgC/bjSE6LFqc2nz8mZcC3pLwYAJB14nVUndmXmRw0BZvaNew35MAPYzYVB6w0WGDc
8YAqRe0rrwSanaIUXiuL2bDuHS1P/Dag0hSF6v5M6/S6CDUGnt0V56JEONFniKI6cBk7BzrrYbLQ
NMW6ORy3b+HQ52NXd5OTYxNy1eVoTficPuX0c0ZxwOMODYCXlCQveJuH4WbS1EW98yZXGcRFF8WW
9ztPoJeAmUeRMZrgXDWkOebEhzisn/m45tGor3StjarP//6y+jymVpfMGwZRSPit+qns7UibnekY
s1u2XfnTTIhKRNWAlRuoJFtUhp77QXEcYYorgsklEZun8BIOXvWCuIj7y3liybwQpGi3yHx4JgJr
9CDYc6LlTlyRdVwTTGQ1E8IcIMyWdqYoTo/w085tz3/V25fO8E95IrvIl3fhetgsfX44EuKI681b
xYU0UoT2eSR7carGTIvirNpC7PCyb/w4pdCjLujl8Gl7EbushKG2+RuI/3QYEvD2iLbhE+aw9ZvR
IxSddGBnaS+U4C7AXlPu//n30AaXXMeQPKZ8M93VsEzofYZLuZLOxMFKdux23VRCos4aOPyzJTMR
3dvfohnTXVqab8ay/B4AxjH6V58rZW/I7vJp7Cwj8nN0Wt7MsVbhxvvnXzIRM6JG7OCpl97rkqcY
DNOsv5aiQhAvhiScCka7nXCfYhf5ppeTIJrPWJyxY9CqzW5oiuln3zMDyJ1hSyte3WNfTCfPxyjs
KLTH60IdsKPhjS8uJqkpNzMMMtrvKW6YGcjldahRypFzRq6bSN8Yc7GV2b4kNbzivPBedavPCSBf
YfHrkIaz/pw2v2N0vSHCHhyXmxM7M5fl8s+Xjk0CHwZF6ACYLHfJzmuGr4nE9LCvnc9mUG8svOpI
JUXAwaqf6hyfXyWG+WLoUpwn9CyZj7wGWfzFaxBv58AAPD1Fvc0A4bRoiNasgtzldkbUufRns8eK
ZBdgNHCtpbvJ0q59jd809pJjjyhUgdtf0uSRwAtNm999mDyu3vlHTYfOUvqtGU4zwUZmR6ktDc9B
FCgCHr1uRM0znYn2iFLQrDt+8h+oktEGsS/dT8jouDj1OwSK7tQsGequlF1OPVUHrlxknCP9cdUw
3BYuLlK9uZtTNfPZUloyH/tbmQXDmd5m/NDQ3LZG719NZgCX1VvSwBXabV1hVQvztfCQcxW576AH
seSd9DcCU5+gxRkfq6Ifyls7ffcTv6Bk5Zgi/akGSjnFWOMdpBxQLwLUTSYj4Gvbr0ZEKsYxdasJ
ai9GTnfwv9xRFhcjdXm3CsyoLHn3ZY0vOevwC7Tlb503NFzm+QVCA9yh2H9yy+nb1HiMSDjBlZcS
kde0P5fJFOdkVp+/4X6QmpK0JKdRZGMOAAyNtqDaeeKylo4WGVXxTWvKY9dgxFkk+Et045GZzCeo
d3lMIEp2A8tiLU8jWRV7hwOPS57LIDcU9F4/9XeaC4hSGDNJ2KlDbon7absgadZMd44TYQ9hohg0
l7H5OlZedsqGLQwp6e5r+Zd4mOyIPvR7xbZ+XQxK8Rbd7mERfzV7aSK12HJnaA6I9JzF5YReTRwG
Kqh9Q/+PLpNNRVGyUCn8OxIAuOeJpqGaZsTTZjcewMwbkLAcCi1Xl6I1EejwOLtI9VUnJafqAqXY
dxsU//roIazCTF3KQhxjYU5h2z1O9jthjutDW6MYm107rPjkJyLnAluxM5cAz/MSq0O+/GQp9svO
8HyDWfRPJSmIfeV/x4MnQtwfCGTcspsOqsZEyumGswCDUYWh4JDQrjLB2dxtbuHspI5tQmtBblgx
ILG5pVVT2bnMcFovC1AHV1W3BKxrYKVwOsfFebEsp6N157Md0gZDmCXiBwQo+q4szVfXU8PrVKFN
aAtGU0Y6RIh20F/08jSULgI4WT0WSv9dDs14rLdjO8k4rcfhj2CQErCHl0cnD2AL7J3CQ+xmVTxW
Yuu7TsVI9LzxToNwG/O1eKBx2es+zvNEyDdAAP3mx4eW2sfmizdl0EWVGzg4Rw7A6M/xTDGBqTAJ
e0d+d0RVRkw7Am3OrV0zDxYiUD1KuqGkGjbdvarq30lmkqCMCROWr3I29n26X+vmhpWguAHxYlzD
i4OTCoK7RqbjrCD87dRfYDOUfzI7Li9aYv2247WG1tJfse4yg7HEodfWy3h0evsPI3kSfkbm8qyI
mpUBfZFgFu8zHu0+bzEYNyaqJETvnc3Fofev89SajNgAQqpFRX2HLgZCk4MlBJaFveLazey7Sv7M
89zeeW/51jgBBiOX0cCBpo3GMzcTQyO7CjHVEsm0DMFSAfeGEGUFc+s/TZn2u1wa7uAcs7gdC8j7
ef+gycwhjtN4W4Ze8Um5LZoLuMIpxWuqNS+DUn9tNZ6ROJH/TC6NqyBUdIkRKApdmQoEHIvVPWlV
fDNTw6Y+hwoGN2PPWC4O19L6teR+RwFj74rMteljl6iYCTOKO9sK1hI+RwoOKoAc3JwHdmahPqVP
loY12K4fanO4KLajOwKevAM80qfFB1Za5tgW/CRlH54k9QYbvtk5mX44MamoYx0kG8gGLCTOU48H
/Ti4DmxjeLJVhsZxEum+j/FKqs+2trwAiU2EUdqPRpYu4IcCXidgjhrzic9yLFqq6Y/wVXyzhPOW
dJZ2TOr6YyCMq12IsuksbFUKs2DOZRmMXsyMn5RKFuXWvjIaNv028bCGj4BFtifkV2BHjW5vNXWD
BXZaw4y2TQ7uX4Kur7kignJy/ypMhffMgKuRWsWRXLqHaXD1o0/4zbgunxQloPLkE3ojzNwWYoF6
y1PJWS0GnEsgnyn7entC+UVvXVXawFmCwnJJe9w4rNYOxETgEmJGultn1wiwRTRmyzMSC2YBkmp0
tOo2JFnAGVzuE4+EL8MFTa5oEdICczPW4R9Z1v9s28Hh4qNsqlaoCLKuXiF1QFZMELZO06nSyXGR
FaKyFOI1DDFqFFC4XG0fSw4RUJAfyf4f6wlZZmOF5WwGSG25OSxsHyYhgPXGvxSyf3dkQk5dibN8
818XuuwCdmh3n7bB96aTYlRLSB+bJwWjm7H7UyX8ryJdvzyTfAtvbUykKjm335pzpQRT0tKG2wSx
U20CnuleNEgMISNiwi+XMZi64b52M7k2C5KAjrsXtp7S0L9SZmkiM/YmrIczO/jtQErQ4uNYIi7M
Pdaa0Zyl5rFCwDkVwBNekPA4ZVQNqRP9e3iEqesjhdCC44MyOaaNx2Yw6WdZO2RNsHzPGuwYtj4y
KTDXJ+x4WqCnyb1egVZLrHVMYMCceCl5y2LVFFVg91I1a+CuZK0P0oe0Getg4syR58uY/fFGHwkc
3l/bNoO6nI2zX5V/DKs9Wg1mmRJnVOBh3i6WEdCwJNqXPelfVE3xAyoKDvBMZV+tpfHAO/fgG95F
mXyMTvnTHbzTpJzlKS6eOEy50X7pcweG3N41Vesckb3ghdsOhCUtwSalmdwza6IYEl37nIQDQLmp
FZ8CzfN7yzGD55dQwXGyn/E9/KZ5i3f8WXppe91gusnzf8SUdK/88qfhNq9W38HBUSTP2ZNMg2Yd
Q1112CCEZtwXcjVYOf5qpfgQFQxQ/Ip0dXEqyss8xHlUjNrzOg04b1Ka5cVJDgvO5p2Wz0TKLO2p
+MfjJtjz6ox/A0KWiiNvJ4Ict6WeBlLj2dPdWFHkYta+ea1MohwbxYDXuDWqT6PIH8l3ZICinxgI
9LfcjxFjlVYadaZTffgJYlbK/MLCRZPpRHml4jFttL/suo+isInpcrmd1Zg/inHrngcbIHTD/5gY
WLoyUxh7zYeCvIK/wX3sTLzRHrYYaAxIfHBUbU2QwPogx8uWsh7BeeDBJKOlXQE6cUkNs0C6NVlv
AzXCkMcT0HwgKEZW/ECEMT9DQ2TUQobMnKTxsRS9yRNCMt/otS7Q542zg+ejId5rj/Ad0c0kjFMv
wF+x7oJ+rYh8o6U69KXFU0aPy2OtMJAoam+dtmPvEJmdNZY8inYMx5HyZ8VY3RXVGVE6sOr7YBKB
QZcxh22hiKLBtf1glcSKVJa9q9Ci7RFsPM0Ju/u0yqO+MGA9TpiUtiu56HH6ZC3PeRl46NtpZEGi
MNTidXJ+loWwD0z7jsoykBB1KxfvpdMA8k/FKTHGp4SSfEcw3JHUYQbWhfdlxr87lwZMeUC4LEz8
6eCxW98ORwNzEumQyN3t9W4U6/estzPQdvxB+sptXjV/e1hyBhluDLAOcbIg2HMy5kKsrGKcMjX9
HUTCxlpDM/UeDUk+0Oqrs4U4vBnEX8D5qneessV+dph/BL4C77bWv3TA5q53lemfIUPyWyFhIRM5
SU+D3zyPicePDRMePQIY63+4EgK4gaEjrNLaE6iFYEyV2ru5157QAny3CTY4PssHNHcOSr8kf/VL
iS5ZaWnQNX36YKGv7hNh/tDRaodLhrZ6LITzSHwTgXkat7c29fUlHvEDrM2ztTj2r1X3kZbjvr+X
7VJc0KwJcCFTezAtgyKxxKQjp/gYZxRva4kWrOZbCqvuiKjXA2PU9WOTiADhnh2yVIZyYz3rMIqa
oXlBNs42UpZPWL2vM3M9i09Y2ZiHAJBj0Zd9s+cydwCUQWR7cbAIxtQRxFS8mOTJ76uFQKd8s29t
suq8Z56CmMy1tyHy9IZNFT2nZv7UD4RCv9li5pwkylFX+GFYmx+SFDm8XT6HTe3TjTEqSWz0OgVp
romc8Y7j2mYUTI6k6zNx6R1uC+wKtG3MpuOCfKbtBRLuSKtV3co1e8wd5fHDrAzpAKSGzSxZL9jr
Z7L281XomkAMTUzFWo7uyXeKW8FSdt+62ULBmRrXdiAWpLK7Y7L0F92Ir15LT+G5EF+UamAww0Zn
mp4uu6YlItFZGDdABmTykfn20cf4vEu0CRmAzagjgeM0JLe5MD77toMaxfrT997Qy9LbtXgns1+J
IfHVeChgykz+WvyXyai+vNL5yxSVMtdZzplBuVM6xRfxWXvPNsPCNHieW5viZmt2p3gtA673iFQ9
EiP7X2k7nivtpaPEZGI9L0e3977Q5hPbWBIVgUgT+A1nHKp5dN2AXNPWHg+4XYdTZpufZlvdbYmD
HlfdgUEF+YAdbUzp528+8H3IbScyY54rrz1/jZqhI3mdZi5dDtTeQMMmun7aRgkTUotnKxHsCdcu
LJC27xIrvkmqw0NcYDaLbRJWUyke+sFx8Qsh/WXilx6cpcIQwzMjMS8uF91etKRoUi08uJ194o5u
j7E9RT6UBsyp3lMxfTeCagV1HQOQRiaXuV6qkCSDb56GOdM1IQ9AoGSkl6253wBeQQX3+zoaW0im
2zNflVrEvBfWFboijhuLYLICP8JUa1fdI/pVH3lDWMCKqF38KDHouDyBflQvcthUYr54FmGvml2H
aRIXwTBC7MmJhOqKe2X1XyAmIZ9RGl7IacOCOfUvPVsZiVzw0KRORVmkQqmw0vRYSiG+IVrJBrgY
9SVzrmb8FDv9x+psYZB1JS528skslG0uZXNTieTiDf1vf1AHtMXtaV66MdwTg8an4unDj5hc2x7q
WUPgN703QF9jC8nxCmR1nB1rDXZUF7r5bKb2+6QTtqgYgtqmfCunfjrVU3bsmukuR/vDr7rmaDQG
aWZrfMwNww5qUdV7nGWevcxBDhunTCDeFRJdKJPAqor7EyIArB1O3hwdqey9Ay59WtiaDfVyS4f5
zAZs1zXeSS+AI0otnDJG2Jawl2CwJHNsneiNPMa0BFeBW9Y8YVBkzk0boQ+t82QAzrCdCDowwLeC
dEXQLK8m1uAw98Yb5dfHNP+WioduW5ZrlEwTlJch1EGh7JFguOiwbcKgkz0yRiKj8I67Oc6jxCFq
nZx0UILd8DCn5PDUDdFI1oZVxHyVIWZYi/XVVlHMJitEjveL68vcibz42zGRBWUbP5aai08Ohyrv
YZyzBf0ah6q9Q8TNdkbdH/5/NkH7P2UT/I/JBP/1l6yfOuuHn/9XngF/5/+kE3j2v3xwzKaj20hR
fcMkHGD60w//+R+u/i/gMh5/aAvbNX1BbkHdyCH9z/+w/H/ZuMkZhRq6QOli/jucwBT/4u/YhBM4
lmmaruP+P4UT+IQZ/K//Hk5gEbJkWSaLGdNBVSrs7c//WziBiqusZpMQHzyGJUGXIxRbtO7EFajt
WuwaIDm2VKJaNc/So7E3820rSU8a+pwse8tAncjid/i0q/y7V5iTs3bILjwhkViaXhIurrOPGzN9
Y+R0LX0FBGfR+sBA9H5B/wi7J40K/lEgDNZwIQwJOYCDiaYGwma0oCylmyz7UTnwoxym3cK03ySs
AoNVWWQh1Q6mBuFDrsXLdW0RIm8BVvVcYKMpGSKuDM9HZCuXmRUTDkx+9c8XNTCXYMuowazsjItF
ViO0If9EYHRLrFJA04WIGruSgXUcRv/k9tOV9fd8VaI+8JZOJ7Rk2NORdAPrWVZ+iQboEdwcjvVq
OY8A/p7nJPs14gOL0sJipkoTt8/SbDgwnyBpXHS/5DTWR4SrZDaaLqurORZ33eVntTpMK6Vq4/s/
vzfLlE8iSW5UnEi9dIyXljqLDhQAbBh0EKqLlrqAB6Z/oUHRQiYOoahL+77mfewiR2YZvsYuE2wa
gnbR2sd0rrAUZwjyppmAo1hzRCRM99EaGp0VeK/ujWloUQUmaTegutKrMI1nZ7+Sl4mkzkZSoj5r
klrPJFEqQuJPunLmM2neZ7t1b7avnHPe+89CmJiSaynvbFgAMVinph3eTFYpgeOz9KDf/DBSmd+H
jvLA973PZrEzSmS0WAhzksfY1h8rvtklBoI2wW+6ee5RFvob4yo2lBtNxSmK9KqDF8yntHhAm0+Z
3ccPREVURM/cU69Fke/ihkWKcx8IGOMnQF5Tj8OLICbtcW1vLnMrWqzFA/7zI207Nu4FGimzxa00
e+OTM0zf0kmwawBZcKYl3fYIjEdc0psdAxLl8NkO1YBEuAyLFspjWiyY5NxRu1bFqai3BWrsz5Hr
6Ccta2mSp7bb5mfHxN83VvFXMAO6sEw6AOlp8UvV4zVreM57aXUEdYWplTaJCVtYE6WxJh0VKEVD
qy0/mdM8zOYg34Qs67AZi2MzdVGz1CPCmewGnMd+M+y7jb8ibIbSjiSU013babeOGTgLHF0ExWIf
h95lpckYlYhBMBMezRMOpvGZQTFyxYHxK7kj+BFlf4Hxi05stVDTyZDsbBMRkUWZjSZVr3VkRCI+
5HhoGOk61RFYs0KAw+qf2Lq914/1oTKT5rqBgsaqZ97u6n9sUg5C3RlfC9vUw4yB0poUz+QYoJfG
qV0k56RPQKKaIz3DsnEeffcgoG449fSuxfHwNOvj0SSPK1BN9Waome+umQeX/w9fJHQnd1pYJGf+
WYjuZBPpuEuyiShE5tsFRPVDm3noi+WTprsfpdGJoPI6lmjovE5rbZGbkZ/BLOnnml6NKvgx7+Xz
nC45noeyDXxYeXtSl8kzWYPO8316ZP1c5shLWfl7vzDJmJhmY8qiHCtwovtl6NRLfu2r9sFy/rQl
Kcw2JuYDHhJiEZIVX0ihV8hLO/ym6C6yf3b1TvzdYau4w16dMHIxFkEkve3SaDSn7sHC/Q3wt80P
ltt8qEI+xSyygjE+pB2rmX+++PqnTMr5KodohPoW9m51nmMsAG07H6U33FybSfBCaGrYaFc0hfqD
39CUmG7hkTXf24HpkscCGg29BeIGgh8+lth8T9V0KtTqvrYVWkyIROfNaHR3sZEI1AIxrspuxdVQ
YmE7OJUVhxn6Zfy1SEZFfWwUCX+5rl2FU/CCdZRCcrgBUb16MmVW0JlESpvurdbuOnmUZ3t2zmsH
KmAlKbGYxdMYE0TVIFOaiitqy5dxkWsoEQYlrQ3UJl5/oj0hbl0z/hZE2vlm/5BMQ3/XPS1CuPos
NM94NBv9z0ardJsqfUCPN6L5sF5bSr/LBG4mJST5Cj35zRDu+Og55p8SpccRDtCO0/NXJf3AMCkp
AQccp7EHxMLxsMuSObsgPAp4agbSW9Qhw4vX4VOnhLOTCOUvTqL07FmlF7DwJFF4EEFaYpXwtSFM
Nq0iGBF3n2N96Zh/ouZZWOkJAQm1bPcLSZbcj0S9NDNCSFUBwm11jN+Q/w69gwmkTzmTStNZgcmZ
yaUzFj3qWvWdiM0hpO5mS8p54zwvy3TTyYI71ovZMKic1n2nGpPt4cSmvFWQczbpQobcOV+X9sD0
mcySSnFsVXWgWNPs4bhEcdJjqE3vHduOUzKBL8vt+iqswEQ9Ewk0VfRAKepzhPmELjy0nIvMflMA
ITC0qNv1NFxli+ZHJ3DM2GaeCepoY+2tMG65AtPSYz6VyLcMuUDQJpho7M75AED4JnPhBEKr8fsk
M+gwYs2kycZq7Q3kzIV/aIpUPrqImIis+Ox7o31claABYI4EQ3P8EXt0sfRWfYBZlXyaSRF0NIGY
TonoTvvuIh0i7LnTOrw1GTSUeET3vtNzNMGJzyKqcwML/oNhdcCkO4YfRbj08za1apjwJsk+19p6
Xw6Xpqu/kxH26bCmDEXSO2lmMK1QcKJgcLqHXCJjYdHX0bqRE68JZ+CTz78Ic0TWs3HAh6b/ipPi
R6fDhqQH+6kLxBieMT5Tld4sxoT7NgEsCfw23w+ykUE3l1+JWr41hwmGJQWh6LXHuW7YkVc7zZNm
WvQTClJ41jvjsQd2w8i7fKzS9sIbQBiF7G5MqFCbiun0T2FkfVPCrXsp5rCgrnMtNs1W99pNIj93
lfeaqJlyUgdn2fB6plY3TnnMysdb00MqsWjNE++lIhsl9NquYG6w8R/876FV+6SxPpO4WY9ic5yp
1fiNy/ydyghXG54mSFdEBHYItN2pSi5+WxsXYEw/u7p4H+KlvbVMyIAn+GuDnL7SZgYWbIsgyVHb
NVC9trgt6LAM6A9WT1GYr6k8MLYnO1FfwhJJcGgU/c8yj4fnhkpwFJP5MEpG0rKVv+q09rg9zZuS
Or6tzbg3JYJJow8BdRrvZDLwjOj/tCCqztsMfJSbwdsA4pzVoZvn3zw04dfOZDFIvQE94ldvMfku
ybi8M8D9zj2vuW4TsCZvAW7r0OrkCBIUFgxEiET8tmgtmDVpkUbE71K7xlXzQRN7NJARylKmfSwv
DgiMtiWhy6NJd3/GQ5kdMaHiTzdbixnh0MP8qG7/ENl1BxVT2dMO/JOEs64wujrT/dMtrsdehZ4Y
eHqz9wl3rHsa4wLPAnHlfewhsOqsJigbYtrh+gPYuTcai0CMdi3rdwxjpRPvmpTZR94u7G8tiEMM
Hkfhlg+xgFKpvDiLGmjKNWylyszxvE8QijDrfgB65+pI73mhXnXtZNl8npWBdhehpxty6bw7yNvP
8DLTACoJKYIOCbFD0RMBgouEk+8os+7drNG++EyWU+md1FKhOojTd9c3Obc0UDjZSi4vyOR2N7Yo
SgF3hxM48UNZC0jMIv7h5cjY5GqYkZO1EwJYuENZjLrUf+o8D35LDSHWs17cmG3lQmboToM5ha4q
9h5UUi/M5Xv31BvouBa1LYqt7oJBkatio143/r3M1YNs4LyJuXnOC/bXKOAoTo5iIxUI/PKHurIr
AKrqUSZdD/KwW896lrLNsrQ8EInvRVp9HXMXMbBOUpSmZVGVXrv1z0xreUo7mJc4hN7txLpMBhFI
wGBu8DnZsMTj76Rcn9MxfytMaJg12OQNuHlAi/0sWAaM742n/iZt/K3M4SvTOXaLZjnacwW9iXl8
Kwgbt4vP2UWFlWjZZzqbR4sGeJesfBY68TJ7yv4XzUE9zF0knqoYuKhLCa0/Kb++uoXxIh133oNQ
/sHEB/EKyWezy4AO9fbnkM9vIlMPHjAww2bz4dMnzB1SkXG9g5Ah/K63eN1s7Xew77yjSrxfSewv
Fw+JRafest5y9hhU4p0r2ZUXnsx2xeRf3KVSb3AuK8pcHF1ODP5Dm86sRt9lTOSaMPMHp1DXWbGG
4cXbBHT6YIWyXkRalr3DNeTm56CdMVP0iWkdKaz/JDwahk3cGDN8b1gLkBaPH6Hr/d2oxu9sYHwO
o+9Q4KQZiVQb2jHZS+J0d0J3iZByWeS5IqoZZ0cW8+7XZUgONnFFlnKJt8gth5AcfpcGaEcqwI4i
E6I1SwzLhlrCEXezB9pgsbpjsBqcQT2qQYnDZS6Sl5ZK4q65PFf6CtUX6kWWtMz4pG8CIt6bK0uc
0hi47breuDFeN25DvqlZSV1iQm1nBzGyTc8Mp3rUGHu3VGTXqu++OohEYYbLIoPZfyxg6s1zUkUp
eyjlu0y97bm/5ChZQmVTkOErWE6GQh6I7jAQ1WQd2bMy3fZIe+Pph1mmYwVSbrHdtb6eyIXvIpQt
6qDNxk+J0/5qZL6DdFil+xjRMo27aV4YlfmRh0Qs9EloCxAPiVMuyxeQyupgi8q4JPZHSsSGK8cp
XAcrKGcMxIShXkYU2C9Jo0H2tJaKFQR64bgfx2Ojr9+oNMzHmhMCLGO8lxmdmj+SsSB+uy4mLJMf
gcVChCQQOYFkvOv031YyFgdj5Ee0iamoLfnWEy6+H3wSnulzjlMB+aFnGMm7mR7RivQnXWRRkoJR
1sRwwB0lTutR6cMcmCOYtlqIszHZkiTup44q5XGxgMngM8MDm6/l1WmtjyLpXnXpsdWbYKzP0vtO
ZXlyXcMBkt6j0mhQKags7GJ8qJ7NAqKqSaS0SQDA/6F+V2t2bVKNdLreAVE9OGj+wQa9SKD4zIQg
/kwdzwrB+xkqYiLYshVOWBuNfvXKKzYjmfr5IwDs53kYe5RL/OPS1KaHMqGKQLodDdXYXmvMUZNS
ddhlNrv2lhm7sRkjUHgjai21/rAKpqEaHPQO43KwCGTKCcgVFDETKNyJZMeORc1IcettAGW/EoFK
nJPXtcPBnrM0bJf61Y+bS4osHbrgGja2PJVLWQZJa1URbxYr5VgjD2CCUQFRAek1EPvVobSN9ce5
yP6kpGKECzWoLUvYi+QOFMn8hdwDD2dxMqYO7ZOTzgy9NbCukz7t7S3Wvs+9h8lC2a+L6Wkbz5hV
+eowRDrGfRvkci3w33LPuq4OfNFVI7tTlUHEMppHS0+H02AWJ2T2PJ4GLebKcAJfz5193yIeyZXu
R5TvP32/Xm/VyhoRzKJf9FZQb9TDVpVWkJfUr2uTuYDi+UaZi2NJJH1917Fj7aFkPK19sl5TQXaz
hzbw7nU1dlQPfWFHQLfLjYXJiJep2jN4VHQCiPdthAccgDMSUC4W6qbs3pJsoj7WzZGvr0zCc31G
+KE/8SwL7GnpgVZicbIrsFI+ljcG9xbSizg79TU6gyEZVmYHyZPOIOZoKwLSxwzvDnqlYe/kybST
hGfsJTP5vSONFyct24Ooh4sudcCrK+QMkqNuVUuwWY1HwM9IlyK+7IdvOLRA8RLRJqMWg4x3p5LY
zKRQxZZyiRLlA6DQdkpDD1/Ugt7TsvIQtkYVFJzNew8Jj8g091zhJNAlMI2mLxCtsvuG5v3NZ9hE
g8mpv7AiM2NRHryeDzw5jeOs7hUW2LuayzasOVexuyC4WpkxcjjYU2dGbZayMNw5q5HdjNFmLaSW
Bew769Sl26LrbcKyCUvImlPfEmpvO9JFtz1ASkIpUvG0IIEM+XRdYePgXcvKknyzelbRAIyK7AOu
aFXZ2UmLTWpaRGqTrP2QyS/ijZFHJZEYcaBY4+16gudcTFrnwX9TJpVmjdeHDgO5yDznp2FQtNVW
cbCoYI6Um+9wSUNOuO5MaytRMmY/nMIqomZon/UVn/80roep0Jh1DrCjkr579nPK/iTWz9tqiwkH
ogw2xUgdqL/bsLWnt457FfHjBJ3NYRsqt+SJbXbbOCxZ3fhE/vnHRreMJmIVcblWfwdX9kcPFFM1
1fmtWAN4ls6ZtOhxNym3jKi/aNucDpBYhu6AnVC7N6t0L5klhWOnDmWcGceqAR9rk+C6MncgY8Tk
KZR57aNVau3RX7sfM9vkcFnMKSj4O26B6Yj6wgfAkhr7/GSzXOw6qGKjReHn6TQJRf+h4/K1xxZp
kkYE4WCw4hG+g0XeXdOzVqFt3Ngjki4uqAb8QAzB8SkxnTwYHBrgcIg6HWWDNH5ovyiE+GwytFET
wdasiKComvKMdxf9JKP3fm1R8hG8usttpKakhlMH0qh3FqunJckMhG0wWHTGTmgcVxxQfRkzbqIu
H7v0mM8KFUilPfCcVtQ0OO20kpY4hrNoN6RZldAA6Qzrds/xyXJJNbiGFjp1B/4qxmz9tVigVpZL
uADo+d8kncd23EgWRL8I58AnsC2gLIsskhLtBoeUqIS3mXBfPxc9m1louls0qMTLFxE3wiSYnoFw
HAMw08r0eSC97m+oKpa2ITkNg16Mozh0TWbdB6a6EdbJCRvxFOByBH5Tg7w2tlyx335VlpXcLOIS
cjEfvTpZIgujceS1yz+vJRKPyw4F3YLRZjhYwQXBSpvSw9S1P0fL/2sqHe7p6OoXOjQkaXZOLOIg
VStf6iXpXzEyHdmF5hdt4mjH8rUrfO3fgXZ5zAznmmuBTzRlR+veMy88Tib95MXCgBugc94qH4QQ
TNv0bFiyitMObbPKwOMHDp1boKmHC/ofHloz2wu2GIQEOsJgmFCOXo2wCzkCFgStd5CO6j2/uppD
FWC9MaavYhHN3TDilHWaR7fbEG1Y3FomI+LT2D1r2X+4tWaVCKQ09yZ95vWZULNjv1qkRo5mWPwT
U3c/1ea2umPZ1eBAwXID3Dd0qjXaugmqtNeAd4H05WvyVNuJ2ueqoNOOAvQ2kd4dZYJ3+dK/+kaN
tZ1eNzhMatsueW08cR3yevKY22ucWaU+5U57tFqQF4TArj5dzlEOYWBHx4JxcDrnkwBUH1m4YiMC
8brrWGPyS6KnCDDiaHk6ziwqxKZa2nEeHrvmzhau/8veSiMcZ81IKCLA5p44knmM7C6BJx5CLrY2
HIAYucwni3pJLEXOlpoiPsfBZrsiY5Ffaunx26TYxHHpUZoBKhQ1NYiaZuqDi3wXU2hwFv2ZmrX6
NNvg2eZeIrAPBzp22XOZxVeA6LL3w8dxOFUplEVGRqp9Mf01IE+LtpVwtQ1Cfyyd/dA905OX0u4B
G35EpdhNa/iUJEKgESPi17eJ+GPUlNawnwP700vdF0Edw11ywdc2MclVzVkTMwHHxsMNeSN4szH5
OzBLDnVWvxkOlDbKEyKoVxxBvryIDDzq5uSOp5ZhtA710W2X+bv3/wymumJ9BKBWrQDmBL9vTbMG
FCb7CqvkQ430uJQjm9GpBesn+OsARSDdNzpJePWbC8s592HuZuZol1Ma2qi9c7v5dZjp2Ro5AOBg
l8dU4VxCLTSjDEziV9Oz47bC4IXskn+qFMdDl3XVyd1gFwZTKSYv0gGZMR+q0ik47c07qndXPlzV
AjYQwq3BsFoYRvOd4x9KVYqZOB3vRmdkNVhuxbJdkB0cRz9IPdAJYSn0e+PorbA+zSGkbYJ/ZBGs
tpHCilFMR8KVeWQsQLlcRNiooj0bVg4b2aYb79aAA1wthXtYZ/eM19k7qIm5K8VHPqv8xvXri6GS
Jm8YAjeAmeaOgX8EQgNifz1PWgI+CJafLm2HCLvADaRkvgdmjqKxAG9YntNlpoMsNzlga8+OGd2X
nVNxQOaJdx909gXpMmfP1s93bYILrNQT6NS+31MVDGeqamEfGogkVSheCEW+9uJCZnQ9eXykd1MB
DzPjhMLUCF/DxV4QonhZtXuDy53EfqE5T9sJdEZ+B9E0jIYFL0zhTB8Z5LoomdNfBl6YOHAMmyfa
JQJLN1GO7/4yW/2xTMz+SgcPlUDhfDSI6B/HsHwbhvC6cP95bd2SewQXtmY1wHZW+px7FN0VOe24
uH72s4TGW9YN+LDVYEuWr38IN3d3ZPfwAyscpiQCvzs0DVDdZswFnV2AcREWq/UBnqBtBB0wHM6t
9Z1lp3vtGzdkamrIehaDQt3Kfxtp/dV56T2n2BwX3EDo7aK+vAj6IuLvVHPHcA+Qq+z6LAZR8DxK
Ux154unLsfOUzjft/VZeDrqnfKsD6DMGTJt9oiAN8njgIu84Hg0ODJ0Jd+8lOcaQkTw8mWUsqqdi
xqXRSHak5l57VrJPQB+zKNb6yt3uVtbC2xcDCdN+MiBgbU6OmkyfmyXP9dBtewSfthoaJtwE0hYb
KS9lS+L8B+G3n1CrsycnPBlNQUSFv6GapgNSXxjTztwSGJ1TDGsJJV0pIuuCl38zWEtE4msKhHBX
h2L7c2Oi9Su8W6p53VUDdXyulRmxb835oWuJjTjr9JIlcu93tDLYWYVW7vZrrMelj9aRlH6dcXlf
J9/DhdlbsQmfczcJKp+4d3EVK+pr62t6ViFRpAPN44RHG3xbLVMwu7M9MNglZtlC3jzkTpxbE3Uq
HjFFUY4X7S2UFLkNk1PBajbMseU2QbBb+n8I9h+JFuUdoWObUEwPlA2sA7fLPwXDwKnx52fL94lu
Qka+8GPEmJrTYjH0hM9sxA52BGV/zLcFS4Cl68713adc6ZyT8rkZyha4UP7qhsuGg8SSWyTc9caN
zDhWlKW3/4nGw2VYIZ80EAYP3AEDqJUK1UEjxEtNQzLAFdwSA05abSEyVm0KvIP8Mfbc+gHaS/eY
z1W3C44UQfIbLf0H1qIJsHk7vAbLFnb2KR5ttROrCeYOXQ7PU1m3py7kiAwNTTeHFE9UUfuofrW3
b4TlnHxCPpG29Irv1nVrxm5eIpa77xrQ2tRzH6q2cy6S6AZuOa+/Z9mcU2Rwo9HTP2ZeSlMDdLv7
InCr+1rzSRw1Ap1p7C3W7TuT52ZvjLiNnICrnRmI6wrwo2vlXWpwVeZhZoq1gF94IBejRb/WQKRi
D1g5FwVgU47Cg2sy1o7FcuUI8s6wrr2dU7Zyz3unuQu30eK/O2ZwX+O2uM1mf2pbRxxcUhD4M7hV
0u0A7PjbWPJnB9herrIOj+EU17ySNnv0th4av700rDFWj1XMghvFZ4LFj2juI19jxybuZJ/HpOV6
5ElKSDQlv2HqD6ydinPdwQdS/CBYrMJvnoN/maj9E7CpngCVwS+0+nGWdLoZ2rnTEHjOSf3qzfhP
On/+cEMaT2d+STu71cjirkVvZANMsPW+HYGpgwfulUumOlYNVEcG8LPbBw050pTpn5j9rrGL5eBU
iOcO9gjin/5hlmZLoGqDagu7pBZxYn0I5mEP/YX4noDmA7gSU6I77RZhzTyyMQT8976kpVcuPjqu
tHzchUUZc0bem/XCyrxHYlx5OZiOIIhLOSLJkGe9Wu81xh3OXZKHmfbjDgQ7f1HCpXRLJ9a6g48z
jYftHbOZY419V6VvPDe4DdmYgvQobjqVLzD5ggWGXGnsbUhQbR/QkT2FCAA9oqyiEks4G2EJYOac
kI4HWWVK/CA2y5eFqG7Vmu9Iy+nJUsFNGr5xIFWKgooNfadDk9u7mr9dMOKU0AR79kRmxC+SKjOi
TFgi0JRT/zGtLP1bUGMWp63zPXb5QLuCij2nJuONrju32TFZjPRusF/slY+sleXmIfTqR+TY9GYa
HfsmD+YaWsQfaHxxOvGfyLOFPKb50RHAjYklArZ9ROhkUun9LVPXP5heQxVPxR8Z3fgx53xM/S6n
STzPF3YuPmSLTfHLA+0fpEV15MASD2up/tEisNkxub/mIkwvSjRe5JN5esnTr5U5OV41flvQYJdA
4y0Zq9WL2aXDtuDLtYYe0dUhYXibfPioSW2evKDr9l76kinuhaxr/T0LE/vy3/84K/SWQec8MHKG
hjbUJUYPbUf1AC1X2XwvBlucoUqKyB07+hXa331psh1vyumUlhanczIWB3rCxsta5Ww4KciRC6Yg
s/mdJugxOZt/0CREw0OZn/uiXa5BkI67QGG7hnXkPJZhfjMIdzpoxy/mQjxgrOi7Wcvib9pQqi3R
2VD55uEQaMiKG/0Ugy3rdc2Bi7CL8Ypo8cXX23vbbtO92+IZpQ8PThz+rBbQXm0CxFVoTiCgkt9p
4PDtp+sxcFtjZy4Gry86/Dyv37eKZkY1Aq33/GonyykSpvuc21w4K5edfYrnp0pd/5x04nfV/gGp
g+PNxtse+Oj1IQOTVdgTExVRU7qfi2lKLnON8RMKxtBYZ8f2Xmpz/osZB2C5GMi/LoJUgz3S59uj
6LfcsmT+yybb8CHhCUZdB9OkF9WhRcMOBaddBXcMXNuQHJs6eYKSs5xYEz2LEldsl6Fy9MYE1cig
xVd62uDLYjnWJq+Z4+Cfw1QHDZhco4twr5zNcI5kxpvGO/V2GOAfxdbqmhjvc6/m1iZZ33j9Zou2
3DM5guGSwDONZ/ZQsdeF4lLkzbFx/fmhMgSfty3Qado36RSfHScMAp7PReC+k5IG2rVAxmqleiIR
qJ66dGSUwvt6giUSBM745qzcPnzXhQW4hkc1cPPJNRUdrALpRf4nNOY5LGw44LGgHzgbSyIMtnu1
upoJm8pSqwPhB92831WABd2ZFQcjfNX1e5257+FCahviCJEQVEy4UtfeUwejJmNZQhPYAScgitCj
DecoMMTroHlRBnNv+gnAWKeE1cNPSkBkSE1ks8EAu8TFEF+4HuKk/bJd8o00z3iR7Z8C9FxOYXu8
1qb/7KQMRzhFXsIg+Zmk8WRUxldm51VUCroIK9e97wWte5IQmValPnZ8QyXWDin66YHAc0TUGKSY
MrOHZBzeVXpKSQti4LfDw1S32a7rreCIIXiKFje/Dxt7Y0HIo+ewTCIjemaFksRKOv8CaHmX7ZO6
I+ukjkTNi9hY3D/Q+1c+JRSj+VnHBIHodBjtECj64g9PQCEN+O3J38qHoyjdmk2D+wcgjcFMkD7M
TQ6MuvJ/93N4YteGPGltouvZDX4qggh7i0nKpoYkUhLjqKycnxbOijYhmhaSh5RtEsE5jGJzGCtq
I9BYg9+Gat2dZp9g91Vy9yYHH9cYfRTAfRP2KCF1r2DcXsifvHYU27E2N38qA98eiIXn1rSxK7rM
1TMmV5zrhLAKqGKHOWVu4S4UrzldnHXofWabWunh+bZ69GEKTYIo8caEfG954YJSxGyKyROCW4jc
ed75DrNRZyQ+oj1zAiAZ7oum9bRU2Bx41xR1xoEEFj9Om8+hsNk3JWzwSXFth1XzG4wovy9pWizB
5VXTcnt0rPxkWcWN6N1nt+1NzWKi4yd787MAZQEVQZaec1w7tsttO0Eqcd64JSaHYrA3ZQkqTs3b
pg0C+Np1/+AEUh5TPyjiYKBADj6AeeEIi8otf92Ia+IH406bpAbXoeMMg2q/Ty0LgFpHkWab5fqS
yuHQlAD/khpPIIajayBR7R2w3bveS9k3cdE4WoZ8C9jdxH4yXwJ/RjoCl3kwkMBwtnKIWcNzk875
UXoMAKJX/PJnf73kJLMs4ET5/NxR9nRfVANLEf4iQORAcfFKnoUDfaTHMXtq6RpjN0p4oXGflByf
iWUlu7btHmjkaOOewY4Nj8nsyBeY+deqW4e9D38hDqirSCD7x0NN6RMXmBOpjfkcWhe9uPz8eYGe
Rc21uLYB9QMfHgyPXZ1pv5pFNZOdm+gptNzPnMj2MUTXjDFWjbGXgmNvx+I1c50LjQfrsQqwECVq
OIJmePUqv3tIaH8kkGsys4fZy5ARqTI5brKE7sqq+w8gCQgwxUtGYcRD0Ybq3siL+lzPLaCmenrM
Uod+Aay/Biinqsx/pbAyPF/B6J18fe5NqWIiO+TpMsql3Mpj62I69zySe8lb/NI65o54RHhiig4k
RhYDlb5asaH5rs1VO5NEQfsDDsX03HWOsyvT9ptN/vra/XcZ0yswr6oA71d0ybEw6722huC1V8tH
6rdvoidDVRlDzQbpPTQFmsoCgRgc8m4Kayca7HZig909gJ94GWaT8cOktHE71IrJMfDVEdOiAzRq
FroYJuTzLFf9Hg8uFGp0UYetIM8Ibt+y1vyWhuCXt6Fi+gB0hmmTGGWFBshqo0oQR2Pkl9xMHL7c
aJISjTNhFZa5aXfhgxvNCVmqGoJ45bEtHfBVlUUwHfita2Flt9Vf3jps1rg78WCH/vziDAmXJ4Dl
VJ+p+rVR0+9w6+XDsr+VF7ZL7My9c2wNKIM4/UFZCQ8xJTMe/DB9tUbO3lRhaCME0kSSk+YhTOx7
MYEt4azrjm6NUxU39WXNyYvkYXXJirC5eHTdjQyIO8uAXy5Dl0bVbP6yEGIfcEHssmD+oWr6q7cp
pFMZoLQgW89zwCsdPN2zVj35eGG+TmOIyxmaKqwxxdveekAw6aL0OR1w6Yb4pncS8x3J1f6EbeQn
MCg6xdfdPJs60SRl2zP8JCDzvA9kO8hztZrpHsvAvW4+WouFZglk7mLCCt6coswxRXWmOTsqyOs+
5AA6hmFO733+cvBW3rka/Y/Gr3D7zNbfkJw5uWn0PH7sFtGzXaEHrDilYiFNK16P6wdyD7OysSgW
6QbvhCRsdv3Igr33p3dD4hom5G/qDiz2Ykfh3EMTDGra2p2zg5GQlPdC86wTJNHYN6cckh85KrLX
RdCC72e0s+VFI2Dv5nSGe0bM0xmPvFZIySMg7FxMc2rQ3qG1sG6AJH8aTO71ovAf2QZ+e+6sD5Oa
9L6xJRqJgbOPaqfnfDSulAbaZ9MmAwgvgUhv0fUxVXsn6jAxX9ASMNqENbVL7LPALGS4w1lkosI/
wbiLHwX5NzT/gLLFWy3kr2zB6layjMD0zqun4QfuJtxEPDwalkxfm3toqmSafGNEj3R//PRXOcy/
jLo5+QI76ZB9/v+fneqHPheXlr1cpFXIEeDIvwGlx8FA2IB/pVvqj2ENSO6yZGgDvH6zNRzzXL/7
W7G011EoGrTy0jT0LyNsgkzV5o8G8gyM7xcLOjwvK1WZCeTeTLvwUOxkb1RbSN5K8b8zza0U9pmB
euVEh/wkunOelxWNyevZS2lR8qsMAsz6sAaJg31t8ncmvkUNaIYEOECRUPcVD6H8aCvvjcpri5hI
y12v9tOtU8B6w6MPBWHFJUp6kZHoc+jM70V4TyWfm0U6HjkJnGMB6knsWPUXrLWzkpjjbLWhfli/
7MagevWT5i+XjIrn0v+3EBsX1XthyoGdt6NJCGJohZqRL+tx5PqEYXHBf7uMt7U9qwWJoYDSbQcP
Weu+5auFgCppCmolRhx6a+b112rmDehAgY6VfYkFRlZVq79B0N4A9NpHUvBvk5UdgmmtYlykJAb9
8OYn/jnEeoM0QElsBjwRgR8P6kvbhfJEMx7Tiebi48EHiEQ2/1WG2mfNDzB7YFy6OVbwDDXfUNNg
uRKzRTMofZ1U7cUo+QNvfc362E5bGsOo3Ro16y2syI5WzsmsgTsE/sg+fK2oQmqO6BSnotpMe5iJ
dxlOBCt8SqeEcnofQgvD1x3iGhBLAIjYT9UTHPW9FdTPFBcWbPUQZX3bfTIB1JmufGYugi0Ayg98
Hka0ihe+G5LIJtiAnyevnooG2hFPKRsd/HSrywCe0T+Bvr8rx5qC1aohr1rDoG8AG+5biWdrNXaV
jRUDe39yKdyBZGu+0IzcX7Ni/sEFmse2Stq9afXPmuPmqE2cMqXlGDRM7Vxzxl1viPtgKen2hRYD
6GvZ+SZYfzGvMy8A5417O0yMOvhudZBARMz2bOLZ4HYGXDqDb183X2hX/D7S7OjZxce4IRBml250
iqOqfvgt7aRHPfHv17D+YzZIZWlHtjFB+ci3x9rthhdMazvbzT78DelB7xnIdTZ0uBgNkhqpPnVS
AT3rh5/tiQvz9G86VH/McDsrloRhcLyB4dslq3kut8dxkhm+4/SJvqd/lqZzq6cFHJ+YJ1g8lwYj
4hiU7JBBucncDE82DNZuIZDAPoVbuxyP65JdWJkm0bZXiHEp0LpM14wEAswRvkG/OTNTA9dFBvbD
JChuF1c7029gHRQvY8w8hbTe57L6KrbPfKK+jAqSlm8lcbYAahn65O+cfs1DWkaDzDbGyK4G17aj
xgPjzrunk1fBuxekj3p0wCTQxOpmgLUmaFaDWN8pkQkiINjlznZwANl86kHPvPFeLDly2cbz41xL
QZzN635ybu4UiR2ZJC6a3gPmmvHRhBE0IT/zndE8jDUKQPxA+zw9BhG1IqLuoYtS1UJ5UvBdLWRI
GXGvg6fB6PjZxRstyIbS2IjJnElEvaLRbSOnhjqmWhjI9Xfob283IdV+4sLtJOtHttKH55DfjpxR
PcAzf275v+kaZ2lF+dmS9ofW8145XrmD//dzHpyHcv3jAIPdBd1Kk4F9BpvxzXYIBBFWcD1/osS8
BiScdmoVG1Pjm3vNtu7BC5DqzQhZ/vKNhctPjuvUJekTbJyh3sE4T8cwqiv6j92QoB7wQm1V3EFu
atYMuMImZ5r3BvzweFkvQQJSzDXad2UNZxlMr3h+eYsaYQ4DiBtPg0yoeaKJzr0kPXRxbXpzPIDx
E1mL0Bn8mFaXQlrSvyrRDETWWCqy7fi0qKNin8fc3E4ztBW+6An8WI0ZmWTGCTPJixCUKhV9cxWj
ddL9Cspj5oF0nkcCwVWdbAgMdBEKTT8MoQ/5zHJgsBAPO1wy/fZu8sGis67D2KSHIFpVsDWuHDqm
V0YEQuIlRQl803ASkUmUZX1NvAk9D1+egCfoeMupZEc1LvlunvXXIpj+i9n/EFWwT3jlgfXtkZ5K
dpWjA3lSfTrCYoAHwHeoV8j+41Oac+b7BjFHVyYYmDsuMZuTOgyrT65/MqZV4D4c2jezWq5yC4TN
MK937N03rVXTAs8GX1ZvgNnxgJTkv1fVfGzc0nVoD32v10tW1W/5QFTARqhytx8kO3oMdNAV6YFB
6FhYevz358r7ECh/u5ZkIkSDAx3g1Sm1SOIDWE+jwmI88IuWpTUTONCdw0R3JHjRrdqr9JjIvIrU
ee+d21bFa9iZv9fOjUIhOYklivPYR3azPlo2TR6hTENmA0nnyAwEps9nZLmGH7w9Gkxgpvvkqro/
GYShnfSpSb95JCnTY9q0c/dZmYQJJdzovWgeTBzTTFp9jOSz92okOnvCsNY0JUwl6EqRdt0Xg+5K
xB39mIO8ey4L8VKlOKpDRi/X6EGSAky1bJQiB8mp7Vwex9OcihdBEJHjhGOxpd43Eqp6X7AoBCkU
WofzUToDhOGqeO3b9D00cgqRHIJGiwDdPgJPpMzjET8uSpj+nQsY4h2GG41bt+M9LIHDI4cyJ7Ke
WJfwfuSyUTTcYZrqCSN6h+9bEN5kzTd2IwLyVN315gCYf2rgirNu8aW57yBHRFnDAsfLi588S05k
Zx/HntQitpWdFbDxxVwSmJg/WZlWV8WVznCWu55IX5nlWcRWDUNc3wJemWFea+kT8Xy1oaHGoc+E
wdu+XocXyl63Zgg4fnXgYYyzxBVCqUdcZiWKXmaf9tLiA8jnhUeR7r+StmpZkf9POvNSZN9Jaz/M
puABWkzcgAyXrG8+BimI7HC8K8/Eu80KxKDYMuRcYf/p7xwyfBPRhJUmjj36M1bGnF4WA1phuEKc
YJWEBRiJkpvTuC88QFqz3xwDpe/pykCDM7Jftl8/0zWEM3rctObpNMFkiKoiPUnH/9UN8sHaOklx
yV0mmX+yaZi4Aga/zBUl1bKLv0AJ7+lTqJ4SJv+sEqzP+K8Mm/l7oE+xyIn88YY99z676sJhnKrC
nN7A7GxD8Mgn67FPGmzaLiCv0PCJBU4KPKAMjryaYH505x6AIJGto6CGq0Zzp6LgvktydCzEzBGI
hCj/2HyDKUwrrLDlJWWzegWEbBKQnMe4aa6dvNBz+9foK4w/0oUr15lgRTkx9WC9libQo7D8JMp4
mHKOf94cwRR2JK1d6rPcq4k6tq0c8XjPy1m9CaOXByupbzUblXgagr+p25L6kq+bHRnIDqesga9s
Riini8ACE+1jqgW8EA/Fcdz4csNInBvUvxUlFoTw5JSKDaBqpznUJXlwUuvzvz9JMKFGlYn47jrJ
g2qtz6Dz/WMHxG83FNBexGxw66J0EsnWLgvU5SLDNbQEn944TkTNxvTIQPLep8V0Tzfw3LGS8Nt7
0c37Idx6gs+tGbS08hr3rLAJuuQIHJUAP251wtj1q4fWHU4WS/RuH2Iau5jCxUE3AyrqBbeelstp
SiPO4uxx0dZRzXvV7FgK5mDe4mFle6HdBhrE+NWW7rDvPZxCpk26bQxix/anvWa5vUOuT7DuBMex
L5+SUjG6L8xa7C+pAGHY1Sj3SfbkCesG1sgncdQBWs94a8yFYvc43Ig6kkUlu9hjAmCNzJnMudJA
Aj3wK23308K0PnZkfDRWOpK3ki+K2YVIiEXCxeBNUj3lzp1FiGYfjtODgq+SssCi1gOzGk9p4tMu
tlDtkTXvq6V+U7JV4fBVt2Zpnywvu/QFzAAMmPCcfWVFZtI/D2PG4sBn8muBa+V+zW3XJipNokZu
tHflPBRL9mBIyOmqjNqJkICV33MKngy3CXeUg9Ws5tji1/6BOeYzl7zK82Alpw4ywGbuEPjGDRas
rEDZkc/euaDWNcrtEX72XD912SJ3FTGeaP7vIzMgY0FeI/LrYq9QjiQIYRh3lXon5jyf25o6dpFS
U1UXxmk0QuYKnxrPoJl+Zx2W1nYa76aCpgvs8Hz97Lz8yRx3HI75nZMtWzksGy/sJjJqVWrh6rWO
aZfqiCvsG/uRnei5QAMmQtsU4rCUbhHZ7Co1TmymFp2e1GpuwV4nNvsaITQfj3PFJFsnitHTzW9O
qP/gMPqBTAX+nVV7hMIPhl7TarPBF5MN0rTRnXI7PcpqhnfeZLQ2Em+m1OUDxYMfvuDxEZPCA088
xOkVfV7jcyAGDII8nbuOetCd5aVHwpH9b0vRDaHF2Wmc8rqM/BfrVfITqPHP2DOimmI4oEkgTlkI
t9XyxA8RtmSutibr8arEcssn5fB1gD/cBri2cNEWktpCA6A/dnptuoI22Xy9p4KanrLZqkh+NmIP
FqpcOx2pEuds0E3s5kUIDbGyiGEYwb9VmB3LFxKKDq5Ow/Cubc5GROcCyZqAzak03n0aHzYXRBBR
Gfnj8bE/Gtys2ZQH906lUX8xr1FzjsaJWOMOmAJZBkOW7sy7LOXITyzM4WXaPMEVbg9Fk9GQw3Zl
YA9FZfwYkmfefGtbqZ4Em8435WEDbCkcP6fcJhSTDAupToMyT9mO+/ifqNc86QIj0dShYVQSsdIL
CAnkPfOjy/J9xH1EcBqfB/zzhyBzf9y2sA8ZRMNm4j+QouMfwVPdE565qXVqyZnG8zxBlCqaOINR
kxDDKGe2gtgeuCo4aNJd8gfmLt2apffaetCgURNUZJvBZ9egS9sZC+9+2UyEjg3/Cf0+8ubiiwK+
XxCixkO7ISDgp2P9tLCv2TbzLGpQNJnJr3GykRTIVy5mAiKWUqFDDwwS/JZmlk5IY/T18jK5/3IV
oho49z7m8J1jmkMkLMthbuSDYG3UKJRX7+jpv7Mqm/v+zmwreStU+ifF0D/7Jdod2y/YD9Yy73Pm
sOOU+h/cXZlX1Pov9cjETHbuXf/7H0JTbxlG6+PIGhOdiVCLDrvTtnHOg3HD2FGEGVTireCLOIro
KAGNNLQmzW3DSsdY/uR12OJtL8MDOg/v66l8FIV70rG1fZ3uvBV7rShP9LhdHA51IHY5n2jl7flB
MIwsNAUXU98fK0sMOBgZIbIaadbOupNBGEaUYXhci99By4vTGSgwtnrvocn/GRj9Ypd1DKeJvBml
+eaEdMn4rmSfq5I+TpFxz1jL3qeaCAN8CgtjxFRijJ9fbGUayIM3y1B6L0KGymSxH/KSsLGZIOSE
TKOqBR2CBsdcSnFDhfsh9rbZpTON4KSc8isJuvy0bJQ2z+sukBMG3ggYyAx1YrYAOMtgkhh0ILTS
ZdCpk2xPty19PpS8xA3dyhJH2FwNhJTS9B9vM7b4OHviBjM6z9ggjmGehZFj9slOq48Su/MslhhT
s0t92b6WRXJLkmohHeLjOxAoBIxs4OL0au/4jWBIWp74HSHHe0AlgtK4oRca+6SfoNOpYt9ZiY76
kUCXY3/pGh28cYPimAS8t6m+U7ExIuIJKRfI492bI/BfzIoEaJfBNeuppuor+Wb5Hh5pdsFP9DVx
BVx2M1uyh9FiFwnsMD+ZY8Ni2MCdILOeS1OuZOQW1Qn+8HLOep9CFZpVdsucO7T18dHKXbjlORj6
nYvasR8C/xGP0HRRXLSdEWi3Vw0UxPhwYy3ljgcZGB+EGe1TNsNysov5RvqC+bKrmLXc5VwOFrZl
k4LaxTqEYTvxZiqeR65jmTP7+zmDRM3IahLML+vVpwmoPwOJDR4DPn4OAAZwKkBhC9H+W3U3RYFd
66gyjFgPvUYoIgNbBNltmIpnfxUHCsP0O4EDrJy5f/bW4TwPKP2FzW2wkl64T1hdtcncXCyeEo/M
596sOVGljekH2xV7IK+ZENllc+MeDzm86xYGOa5M9OA2h8aXt2FBS2XfSYoNwkdj/K3XcjrmM3eL
gAKNokVgHyQXK8oAq6Oymldsv4zFzbuv8YeSAmQ5qdLssHbSidNU3xj7GU4qEH6rwfGfVfeDVXEh
RqY1xsQFIYJdv+b0zFEg4W81bFJV/sa92z10AnGfGDHczgr9tlv59xRyLPZFcO+L+5djjoqDBrid
Gfp2rFz17Q8tPrTyo11nXnJbcsURbnlqanWmyPu345g0+5pA3bf5ckUCqEod7ozRZXCdBu4KOrXx
QeJEbQ3cBoSFsB8TFRCmJrtvJ0S7XHy90gcMKgYIabzyW8cJTk5SFvxZePVHmgFI4oEZKqaoFs1j
CcMo1grjdIpoB3aEb5miQH71WbrQai4zikCKj1As04EANffRouUbVP4djh+UKJdsTjE0X7par2Dq
l6trGG96rYdHSDH32QzQf1o1NxORJneKp98m4UdxFdcRAg7s1oVaqEXx90abl1fJNb+vALHNiWPH
wTwVd31FyQpV5i/TuB8go+PL4J2mkGgP2q1WzMtdfk+/Cl4bDrsqoF3cAtgyIfeIIcHqg8VyXdjN
ATLVV5TEsArtuxTEL35NbJpg81lX9y+FyuWtX9ofYjf1/9g7j+U4sjRLv0pZ7z3bxb0uxrprEVoj
IElw4waCoGvtfl08/XwOZlUx2UnmlNlsxmwWGQaAQCIQ4vovzvnOB2kk/s70cQylSeasy3AWbqSu
PHSYIecwOaYcxAbDAvSfDUd7lIRKbiicw0MpsgPDsMfCTKMPSVDf1p1hfuD9lqzLwQkxC4MsNRIm
pzabCZav8dIe0nhHj7Ou64ZYK3Mgvejbh61pP5LyFm4YeBCG2EcdKUfUBQe3EvYG7fZr3NjWGWXp
UDWf2kIj7tG3XnWH59PFZLiwtqGn8qM2fIqRklNlt/gsDbGzzTw/h2MAcg9Z0zSNr7lhY+ES0blv
qr1LrA1RbSR2GSkNkq7rwxavIOcAOQ/rck5J01KmOVjfmH77B2KbjW3Ng74cySZB7ekfSafOuR5o
xUMQWbcgSbvL0OIcBPZhk+tT4d5mCrE3RCYe+nmuhTBYrqN6Eg9SN752PZmMuK2yFXx9ZI4s2noA
3Df/uhH9NTQFLXrtfKzHwD3HAAh4BTFt9j3tSlAIi/lV0NrDSUAhwMjUqItNrsDNZAHhRQFX3LoM
YxdZgQQLRn5x46pGXqeYUoTOHC1W9HGqJNwYZXMPOmc4KJOAnmn0X5A+GVegQ9NtNeqPVmnbKx89
+87s8/qIWEYuBBe5tgr9M56kz7YsVr0u9APet/5EoLK1I//0BGsjP2Hqy081ea/LNJymlT8E9ZpL
3DzUp7HMwYlpwnmMBKKfTmNeYZkM5pwkPSRZS71No0xnPfTbCfwE8RvIR4CLfFXMes447m2YMjoX
WV9/GrkgkQeMsaYWxUuJK7Ee+eGp8aaL0EMCCQIUr2XYR5cw1D2md2yDoSsZO3IIdpYOjzjOqq+8
B4NlQBzGho76VJtBf0yI8SXJwMBWY4jmWshp0+iUQQZ48x1bIWajpvYp4K3+7OewRnj1LxPcATxT
+WvvcIzVmJNLILwURurRyzoOWD/YRTWQdtsxntH3qlWoHd1kInTNdqttTdW8KFyz3uDN7JcJ7Rbx
FKlDR0vqownaIO5Kbwmkclxl3J+QB4+yvJcbiy3yqgmHI1Ire2UOPrHVTYAknNyk3qXfqNpTWtof
s5Z5EQVwh22rmGnoYQrldmBrDyakKqxPWHOuzez7smltCt4mCAPDXYkjyFIZjP4yuk5WNAGN1YId
Ulr0MX0JXcukYc0YWywzUnnY2pYELtiPLHamoxkaH/CIcK5U9r1O5sFeYbq8gMh9hcIU7SUcFXY5
UAGERVMNQBIE69ihyht5s3sUaxespB+6WD4I5uUIpSQAnfnm/aPRwoM15IghtKLaze0W+wCMBwnx
B/yi5NDbVn5sW2/fgEVfzQC1tckmIyvbYItOIN2g826RJ+RbvwO3w9qSlR7dtItryCfKAh4KUKCc
i7AsZonEmFSXprDLbzdZzjwTw3aw5VXK8e96R5vR18VEnL5zUv8jBTqJV0O+7yo72gEK0hlU6frB
77pP1aC56yhTxoGgeTa7nhszlcV66yawl8x58dJPiKVGMidCSeoL44qZVstx1Y53bsLAxBjq+mRK
vOeA6HSpHQLEMosJ+Cx0OOCadUs96+d7hm/1yS7ZT1RFcMzog3VBjl7U+wOxN+Jo1xlzjbzfCWf6
oKHLW3Lhs5Zaoj0JF00kq4t7F3/iGkoYoDdLzacN8yWEbJckjfudleA08TUV3VKc7r3MPeRMLvbs
UIfbFh7Csm9jxLJpLnCdMRyoheetZylmE5FYleQWKuCKftaIUXUSZlXpOwHanz6iiZd0ay5BVczD
HlA3qYUYq2rv+d09mMUt4zd8Myy6lnEimwUXZNj5hX8dFW07hF1249VBGFV3wBa49MHlnmrEFF2v
9E0AHhGkR1PtfAY8JOlkDWTUrgBqPom13tKpgry5a9wJEWye7BhiwnsX29xjbiM0wBRhc0sz9FVY
Fk4q9nJeRaq5i6cdjMaG44zMex0H/VjM9L4OLaHZt58YlTR30lRkfRAdCiCHq6FlRkt8UG+lrTBK
SIuMgOpOKyPyk1gZF2cDS9Bqqr0IxShLf8VV3cRCWvsKPJaN0stASUZfqfGe1LDfmMabK3RnhcMO
13MOEmRuuUeFtjYSzYBLgpigoHtybLRdqASCtWRjb0L8Rn2lkzxTR+UmrVxFZO9XFSNtTvoDeIx1
PqvTpljaewqSbM1PzChHhpjluKt8VO+qfC51Mgt4/rEvIJxYpd2wrov2kQiS5pD4/j6NuNedmaCe
0Pxjjb9y4ao43lJSphAJxBPvZ51K1rfyaNuLxFvhTWAWT9Gu3UM3xwmHmom3drYm8bQEt84IHOnn
qq2lc4KcbsBiI2TUr7YKToh0xPCWCSTsoXQ+dpEEOeh4wb3ZYMeJHdKRwJnau57BUizmqPWIPZOF
PxHZmH3r9DGPaY7lWksyTvHYxJM4f/p+Y0RdCmYI86hNeNpKj/DQ+xZCHZMI4W3i0NRpClV2Fex6
R92WmsqOSVy5V6eTr1PmBscyz0Fc6cYRd+Z4NKcEM3hRPZHsMyxFAyhdFLazqNwT0VwMTKZiF0Ts
9cxg/Cx1ktRaN3ugo8EIWeODk7nboWZtPJwbM3DazGykxd1TPOnWUXYTlyOfbbrQeCvV8V6DPbqF
hpku8IdivzT8e0DnSK4TFZsb0ED6oq9Ro5falBAqjyS0RilD/B/RtILtJDxuAeaTXjMR15bZ3waF
tkMwFapLCVxklZADStOAz4A972ta+AmEZIhwqcj5N6SySq+3unBYtGVU+KJ7diwjeuyUv2yLdIQz
niNUUOc5sxqrglejESwijhN9M+D53kQaCQeaw1OXVcHAwWG91oCc2bMEJzJJDiRnTCxRwpinxloM
mB4Ss9h7jsBpQTNRcbQvEK8f8RV9BvzPkTr2r/N/owrWqiMXHvLhM9wpB+IB42YbkSUSdy2hKkx5
uRIuwMV36pJ7T8RHyu/TGDn6vg4d6trJGqnxwNonuFJ6X7mbMSfPMkmD1w4JOmnjWz+2Dn4+tUsu
IEdOwcS5T7i6L4wWqQgK67eWa+NSA+6wEHW5FW52pydDcAwSRc59OqzqBsl4jMJ/wchpYTbFVyCp
04nFN+ZIRS+O22me/NoAwzH91iTV9JcRbDWfMSGCE4clTbzQvgBrjIInEOXasgQWvkgaA293h2Yg
zu9NNnq8B1kKCKx6LC2rE4PcEk0zmPldG8hpXXqc3n3oiUXcy1sfraE9fq0IWMCBPWOCBmbIvrzr
u/zSaGl66inEEEv5LfYQHf+Y6r9keL0hcXlbxIYbgytG2lQPrteIZQ+lL0ryG2WVz2bRfrL1p9Qi
Mh7vOL5mO9i1o0jWiefcUm+/JiH13eRFdP59pOPi1FjDRic/gRRfDRRASjONBUl7zLXmAURkP9WT
MvHG6neietZT1OdGMWN7mBYyhPesuzzNPplsaClieaSwTl9UV/mwwwzCcwhwCgeDnGFtINSRkZlr
c4l3d4AP4RDCfkQ7jzQmj1jdWrW56Em20UAY7QNwlYGMGdAUA5RUhtl69bVX4j72/K2vUvwyzpmT
+zEvIo6DMGfw2+p3Sg/uEoc51kiy36w8YxGAs9shyjSQt9mkaWsh088tbEOy/2bhsHiq+viB7dVW
FO4ugwUI6ZRWsXuihb+fVBPNqkL6KcvCqOVaZ8pkrjX9AO2bS75ptYcGAElTovpWPlhYZLg71/K7
/Rixlcmy8KYx7BcPUnxsDnvleufA0JiiZyS/m3CfKFWI70BP43+mvcR/1aoSnWPxhTL2LVItSyuo
+TXD3Li1nxyVQf0Bu+hXbEg8ynwfk8hCmuNG9I2/ot7+1HfGieyUpY4WOsQotGCM/OrlJJp0cwKZ
GNd+aB0qpbSz1VvPuZxOdlGdLVc7NnNmUdqLV6KQPmpWhPQlOHFRB2IGbwGSmfasF+2+zsNbc7S/
BDECH6370DbOB/hWW20KPwHHeLE9NO6jjOmroZ602Y013cza6QUk2e3EdO4y64AKHjK02rO28ZjK
jLQgbEzUjMQ91th4QllbSCNZIErN3k9ZsG8Z78thXBl+xXqxoCyEs67jfcCDkkOcycfPIyLsOKLe
GawyI/Dg0aqRccXsGlcG8IOiypoDqSYX3nTGutC629DMhrUsbK6nxPYcDUIGmb2PxtZiO3Ys44FQ
yYm4PgbV9L86njhAJP5hGhnkZ6q68GypVdnQIeepifmKqqSpinSD95+d/exkcb0yfEHLeq9U9KbC
OHvQ3OGD1SALG8sivomFb67wP3HUeXnBmAT01Kxy08I5UAOK/jBqeynzz7bwiU5ANgMXlsBjNTqf
S0guJq2AOwzaF65g+0jekNCrLmXrnzqu7K7vXVAu0kmFO/725wR0xVq5RrhgoYPsnDyWoOi+ek5z
zqyk21dDJTaNpFArAgpddIj2qpXGR9jFFK0AwjQgi3L0P6ZAIHK2eX7K5cPnlb/Ko+oNtzQtaxd+
8bNnlaQXkdrxkeSBbcQkDAqD7DkCkPyAH6oXscXJkmYu4MsgeKIUNWmRALd4ertuO0Ztrh58VhFq
a8Lj/JWZyIvuImyn7m7H8pDkmAVVHILRD98MgUzLsQ3AiMO4KQz92HoKK11hb5uypmHy20cY/Hdm
g8xuhEgt2FrF1r5AmuLE08Fys2JlhCaz5Tjf+FmPAzlCPA1F9WbK9b3dMByAqTMHWmRl/WRMifU5
E8x3HHVoXdiAtQ6AA2wBJtEx+pBniLc7JIYE/9xHnQnSQ91I+oxRt2DKVYoGjxcAsOWPWuM1Z3LX
j11uGbfvN5rXdYfYRfiYMmT89jXMUO6Wjp29TFUIiikTgV6ujfqq7Gr9hsxJlH1tepFG1p9leQwD
siqqxAv2JZfTXhv97dAaB9A++rKxu8d+Cr2tWdTMuBE5E4diPgxOUdzJtDy0gwg+VBlItdjx55aL
73JKmfFaJEzPts1dPer1uVdfpmSML0xOlpJBIGYLZdL1ik963HTkw0D/Tr0Fvo/o6GN5PSb95JMo
1aNQcXqLuQ2rTDvlhPdV2GxQZ3/xTafaaBYHIxuAbeXl9rGwWZjCiSCTCBb9vZku2eaXI7r4Oi7k
hkENr6xKkANGhbz15jzleLrpc6RLfY0jxlLN0icB8libfX1qbHj0Lh6Th8lNmObT/Lyyd8QQVvZf
abohEQrn44Tjg8qDeG+2FLiPddnukXAZlwQj+arGBsz/F4VhU/OqqUyx45SLn5CUETzuBcS5B228
17WOtRbupYuLHtUcB+9IDM7jlLjObSNyd2ZMo/Llyr3819fKxOupXXipsYvYVLyqblSsdTfvH8WN
85wk3oMEYb5GyqeTsml09qLgbiRVX555tUw37zepkBOhM/XSnb8NRzyVaF1oB+GV2d7zuNB4ssRq
acjmGKFjXWSxlz7i3XDOqVW8vP/j0I7j1XX6w/u/Cb3gWhajmi2Nk8yFw0ShLiivCEA/D4Gwz23v
ZKsuTW60MAC2OmreZTaNXAo/xVcCGkfHNXRh1+RdWtoLBg4EF5N9Ry9lDdVmZPi4lCmLdxTnRFrn
8PHf/1UWHo6R0L3N9HbP8qk4BQ1AsrLgGww3IhW5sEl1w9g0wX8FhxWAhbN5+BSk3wVOTaLMPXRp
x965SaMs5b0RZ2tNDOhIq2g68YodTxD8nN1kFEc9T+pjZ+Cc17qMYaVTuqf3m6m0c0YDxJSn3pPT
Of4sf3erfaez1Wx1LAexTj4I03dUBhmGlLE1T5WQuDm0bC/9SiYHVZofwqSCLxdX1DKuf7Bj9rZ6
ZZ3eb7JK/8dHfmCdjKae27SgWrOHYUXfnxjnipNic/ftBvHj759O1wIz2cnIdJNxuaBGiVmlwVGM
USjM3yWcBqoj7zt0Op08vd/UAx51LXPGTeh5TBDev+jQTFblgBWNd7LLnd1nIzlWvsX/fQKRjgaH
oM2QZloZsMiMyWa5kBxbRNC3urrkbMiWXs7zW9TIhzSvsphQa91Gdvkr4SRk7QHeXokgILXP89pL
01nDCpg+E2wIGhVW9RUm+Q7bRtdCoMpuar8JNyZyhSULVVqYoAYhmZIOM6Frx2Y37Ic5XamXATuu
OGYCkKutnsmZyQLVC4QxIZKm5536nvGX7jJPq21zPCFupYusHjh31Upveuam9NlRydoDWFS1iUO3
JC+pGFbZ1CKqapyRkUFA+ELFqMZzWGYxiFuHaHA2hq6B04iDZi0V3jp0u8dG4DLFqZ1zdWnFQSOC
bD9Otn/E1xUDxBT5mcEYCce+r5hY5Zwuk4NpzvCyK1FwxbpuSud2JCB5JYsRDAjB68APmaxB705O
js0Ewzac9kPQorRpo3h49gb8CzhvxYuTWw8ocrxzaeI1StLwWGuF8dXL21U1Mm3lBbvvY04tuKlP
vlJclEvaWRNDRNdrb5BIzpqp5a9paT3DTtE/FbN/Xw/69CMPsbdoM5MXPUNKerAhX2km0VK236q7
jIeDEZFV3VSGnm6DNiAzw+7YwI8OTBGR36Hus45575lYEfzxEsTAKYJCiNuCP3+V9k7xyNzaYVyH
uclpmKiI1Hm1XU29muAiStRMAI3tYy/RsILQgl3NvO7ekhN8EwvUsuVGL81UEsg1GeJpJLVpSXPh
3FW+U5A4F9U3Mbk5UB2ZoIczJ7Pn+dnbcV/vyfiFW6nD0hBJcIy16CmEY3/NouzaytA46t0wXaME
FJTZD+dad6crKrLpSlQk4H476jZ5iGUiA2GzSfGeX/MowLpWIHyp2QHQCc3f/SVTjbsZMqR2skJi
ukhgTS1MKPV7Gwvp9f2mCiZvDRASAXecXA3p2DgLppyhJIEgU2aav39tMu9bbLyMZLwzNAXr2s03
CmYFjS4U9hac2bevsdR75SwKl14D9gVdn7hyTIbnzjd2HE7tOWRrVXBssYpEuEt+htczoKpwc4aj
tm3nXV/Xu/W1SvuBQ8H92pljc4WMgaKlkOyvpddcS9mdU5QNx/fP3m8yjym9OxlsGsLMQ7cyrpJE
a68KwdRN4nJN4xOZV931/SNtROaQ9DixJqc4VG3bn8ypVtepDcv9OD8ihgrUlcgZl3EjZK86s744
LB+3XEZwmGOU5z1qleWaSkJdUeb2VyAH2po9MlWDm18kTolrm2OJH2OYFiX2EITmDgnbJnSPo3Vf
iek+7Tocna2IT0rrfr95/3Te4p0s00K+YAb6smQ/fsrnm/ePnBHyf9YGzUpHRw552p1POAoyp0HN
PpRldPr2ITpZGm6XOiL2WmMne/vQR214er+plfn7R5iC+agfKB1VfjDmzyLmEKcByPi3j5QlMGzQ
nKwQ2bP3n/D6QpKKSLlyQVwMsXYDx0Ud7WDe4PT5rjIxpLZDokCX8PVmvnn/tEjq+yzwk23DY73h
kf9SuCh/S2gGkw3Yktr8XrVaecHroa0oEPEs4mU8N9OQn98/Uiz6t9R6z++fBbjull3SahhmVXH2
yUM74wwMMd6H4pmVs7tts4TWuEWSmhm6PjPluSE27dtH7djcBWbmsyASqLpT/EfhkC3BZvgbCf+H
gIvuU+a78cEzo5FGAQLD/8+6+mXWlSnF+yP0Ovyv4K1YvbQvf3uD8N2Ol5eMjCxuo8/RC+FW71/c
f/nv/3j/iW9ZV6b8zZSOtDA2Mu/Bfcr/61vWlWH85hBb5WDl0qVtw2T5Z9YVaqbfPNuStm7ownJ0
w3D+429N0c05WBjk+DfPQzphOx6YK/nvhF39MekKF5hlCd0zBBssgxfS/Hu+T7oKPD8MXd/8qqv0
bNH4Ecueu8GLjXDImoWhXOn23z04VyatQZH/Le+yaxHlbUOk1x+ytfiNroQk781RXTZSZflDttYw
9kFNkPDXvBkSmC8J8YkMP8UoHsYp3P76dxEY9uvf5vzw901p0eQjZmf8LFY1bLBPJd6m9ipEmgUx
3w9tV2foKKuE6UfJaqXZs2NAHWn3wH1vEM4QKoVI0xPHYXLAIlg92lLyRppu3IsOFcMGuJQjDzVk
QufkhJI+SqXs/VhW2G5ztGIbiV3DYMG1SLg0IjpVD+AKJvJJX6eDsJL7nESDMjorvYLjT6oF96qX
pAOcC11Cbavx/k7VMwt/hfMljwT9wbFpB4+StW1Am6wCMmGtFJp2bkKd9asiF8/CHjpbLEaA4O4u
LN3xM5c4Vhaj7yMGcsbCMJfMX2C2JjHyg9XkD018HlHYW9thKn1/AyvNBaFaNMGXoo7oKRErJvYd
F9vhHIeKQNbWNdvyPma8VCLhJj5iMUXDLFTWjR7LtukCqU7HMWfLMtT2QekOsAwCqfpgj0xhIp5W
0pBxNrP6infhVLJkm5DukHkirJGRssXgnDYzlx/HKtOdbZVwFT/zZ0TVqs+bmbPVNcjfsGJ2+SZn
zfNxjOT0nBEBQRQFcy0j3hhtNL4VkZuwtxuKPvlgmQANSYmYoumpMRpGrUzeGNZVABWlOzDFhoTR
vTXd1IM3BOxTBItkKLIehuYgjAw5oMwQgLZRIh7yKeriD6PReNXJH1IysZJMA5ya2nBjmJejelgX
o4GYmyB46ZirqRwzd6mzHo621pxDdtLyNmZuWY2GFZJfYnfMFJi41fPXatkFnzLVV17Nhd2WVFJp
oTMeJXai4jJFPKhW+EWyHjJD6Te4s0Sxm1D4YDCwx4BpJC2BsNeRHXfWfT3YGgMdSrX0BPxdDhem
eDbsM+Q+7i7wgogMjWoYcfsAbEnA0rDXR3+PmIJgU17vaDkK/mz3jiKwUbtOpbPbUg+HZGv4vTLe
Er2qTBTMjY7XcejEcJM7o1F8GgcZYnEjXa1LkX0jLNIeqwCo1z4I8LwOC8MTOuPWTphjtUMS0c7x
u3qTQR6UMv0AuKGwrzHpYf295Rky2+vkA2sZy5lqRk2aE/LCDa19VoE0C9FTsOFFZIMqp7Ki6K2q
VMvczDZqppgs2mykEKBeE+TATDoaVT3ZIxK8fUnWaPIsegH7PYjjpNdXaWjmcLUUsS3VDYu9jMm/
j3P7ZPXMDo4GACF6jI4yOtsjhnGnG2o9lHpGRqqVMTKmWjh0IOneorT17sKEAcyc1oqL5VTbxYBA
Npxb/DiKnB17I68Coyyrs9cZqP46pFbQeRujKjnEeJbd57ojgGdf9hLuXhnxKCyKnkZuRr1XJYs7
EQetD16DhnLT1pxR0GBU26P7VvrUHIgy6yis6qpsjviLMp+YACc2DgrSi36MlUq650FWzJjwsQnn
Hkpdm7PhGhVBDOjtvBW6jMnbZZaHIIBkBYtU7a528k0a0xoC0lNh+ur6zL51DprSV1jorIEZfmlW
w2ogL81+MFO4PAi+U4pyEUwV0TaEdborzxnK7K1N0qa5iRjAOsynmkLgUPRy9p+LWjDuxApaexPd
jOzhIS5lWTYas3ZKb9ztnttF4rPWSx4vEqf1iazkGCYzCws7fQBEkSdbinnEpcQYY04zoUfVOzRs
+efSN+boQw9mAIsyD7suOR+zUC+uGfKGKRbslU/dpZZDboE398q2gC6it2H+iaWhDQosiKQHVs7T
fdRnEQtgMoly8y0xhim9kW7WZifQGAaALcvtHkEk2uXB4I7FjxBCWoGkyiekZMjTJP3A1doONjmA
ex8moWGEj7JKC7Avpl8YD0AqnZR8RjvgeINAKqqNrZM9xYvEadvL+4X0P7+VNL9ftZu//xefvxYc
LVEQtj98+vfd+m79X/NP/PM7/vj9f9++FXNF1Pz4TX/4Gf6vv//WuZD6wyfr9/rptnurxztO17R9
////XnL9n/7j71UYqWy/ii+FffddJfE/SrrrS/3y+pb+bd+kL/mX5vvS7v0nv5V2hmFSwXkguATq
fmlISp1/lHbGbxQ5jgQPrTssSwk4/T3G1HB+QzzPj+k8rY4xl2//qOwM+RspprpFIporPA5z89+p
7OY81O9CTFlLCke4ujcXr9+XdGVqREaEaPbgsQdedJ0ltgK3MAEWZXf0PZ0Fu9nG60aWYI0m7Sav
/YPhCHRKzXMUp9g/xjFbA22zF5hiWCOyOF5MylE7XI0EGhWY68IpLLa995gKf1ikiM2U0+C/K8gE
R0Gr8e2iWH73DPxJ3Sj0n/w9xMh+//eIPmcXXhfNoZ+Y2dYlcuqRRnRtt/JjauoOC027hNAchlfH
b4EtZwOj0MCaPlRJxj6mZNk81FmBkdu8giwgcEquuONnm3halDL8OQhhYHw54+dY18RDXNbZUXgQ
OTGMsVebzGEjreKJXIB139Z4BpnNYWdj7qRVg7/0vOaV8PSnqEzubWP4VKm583exenQhx9OvHwbD
/MnDMH/9u0za3un1LMgV1PTROIli+jxYGktuAwioQZqz88SmfhtDg0GneuAEXpbh61/86j+W7v96
RRHK+/2v9pUGm1tz6oOvy6V0GJoG/ZOLYBICDm7PZIn0/nbov1jwg0P16JbGBwgDhzYDYBfUxb2J
Y+vXd0X+7MUwf/27R6EDAhsJvEwHuOlvGS9kDBoU0rTAT5oOB7JPkyeRzm418hX3toAGOuCpZzqN
HROJMxYaw0e7VSbsszo9WKGzTU82NkCM8RiX3HAOl9dJNnLSLt8mqC+oMZWDR5fpQTsFL5Urv84y
qBVrtxL3hu69aEZpI7ccu5nh9ZxV3UcsjhIHAXYDphCc4R1wt6zIiPntlHi1OvbJbeG9TIUVMHFq
ym1g400MBAVw01S3CUsFvbagXbCw+4v+y+CA+bNzQcyt0ncPXVzqSnldWB9qvz4Z8XgJa/mkFaG+
JCjqYOg5e+CNqYevQTdUD5UGSR77q+VVm0ahk6dJ/PVzaM5v3G/94dwj//Pl9GO6so0G2ZVjXaOY
bS7hgJGJaIo9jccdjI0AZxb0B92mIsoG41KllKR5IV9G13grXfu5DeVD6Zl76q2ZJ/9cG9mqHS5d
Ze4gyxfrwco/O3I4/vrOvjfCf3Znf2gg88Ri5SDQB0nPv1ZocmqVoOrQ4+MM9qDR2yl/j0h/0aKu
adwXa2ILMvpneHt3IyUI/TLCTCQ7v74/5vye+7P7M79Hv3sW/S5X+Gg7dciT8T7xy1PnJrswsK4o
IU+qI0Yi6cf1lFfhcuiqE0U1tQbCG3JOEDekRwQdy6nPV0UX7LCOMm2yH4FAoW79y5PqZ8/v/AL8
7i7KGp27JtFRui21uGMBG6rWIPg2mms9ZQ6KmbZ+RREBsyTelR75mGa0Nyr/8dcPkfHH3v9fr68f
LoBhjxAAA3B5kKHzRdNpd9lxOuR/dQ4QJoT3paAYtrMeVrqDFdApfRCHmMARPBpUmhNK3oVlJy+j
hajFQaQ7ks/IRZFYRpQ3q1/fTfMnB7qYH77vHqbUyAPUd1l1qHNvo7e4BesBmosjo2TnIarcti3p
HkZ+yEV1cjS0YeOYLAvKwSXXZkYmpnvSApfAbq8Epg9zJ/M/6NgoeM0BMbJbWJn2mP7Fyfuzy7D4
8fqjA0NmSMByP1T1PiLfZUHeMJpmbYP5EK+QWFEnrevB3xJJjEeKVCOpDpqdXTLG6Zk+oRrVsxPA
QXardHlrFK6HAfJ27EUXN7Hu4dgiWM4vQWmmOzoQfaNy3djGAlfiBNt7EaEJhDOLW9HHXpa3alqM
LCKWLTxpglamzzFZvjWijjrucJC7Uix+/Vz97BX1wwUQ22+cgIECmcdWFrz61hQO3leAp35zaG0y
JhoaPnz0v/515s9+3w9XObA/gV1HnJCtZmOitQEy2Q2wXssiAMIKlXGTlx7JmpFCks/fuR5t0zmC
b49WwG/XvpQ3cccIfOZnOMAdFn3Fus3CfluF+dX1U3FvDpCmgtl1i783P6ZhZx/tqDbXcd2zeC7T
c9+p13Bw7v/ib/rJ5cf64fIzVUbg0GKWh07HOZ+3DCCCVxhcz42QR2uybxmxvHhQ4RahfwUeN1OT
JMEUKbxYQq7OUxBNS8vjiQ+FBAha7ucebFEowjN7RAJALLwjGZ8G3nawg67xV0/GT05c64eBZcXI
0E9KvcJrbGFHqO7aODwWenNUlQ4JOBoutwzo8IsN6yIuQKH1cNpQ77M9rw2F2QVJQOgyV2I6kS6D
MkOiBv+/tfO/OPDMnxRF1g/XqNYOqWxcTx1iPbiBznWg7x3ht0NKITrEX2C1A8s7y/wrT0ZrEDnh
snLQrA9u08GKkJchTW+HwvocsJc+zMR6sPAuOwmUkwfddeX+L14EP7unP169HFJ5WlGkBzzx97Gq
nWVaV6sOuNtKj+0bq7RuVFDfjWywk8jGMdDpG7dSLrIUuVZAXLBxVXdFDxlKGff0/zjQ+n0aiL84
lI2fPdnzq/e7Q9kLKhrpnoMpC4lXmD7onb3TdbWM4orcASC+bfsZ4/8jaV2fnEje/fpxsX5SYVs/
XLIsRixEvXnVIcINBRbT966TmKZz4fXpneG3H8VYPlV1viOCQS/J3wMLIwM4kAkuZNmfU9MkPahI
zM8oAd8UetsF8YWb1HGuaddDPdL6J78oHSiCePy75mOkOBWUR1BLBTKWuGoCb/QeImZWxOxpuxsh
1A2UMhbZMygpm7Lrr/9Uc/6T/qSAsX647CnfId9XWtUB2OSDXbkHd0iu8NxXSkwPkJ5WTtEeGHbD
aXb3CfVgEMqzryLENeRxT+Rzh7OTpv5Yh/VWGK+iKQDxBOS6yK9ajF5QWd9O/f+7w48PZM2Vb1+i
l/8Xph+sldgd8Yz85/cjlj9stY4vHaKH5A+jj3/+2Lf5h+P+5rguwE44rvTZuLj+Mf/gXwTbHUMI
hiDC1udf9fv8wzJ/M4VkfcVOzHAs/BL/nH9Yxm+e8HDh6KarI010/q35B0OVP3uFWfaP/UVU5D06
zkDb+hnArFzMFi+SpimGZkS/ZxwzxIvAKsx1Wqgvqadf6tA9VX6zTSrtAfttejbceIai3fTAe9Zh
PztKCShw70wZfhFaiGcl6vha85j8b+bOazluJNuiv3J/ABMJD7xWFVCOZehESi8IUqLgkfDu6+9C
aSJGUve04r7djg4F5SgUkEhzzt5rJ8VXdIFAvlWcuxwe7/RAoPKU2wwGQ50rXwudWNCpJt+xygkY
yeTVqXFBzC6SviTE7ysQgnYWKRaEax5DgkBWhtG9GkZIjgrnBjutX/oQEZti72T0bUGBNo2leU6p
P8akTFrqizl+75p8O5jm6xAhPbTH+MWAJqnDbSVBq3kzAxA0iv3EYe+bFGKEXafdq2LGC10soun4
aRih3ChwSPcjLtEpRBvQhJlEtlQaCNfaL4AF530gR4hEonvISxN84tgeXBfEB+oQDJUcyrZaKhuA
IklJUB/0NVTArcdPlwpBJz2TThwxBhVpOSEF1STUS2h9KRI2LPP3QgY2oDWejDsM24YQP9+qw3e8
iN3e1chN4dPIvYEIcVc2lbMq8YXNsG8iwQ+J0vfowvG6UhSgVmvRBnD74DWS5QcZ7sFaM9NvbKqx
MAjKOW6r6du6wZ+RB1H8Tvj0sLERVYE/MD7qaGwvbYYMLYWtKpwY5xGF4D1vwIJmIGa4Jxtua5qU
FESndLvbe/Z/mm5O8VcqWvJ7+/ts8kv59e8qsv8fi63LcvbfZ5rHpa/9P0dZf7z9Mtssf+vfhVZd
/IvXgSlBFQ4F15966JrxL0uYBg41gnUc0p//M9E4/7JouTPDCNUVBmX8/0w0+r80IXDtMgcZKk10
9/9SaL1tAP+zktm4joXNfGYZVHUtDVPmr3sGM1WtECNFeB1pupIKkSQkC9izN8olDZlEKnqoJ7oA
wmtsujTlCG8DIpKWwXdR+xaPUgIUYTTbczqMsa85oBLi9jINjhODTLkgDIAnhSV3O2T8fjuG35Vy
QbeR6a7X40MelNZOujFhW3bZbpGC9QCTQKiQN9JfA9eOti0NiJ3izoTZ6z9aA790Bn7u56u/1plv
H99BQGfYwmRVEbeC5U9bJph+rDXAZK5CA9PeqQRF6KFo11YXWP50kn3teOqMvwUeGQ5WItxlMWId
mFrsUp1z0BOCsDUBtMumVFFa+VZT2HL8NKSuP57GL1f5685quUrVtTWeEP8zXG5755+usq1k1Bp2
ll1BFiVwi03dN9wUC686EIBYxc+mXOAOIdyXQJ1Xws0Ju+2n7+C9FVaAGQtHXu+iGltFX1nJ4Z8v
z/j1VLRcHgNHc1Xu4fLFMsJ/3ndG8dhUIZ6sK3lG0zkzOQrb4/DOOq5uAAmEd45CtENKdKTk5lws
9EkkExtQqwsanfW08CbDE4B97TxBuNpmsd8nsrmbyzJ8ohu6QVj2YXCGXEf5+N3K8nHDkMaFRd4W
bH7nUCcuYdIBOMT23QB+eBIUe4+FTMuH2hwRbcWUlhzW7TXCuxGyAx46a7IrLHm9smi8IZPPpgkO
LCzYOIcl2EDn+z/fpd8qOre7RN/E0WxhGTQ2XO3Xu5QHOiSUssiuRd2rZ+IO35DwSl/TmxQs47RM
2EzpcZ3lO7NM9E0sbcr2wJV8Pc0Kf3RDb+hY8iw7Dc4D4nlyVLRx51jKQ0jqzo+J/L++Gb9Vdn5c
rkP2FDshZidaOr9ebiPqRLfdprhKhGF73pwNtIe7tot6f56meJuTrW0KEpvzqdGPMZkebvCUp8F3
NVPlrnOeB9rRL6CfjrPN7JKQoGhZQ7wlpb7wrN59MZDC/eGYa/y6a+KidUETyjJRJlmaLm4j9acX
ZUaHXpokV1/JSXwBzaCu4z5x7hudhdGqwidIOEsMuHNMvUJ94HyUPLVl/QQUqjj3uvvZVFjzb3/F
4Zc8M5TEswUqpXK3IiG7qD9Fcz6/AYlf6WQaZMj/tsNk3ClQ6NXQjI758mzRc8ArlxKyRegFc2MD
TmPE1fO0iIrJpdBJr6xLvENNXHigo+5EZU33nGq3HZmhK8on6xyByN4Zk3ndW9CA/jAWl7H2y6xP
so+luwi7LMex6dj9+nAR6Jjx2BHCVZX4YUeVWnVLzxyiBE7tKbR9Ve15xNCo9jkAPqpa1osUk3nU
UEj8oSinLiPp14vhOjRHV4kIt3iCvy1BuUbgxGQGkA9LwFnhMJDgXpPoIxqxjwcvNokqLZfrnCiQ
7Acl/BQTgoCxs6fRodhf/3Bv/uZylrvCggjm22Bd/vXetLaadxn5W5dJK3gJ8U0jsqV3CLeLCTee
1lY5autYZRveBwwS8noRZeTETbl8tWXH96c79NtxcxnW7GmZV+nTclhhLfj1koJqdEKldIBFDdND
2Ql5Dqv5sFSFwWIqKMS2TqPAiu7IiKp7G49fW35OlpG/aHPatGKdnbE/TWZ4pLpcbBqJYRsIUR9v
shIOptMm46pVZrFTo9z80/L119HGTsVC0b9sXHjWyyL801uJ9igsWcPExV4mAFAL8P2oXKdDtjOb
ICcUiXAhFQHSqUxH3SfcTxNt4wVx//TPz3ZpXf8+1AzLhHPGRdDZ/n3cqwiSQDu1xoV0xOTONHpQ
VhDrIVv2CXEtqb2LEf+gIA7nYw6L0SAf0pdloGxLi8JFbgwX/HCbNhnO4TT3OwXrLIGTTrqPcunF
ZTTuOYecoTyVGyB8+k6PE+OaRf8+1f/X2fm3js5tRDBALZ0+vCW0m8Ty51taicaNhkozLjYV3K0b
k1CPEfPbrIzMX+5IOy7td9Mk60ddf6oqqz6HQb63zRo661Tkz4UO83EITYBwCEeA2EbD5g/3+i+b
Fl1fbrNuq2i7EGr+9lrDJ0qtSY2NC1exqYMQOUnrtru+Ms8FSiQ6ee+2asm95HyyRfUEz6csyJvJ
LnU5f65xtt6PAFMmKpde3Qy515sFYGb66HdRyOYyrxzv9rKBiE/I9iDbXEs17NtEVv7zR1lmw98m
qF8+yVJv+2n8dg7e0HSIjEueW69hFB9UN/nD7uC34tntgZqcD5hwUMbYfxmZTGZJ7YSOdtGoml3h
FlqeMahs6hIj36Qq8Z69ASh1jqp3YrRfUydBl8OvugrVNK0gziLEjLoi75klVhmanQjrMz2Hbt1A
DfHVvNwmBACHuU4EqBsQHjyYcl/a5dvy4u76WJwrI0E6kNRkOZrjbgzd11bXr6qQyl1lBwXfo4B9
o+h/eCnVv7u9vItELtHJsoT12/TQJPrs9laiXwz8189olx4RgeBSqOMOSDMATiHgINS2zpk8rN/D
MrDPrTWATkbDtdLsmRS6ojYu//zQ9b+ZK5DAoGdR+d+h7vPrU1dMkKiFAzu5sCmwDKX+3C74cish
BaN07qfS0o56Tvctdqz0WqULLFLYpG0U+tZQSn1VdtSjQ3y7D8Bib3sfPZ3fM6tLrgHZuZu0dOqN
oxaZ5/TqqlxegyFmVaHJbx77mviy26Y0oYOzMWoCkhwHTYIOBZWk79D9lDhsTto/1TZv5drfRjtn
VUNFiYhA+y97g9l0UaZpjXrRsvGWIeH4Ugx3bSXQfPaAnejTbq0Gew4iWHLYQ5RyxtS7nirNc6xI
d0NBSFtFg4meX2sublDOYEQJcR/6yOuQmh+hz7lrYnuLXRdgm9WAvt/W06QCKBwO6Z1alF9vdyyp
tSNyy+JsVcm9BQjLNyLL+cN26O+WBc6+jsHxF3E6n/3XRz1jZrEDQBAwDD8lfTWhihHdbrLJZyJw
SlnFiln4fYDHWpHjl7hzvs6K6O440OKXJConTuyvsWLvbVdGRyImn7PacLx+riQPk41UL4ZVTVak
J6bqLVZDvytL5w9NdX2ZT39/boZpsH8ybYcnuMzHP81SCJlmQ8F/hHmYowxPCwF1peTHMRlCDzAm
7JBlP6cidlzTSa7R/j0EoB335gPZGdOV0A+kCzXtTju27H3R5EDpeokZTlcf+g4tCVj7xGvTOKFv
X71ZhGNUeqQwRWnEPYI3XmDIyS6LyIErONX/8/v41/OTvqx1lEvoxNp8zN+mCXMUaJ+LTL0Qdb0N
k3kAQhUOG9JSvqo96TiORdoY+uQfI9XM7Y1osy/TzDsz9kiPJD0hGfQvpE+RKtoRJZ6x07pXpG7+
4VH8JnO6TeYWqzPnYWPZuP1+1Outco4Sd+BSEboe1dbIrlpKzNlo4LXsUPFvZACRJcvdx0nRwawS
invO8PRXsfWna1luy+/DwnYM1eRchIbk98P5TYhbK4XG5kvxa3Xs9qOAiQFMch/g3rIxh/vRspkN
jXTepVqdbCJQS97UgBlHcuvu6nQkIWYugm0CHdXOjRHkssj+dKF/swxYDnI3xIMwnF3rt/nWpX4U
KmOiXkLrNSq72BcacKbJJJF4rp372zWyfi6uveFlLtJPNMrd+67RhpXMQT9Uf964/nUJoMKG4hGo
GM2Am0by51fK7pDO6iMmbF1peiIPoIZXQelua0F3kgJX5asRZIC5INw7RX9xbkVOKNtywkVgBeir
mus1Un1qy/jf/H9+IZy/brC4OtSbFidl3cAL9esLbw9q2dqFIS55FtAJHyp8WYUoSSOC7pZ1mb5h
Ua18E5jgGl/FV+LW7HU7cCbN4SQfsiY4jojn/bZrS9BchQv3jOgAHbtkP4z6xuwVbPwBkYoOvgN0
Yp9H7IznuLmLZT2ehD5eKrgaa6M2AVA0w7ALTWTWkgb8SjZO+fn2VbggwHvcKXs9IbM1TGubzelX
0lYJSsyJ5uRsCcxVtXwjrU+qVeTrH4e9SLsqg1Q2Cv9RbkcpPtSUKI20O1W8gn5LdM4cPMXNU9DR
qqaQLnyFE1CoEkBzm+oqdUhJXEzuoeCrvk3z+rMzZ9Fdj5uW+HR93Zdt5tUkla1VAx6QGmaoIksY
PErVrCaFEL6wN0mLluqbisAdVivYX0G2ze0RO5EBml/RDE8N3E0Sk3vRmEQq/PNjxhHwNw+ah8x7
ofIO69bv5b+sgP8bdsO/Z/a5HKPzQo7Dd7M1qy8NNp9VZxPMQaY56yd8qg2NWAoHafnqjLlnEfz3
MFaWF5Avfw5189UISgcIPwdVIViaMkcK5BmhQ/rV2HhqbuuIHMCAjoNhrasJEf50iEFNPjouSGUQ
lZc5dj803SZKQak6QGEV4FkHlBe0GgkUt3pTjFYeNU6fUjuV7GWunWJeMAJTUAjyfD+BnT6GbbYL
IQ22ydzfK3Ho2UNVUo5zMsqb8JmzpFfBUucQWt2GQ1oauohWku6UTlW5N0jDWVVLXSCDtLOK4gAP
4whqXqmtluGQJndjXXpwEoj77MuJTVv1HlOAWw/waDe1nX2LcLbSNQFKM8N72UKSKoBfgSZDKPtx
W0Y1ASTLiELoq7Yp0ElUEwDEd9MtrhkpUXGmYQpIXa+oc+tcUAOoIcqemJJUzC74Oc4YSwG8mMj2
G2fRUhbX0JSNJ+GmeD8uHjQiR0giKszpe0nO1o7Mq69t0Q+n0XQ+FAfMZVAUz1krUOvwnZsE9t+t
KJcRhFqU6Exci5xKbaTtF47DybIVXlUt+9YCKbgaFbQPgQoBO596vdUu4CFFKzgH/VUzum41ROIp
78+tM06vWtB9GjoISYTLfTjQxreFAVkMejqR8eHeGoxvnQ1HTVJM9ibu7b6tbLmyjGAC1KWUcMSU
xMOeO4JIm9FFNvvImOu7HFVaKtnXOmmintWGggrLJghdws6PfPpNR1tqhbGsvGJVLqqxfR5Eyrlw
mVoJ61TPmIOBweVfbRn64PI3owEW4PYe3t51kcXzlm4gvTIyvwbE5WtUcGRVqxwWlpGuyLLhG2c1
PT1wChygkGdq2n4sxjeCc4tjEZYj21Dmz3aMiVAO7qd6HLd9VhP6WE+odeAlwz7UTK/q/awe7J3d
ER+lh6S8GOldOLOZR1PcUXUU4NmdVl0MsGwxxgpuY5tZ/doZYixHkJyKUUU4dKG+qPgR1rJVlAcH
TUD3LlsKOJ1AHoY49FNlYuSIjEDu9bn3wEmSep0NtTdTiDrbwu1WWOXgytiEPATkHVEEwBWSKGKL
IGNYL9tQRJ3BAuLI61Wrgiq6Om4OvAMwHJUhYpfyxHzAcRTtFZllXt6YPhhX82iW4kTdgSKXYIcg
s5RMeOL2Ntyh0EPXoNvgRZmBXEGN0jZbfE/gkZSmNY9xJvaMUnXtVgnkI7q5nmqKl4Jk2uPYEoVy
G4WlAZo6QLKrBVxKWqQ9cNBgyVXGpDS3yYMejWedAtF2tlR3EyzbyhA20a522moXJVhcSXW+o6Og
nnv3wj/VP+Er+DYuYdKDNT9VMB08d4/ktPEUlzG+fKyoaZUVOL+FlDDSDjgDHe5eUgoga32pbbpx
Eh7SFqxzGfsool/tmsjSYS51n1fqEoTK6bZjNPjnkJ7o06ab3WORQncKZ3V/G2ogEAhybwidgOGz
TUzDIAYXPriuVvY+zL/I7tUFHRkiqdrdTjmaqIVPMsJeLgPfRAIOqXDZRdgqMA0n6787qFBb4lfu
KpkcmqTS8TzS4rjtL6FQFV6e1wFwJBVcf6B9ipiawNR8injvFUNQEnJpVJua3GTMe5QKuoDAqnQr
CAz2BuniEOfMcDvi5SLcliLOD0qTQ4UrTnCan8GGlKdxsMiOGW08BGHc07i4T5FfZ5nGWJl+PNPb
qzjP5TnXY2VbYSG+hxpp3Ddd8XL7vWHBdQy01u+SKQLCkeNu09L5lHThcSzF+2iW96KU8WPvcg9w
8dWPgKHILRx046IncDtuV1p0Crgkh4Pa3JOB0Dfz6TaZCgBvfZvlh9ufCtLiroLkebIDkxDbqTOP
hla+CD0x7wHvfKuGgHpeIj8oxfvUKGegY7FY91odP+BJ926PIANblVuYN0o3L8+EHnDaXYqWt1om
h/bac8KINyA4AaacGDrqTmMk+XlqfZSVWZwERPG1aZBIadf/3hyCOj+FMk2vCMr8wjEwCi7338VF
uoX+QKsgVz/dhusgQTDkKpi+tnoFW9+c4samtohLEmTD9CwKq8Q+2Z0Qd0CgjA3rsQMBfOh1Styc
K16ySHzKk6k8Av4DhGIo7TYYYax1mmLuqdqGxHxepd24a4Kn1KNTRS1vRqaOBOxp08FgRppnMe2S
dvwqZUf9IcmhMsf5O7VP3v7lgGNU7ZKaYmC7XYbinL6plVPfFZFxnPr2wQ7n6VAbRK/3aXywwwZm
1+zQPp6VYtt0OlJP154QQMC+HAtBOzBVHmsXw0FoNA2qruE0Gw2AJWU8sq2od9wiFs+RFrHZq9Va
qtGLRZYykyi38mom8lSgp2pyUz3cNkmYO4EpTPmIXBAU+QjuVwPmt0zNvNxyXZhNfW/zLZg2MLm2
4T2EFes4ScM4BQF7KrA72UEj/+HQ9xN8SBO7mkQSPCqK3DVppnilmXZe17hys3xrSFaRj/U59ct+
Sr12Gl+KQAdmWOd7lSDClHrpPi+qhywM9V1cMSyBV+SsHlTF6/egrt2TUdh3MaC4dW/O7NhhkfTQ
3bezaJK99p0xRQBdiIFHQkzqawKBSKfZNqlj4mTKu51c2CrqLDe6WZQ/noudyM4P5aPu5o2HhoTY
y3RP0Gt4rt0yWCcNUZ26QgZ7FRNUntTDVxLZtrUu0rtcH+5niUCFsjmAeUDhayCqGwV7ttGdVHeM
j6jLNVSvcb2iTnitZb+usiCDNbJMTlp3X5R1ejdCcLud2FA8dCCPsebeG3lMMA3LvKjK8+SOxtlp
vzIXaOuAFuj97b3m9LMPLRFsbiX726uH09i5KvM5NCa/H921QVrSBcTK0pxh0Vt+hhd5XQaVOJkg
AakhS3bqeCUvhJZMq3oYP24HjdurN9sRYhzgcl7cZPFOE3q3GYYvVsRpx7n9YCZQU7GKF1g25ljE
u9tsGcW9vddqce9WHLL0yjqrZbpPFyKBEzYrMUTOOuzkdBjYcrNWI40wKtWjugGeyknV81SpqLik
usHgjpGBhxl31sRQqpnJ9TrwLLc1fbYsm758mxRWVyeStcfe/xlH553TuYV/W7iq3gjJl+IoUMIg
gViSbKqMXSEnQNQVq76nY3TrPIu2PcQq0vtRjCpijyE5Toa+7WDMrpzldc6SRbIB0m/kuvZKT5Qp
J7AYd/budq9UY2AJ6cvqmLlGtWuN/Lml8b8STKFkMI2RJ8swP+Kx1hEbzR1rjpoinU+8kKjJUxx+
NnWc3BZSKfzJwlgJs/vMfvKrMbLaAeyNtwEZhxN8kV2rXFA2PaVO06/RqozXtMyuJH5IrHGlcgqz
Q5nX4PvT8GM2x3LfGDm0ZIJKgNHyUpTgSdYpuTXk5OAql25XHG4Dao6YhbK5J14jqVr0HLt2GNRz
2JZHOrTVhirtbsqi/gG6HU9qGHgrZPvgEqcTrLAmpi9xAmbKQYCKB5jEJMMoH/LeyoEOB7FfgFYO
gzl9r5SXWc2x69KLPg+ko1ex4nAABWvQKYTOkJJ5CAcik3ULR1BDyCHpslgfllFM/V/xcX/489Kf
ZS+ieTKGvnz7TRFCpyMqOAR1oX4zC0XfhV0FB1EbZ1+bIQPqxX3fPla9UDZDPnwEjKFtVEHYlSar
O2ka3yTt1AgFwF4MXfPj6EaX0ErpgLV0vT0DRcmmN7VHdlRwkaVLjmU1dttbnX5QGYaNOrt+k+mr
ngaKV2IV27LlELtSkM6iyAFoUYudyXTTbdYO0kM8S8ZjKtqH2e7kGplwRVWRYESkHNE2hZS3AmTh
XhLHfb71hVQ9azcQ/YbDrfZgzbEHps+4CsLeE8SJq3zJziRddlwxYzzO2fwlb2M24KZEgdhYd8Pp
duKY4wdQB8M2BRbH1WlbnPvhvk+mD2WKPrIpd/fpiG0+x8kiQofGrxJIUqMAWNpC+9GjchI4Bj2H
0qWIUW1kTuZSemwaSqjc5c9hoj0mofFScUVn4AEftmE/xfQODy3bGL8p3LPhQvtPdCGOQW69YIgn
HrKjydPrRsmNlrpX6dO1dMglSwjVPccyJW06+BBG2SFdLOEomvKTar7Wrj9jMNiR4IjnW9ce7CDs
/TSYy2clfo76beHk8UukE2o3BEX2CGoJ0aZZPdx2jQ2tsxX+/zt12Q6EKREWs0YEye2OmzTtACM6
m6qS6Y8Te6QnVxOfyllE97HbJ0eF2qZXGvBn6QNM/hR3Jgmf0Tt242QLcG9a14NLNzdUNeA+VelX
5RB5maEO+9vYsYPMIim2w5BZa4YfgVqhlw61F17e14CEEj80iYiRYXoPBEXfx5I3oS20V/atHdsI
GtujY38zp8izsnF+mOl12aDDrjHjA4v7zJl8UZmY6Rs5S6SfkOKyvxUf7AFYXRkTtThJRgIkZiCe
5CLcQa/Izty0dSScs1KOKRJT9hOKuDKhg1GrFZ/9ls6BroGZTy4ISVhptlEdgzpXBB1lqLhnbVz2
By0v3zXgkxdpBt9SA9Dm7eQLeP1RJnFDzcYIzxzNdYLLOgqXC6FztH0YrM0O+JENLTt+LJXwzTTN
6dxxrlqlU1NwAyhc3x5gN5hfVDau9+HDMDmBrygtLFlqBufbIwwJWmqnYiI3+Uq3n6Q+wzZ9tSOo
3IFwR0WMkGfDoFXRxZqn2UshrrR5PgRrc8wEdD3LO4AZdAOrsb7E6blSnG9Z4qSPWld8NoUbrI2p
bbY0J0/w59SziN031HyrzgGXEZnZbrbCN3oOhKENkFtJtDCtuOUsQKguN/CskEP0Y/2cMUR1arTB
BaI+JpjIiFN2D23RaBRK1E/SaN5lOof3GqUMhGPBuc/zyTPAa+2KrKHgkarxW2oEhwZb1hoIVnnf
hCkCI2G9D8bAHklj5QBl90xJnufVD/O9M4bbqRX1xjWj+FRZmb0nfITiNxSYPR/7MdTaygOE0j66
Od0Sf4jG4FIRUmKmvXnEcPAtdjy70axvpp29WawXhpFmX4R4beZ+W0rd+tbO1lsduM69tBTPsYNq
J+DP+TkvFfTHqKfwlb1S+nT3EnUcM0r2iuIyhVk5dn7XM8jIRZLGmB6HPMv9Nmm7DYFVupeqRua7
GACPpBP/eJ2aRul9WIFHEyWpH01AYdAS5TB1I5fUgvsyRfkt1VHHneQ3apTuW8QmlwQ14SoXgw7J
s+JUw/nmSYjiG7EHu5kZ8a51822Rc0cJj7ZhkYwwchwiNsK5/ZjikM8VTILqVPu20GX3rdMQQNuD
komRQ1VDi7Ijcu1DWlNj6sfsPGv692AiMBGefk6glptBqAkvS/SAF3dddmfHS6juZDXYlqfxmwDJ
aI02eYZ97e6GYcGr2sCVY5Cifa4xSr7PWXmdEvM5JqUYbnhKXmobrGckWkR8ghWMc6/SlHduDKsE
JY1VWbBbnt5tktKI6d0ooVxy8XTPioMDrArMMk6RbKgQ4zkyHlr0DZc26fwoG147melbmsXk/lXt
Z7g3BUx9Uq5YngitnnxTQqe0cpU05rSlUpnMHotw6HUBDAIn4fCcj1CK1PqBjKHR6yuXk89iJzK1
T0nurmOD7BZgxZc51DQm4/i50vLnOke9P3QpsVd4eFuKUZ3OaSWj2Cficy9AfKOzIPi5tmNfr51D
45BdhiAU1cSwGagnr5OCLh0EPYLaUcVL0sEpBhovk0kmW65mERa1EAy0iTeTUvBmyjg3YRRYw1Nw
iIL80sy82kNLUss8xycl0r+7kl6htREA+lZG4Pp9j3G45OXbFtP8VIwuphjlA/YCOV1qI1dVmPt5
rQYAN6HwKDO9sBpJ9D4XdP0ZaW5vPo5Ui8HuaESIKDFjlwSznGprDMWW/Cb3JQNF5+ShvkL3IMhQ
4eg6NZXvJIKUssghB3sSZxeS96hbH8bQ994UqJtRjwKsYHS1gHP6VsSaVWoqWh02ZYkDQZluesah
Cx1BzcEm1UEPRC+ISHeipm+iMPW4XV2uqZ0UG4FfKyBHYo8E9XsVzXAK+qDfKO2S4T3Zx7kyHtNy
oIhnF8RC2XQkBQz8QFKRQtSXb3tz3GP3v4TOvl6QD7q9gvVUb1rpIOkMZ1IXXcODquPCr9o4RNXm
jvudKiElq+bVclyeRyoxFuJqa0Y4fhXBC1C3wXJXQP9dtWKn6wQvPB7pz/30hB/3bbZH7Oig2Fed
0l9CNvacVv2CobN2lQCstAvMDFzRhvXysWmM76ldv0Wh+hjCWo5aizRYEb8mEwWFxL1q/EkCnEKN
REL1qUfRikO5MDeELPruYL5CtiCBBZgccuja2Tkgg1aREnPhBLBtHkIbM4tmF9eKXKRVYubrIQUs
2mrkzEwAsDrYVKqdbRvQNVaQPoYzIcdTNL12BjtBooEl4CkA3VqrrqIzYCwS4UlL3xD49CxHUVDm
SbCM1s1HljT7duxBxDbtd6vvSVCy+5PiQjMYEnkgQ/xZ5BbwsJwPZbfdetCc1G8n9R7c78XW4xJr
B0gQwD1uyn5+1BCHO4TsBjF+ZmUm6DCak21gcIEqBeKDVKyvapT0B4bCm9FVJ5NcHAAeW5tG0bYb
iq3pkvEue3kQAEVTquAExDcb3n8S7ZW4265RdWOsccc9aQqZF2pL2IslO3CNJpEWTohPlk9Vluc2
1QwcLUazo+O9osbmW4ogIVZgiIPm6KxyM/o88mptAsM6KgXGvBzj5i5xH8kc4+jTZA6p8DZQfYO9
QrNXtPjSCw7s3Mx1aw/xXR+ZFytEe5IV09HKu+Pk7mc7ea8i7aubgeAnk2KLm+drqEYfS9C8pVCV
z0P3CdAPUcUmsZ6utfC7yTi+J2TnMKn951TX0vMgzQLhGdwmKQdayiU+cKNzj50pD1D8Ht2OSMrY
avHSxqA9FXoukspeIwnOJOZlPJOHcUpIRt5mwFg3YJpIzDaawe9zskoC3LqeNHRym0OSVIdI/xaN
gA4qN2KHUCZ3nLOaQwMXGfK2eJIasyfuQ+009+HB0iuHxOoYHdmUOXckj72PiszPqvhcBdbXVqnS
E7Aulc7PwVaJrgjystq41LN2GXf5WHLyT+3gcZYi20+dEW0b04x2g1HjciAq09FpLti9lAhnSLxK
ctO+Rg4YuXIUFLrrz6o+zwkeySBbHBMC0bHj3N9+KEfAHV1kCN+1C/fHr6mF8WHNwjzcfqkOAALH
PdFpIWzdu9sPNmf2u7YMYgTwge0TCF8dMsP9kjQSECksi3VJUWRjjXT2CsMYKBi1Cqe4Kl7F9kC3
b5oSSt6AWMtaozEHpRumLzL5pVQQzwEFbs7JdDb698jo+ie6bS7povivlONNH5uSM+ONivsQttMj
6sr94hVY9aFFbAbtQEJCvodWQwEpZE5zp6s5t9qzI8e3ukaTVoYEIo8cyCZ9GIAYP4KSKraYJbL1
rfJ/E1w3onV3OkcWhcJs2s0Z56j4pWZTrQPAqkjSLGLikKoUWZLTtO+g5z21luXWqUvQ7Ik9ngxW
c2rMKuVTUtzpeOZu0X8i6l4FbOLJYarvu0T++BcoNT4SA1FuHFNBdWgRZGM2DOMmJawgadYl+cZU
/tnZakNz0ermvTPr/tATRpq1Gjpwct3I6NvnJaUVw5RPN+1XGRAtmWl0mZdPMYJtth0F+HIPQyQN
mD2iwHm6yaTQh+knIWIEwNQojq6GR6a23nKlV6jqT5ButCtso+nYDsW8YIMRKXfRwmrFPbBIcHVa
KaBIyscJFfqK7xT/qPeFMd3gKR2/EGngblxKP4eCCHuaejAHQ1en6pI5/Z3l8m1TyrrrhhMqaId5
3JkgLVYwEx+TdJZ7vsi2laorPgcu2vI0yDpy+syOZhVFv06S2SazNcJNdPMGftrBJZW9kfNe0LPT
l862BfC3KuoXt8qpB6gp0ONuXlsVOjLLaRk3y8fKW7Pchx0RmKbjngcXxWBc1DVnU8k+3erSDWKf
YkWSm7kmNClGnSv0DezMe3bVmX/r1pRO+tog/8NxqJuPilT+l7szWY4bybbtr1x7c5TB0TkweJPo
WzIoUqSoCUwt+r7H178F0CxLCjVheYdvkpaVWakIBAD34+fsvTZ7eHU0iJhcaLWhHtKUCt7KbXPb
DMzJOx/PTTIQdGRl9zSNDlbt2ceYjI0xmCqZ1HnreUJsblfkt8YLL7Gju7JoBoyXRA52Tb7URdPu
8U0wj7G6x8QmHc+oWgJUhqlROY0syNqzterohnl7lPrZHrMNltTiIDKtW3EMJmajSzIYz8WTzSti
6Y3/CHV8o3Rw4qU+3POLOrzBhMoLIFBL0PDfDL8uSefINPZcfjxPgmAcm8Tc9r7hPbz9en5k36dJ
dcHYycgjCPX3BIfvuqmLi9/izt8ozB7YaMwCxr7MX5m9+0elMPad2eTHPqKbURtYIBOjMnYucGHI
j+NGEhq8DlyL83P81tHNC3RZqvse+PRzpzQOszzOw9Ozk5YZXvr+29Cq/Ukr0KWH7sd5tRnH1D4G
Q4EsySU9zw0zGgsSc14jMJy4LZ3aKtlATT8xm0/OKgQxB2f6A5lvyGFr/94mBRIQIv2NfpUOzsLx
k/GjnQ3vYS06JHp7/SEf0GPNrQKNevyhFu6a2nda8LwRvFhGK+tuMDjQ8urRBA/IcF82sdGv0eCg
0lSJlp48V61FY6VSVrF6GmjnbOZR2CAz/SjC+KWfXE4sA+ax4idalHGVE49CrvIsyg1MQOad2q7m
d1WEhXkczXLju4hVCpJLOjuw9z5ncFciVezR6T36pFDjHI7OqGEJSfIlN9a0UBAkLhszKr51VUvS
CuNR384deVoJyY6O12IeShWF+sLIotrM2r2O2oAAthQg1fSY0OzBX0/jhUCgWmP+1ofbQO2/hEr2
bCX6B7CUwbqoLc5PMj9otHl7Yfdvk1AiSBg+uEWdwYIUay/m4jlkL3ha19QQ4yc9zkkAQXbjWIW1
1aBtb+erDpMKNez08XFKYKOEWKAoCNCmB4Q0B9i+o5OfODgma0YG+SsplMoKxPq2oWR5HEyUmUPz
Tue0uSPnPF32Punc2JY+1/yKx1wbuW29SlRzm7Ttk+BsNosBZUD+YKOW95BI/PU8A+E5tRB36Zz/
geIjfpskQtlU6loX2ZZf54aWMSbD0sNhvPCgmy20XHWXkJMbgGNoMQD24qDSE53T1kXSx1q63kgG
Qu0xF5iukeyaqY36BF7GXGnEH/oLu2CdHotyIyfRr6+TOGUmibfhp2SozeMx2dYqlMN9T6ZKFJLa
o+XoOmNrZQiGvYJeNN3CHnhSC0OByzmaldgxNO6YJCR0i0ziqmRjU/AJh0buiutxbfRYjtdpT0qS
n1yz3c9f3QtoD2dQ47e4oMiySwJ0AiVGJ80MxEoW79m/xKPpMTGfEjxhSzmUUAPcTYXI60mh4434
/8h22YVTcDghmvMgATnCFwty2X1NY3Ue6gRC+wjOrl6lFsgKXruYiCSlBy+bUubBXp8/lgjRl7HQ
KJBpG6PTStsDZrOThlJhifWiXeDNcDc0tQeCuUp3n9JoxKWzaFICZDw7ZlKrC/odRf3eraJ7WM4Y
Eis73EkluzS+2l9iw7jY2SIK7eylycfvQq/obyRW96VN+y91Y0YnRkQkoPMKj2WCZicqvvRWRGIN
Y4hLaBnmycwZ0ZItFwhiZlMsIo4VfPILdB9KnmI4BHq6daNEW75NuPKQ9cs7o/Va6HlJvKkRustC
NsOh6GzrPqgCCq/pYWnh8j5UvB54OounsrmgvBN3cXqkTVbdo2aDBrcmT4iVmIQE9RSzbbqOCwYR
H/u2NBtrA8OdSKicKYQFNnjZaMDnTHbFbYNY+Av3iJOZPbq72FPvlKj4aEUVBN+q2uJg3GW9Hhzt
KSuHg9id5sp6mYFr2cIj3UjXirdZ3NkbFJPjBpk5wawdk89CE19kolUr/lxvHzP3I6G4kjtIJQ/I
2r+HnpNc1JL+q6lZjLGC4dLl2ufOjoOTViEsSQtXPVlRQ6UxS1myBLZIwvqyyEIANkqnj0Thdeqd
mP6ik/W78N95Kq14O/KPXciG4XlOu24mhX3vFvkrwRPkV5ajTXYQ5GIbEjJDDH3d9IhDBK/sGjlS
8eiXPbE7Dse+ireXgCr4ww184oTz8uxnLMp4ObgBYaIKP1BNuGraF8MWB3S+ywpzq+dk+sSUuHtM
BmuUzdke2ciur/kswiDfVNlh9SXpmmxXNExJYkYWexkfYDrbO9MLzRUcBLGWOjoZL6vJC8yIQ/PY
WFaJ65BqDlRoq8GKVcyMc2ounaXbU4uiBDzaWvsofJx7uhbqSzW3aX2OAUHCRnmntNXzvBVpZPAt
Ry+29qD1dunY22eA09LpmZeoz4GRM+Zwq32Xk0LuTTWtqM1zFgpvkbVtuPSzFlZnpn1KLcpbvVez
Q1MOd/3YHsHlGG9rHMIwhpx68FUJWvvBSmH9xr5S3Vmu/cnsiDz0TJshbvBCdEx/QYV6JC6YaEL3
woVGKKLcZd5U4o7mIvEYlHxM2rGLcNhdhxzDc8msuOb6SV8SlErkjKQKOgfSaTVeQW56xTN45xS5
eSyLKlraHg0RD39rk5FYEpgZxr4UojM9nmWpyPc8rNGWgSQJLBmhcG5MCYlPjSlxUvUr1S8iilH9
kShoda81+iqzwrskVZStVdMgaSNBtrupfRnJw9405F4kMmeOUTzPM1hfhwqcSyPckJmN5jCtlH0f
sBUWiDYJERLRkq4p58pZXgEK4FggWCh6/9HwTQdz6TatMocz7HiwhfOiq616nDcwoGPU1llJ8oj9
9lFzMe1k4QnRULHNE6IHy0mlPN1ZZvYoa5R6J0aIIIq2T13LOMYqYhAkQnfy43yAy3I4OomxZWwX
TocXFjCSoqeyf+kppOe1VsmxmVXeaLXnNsOYjEuEw5gbkBcph2QXZ2RpyjSbDicPRda6ZFcoH4VD
UI4u0va9qXliQX4J3OeO3Gdgj9aySXhZAgjetCo5DUD26U8cgN60wa5tqdteamQtod7aKZnUAYgY
Eg9cRvazEm+sJC5XOKtr3khOpLFZNUtLZM49d2814BE8zkPz0FaCvYWZYFJJKRtPbV+q6fQ1F8mF
HNWdbp51jCqItWoNIQfk5YYIVCyLdOQouhwpg3VsFlA5vXyf6YVOedK+Kwst3YdNh56lZd5IUkjW
PdeC8JjK9oe1ZPnrsro+dQ0nubioyd3yQR6BlPbOPEIG5CBUYyZQdnfPhIzo+R6pUmuzOLFAV14a
cjYxnRWgkWVMTMgBfgl+VapKQ5CDlbsIpbuJxjIGRvgQkGPLAlhvub1bkAcHMyi8ox+GX6Ow6heV
Uff3SFS8iJEQ0YJfvNyOVxnH5oPfQxWJ4GiFxAC0bV6S8q2dlBacG3bvV1cIOiP9gL2pTcld6L+O
Wpuws3aHeJC8Yi49erO6cyWwsUotqu1QeK+WHCPI2NHKc2SyS0ae7AbIo8Gr9maf9pBZcz6jX03G
5bpQOrRTno3SAyGpmm8TzFV3NDZRRRiXNMnsd/M5zqlwF1nMcA1zktj4OeHCvjz2xO/uLbtjyCbe
uRi1l3rbmSjffEGVgRdVo4DYBRrzFdQpp1kB4fZKsp43W4GYbOd0brnyCnPgW4UWVTEKTz0TDOR0
ejlR4ICLIKa7xhUeYZSnMREbuzjch4DM9N79mOpNsAo0jitaTkaFXo3LsVx3XsZ7M/b1xtLicFNq
+T1nV4duh4g2ZeZv+8Y8YoL+6Ba+u7olKv/FFYKDRgI/swWZPb9IyouaymbIanE/Kw6j0HPvVRFi
ozy0MWLTuuXgBp95ZxWCE7DmebtZdSAIy9vaMY3nzk2IzmMillbmkRu6MKSXv1iD9tK0vvKuVgMS
YykBC52JWUiRHuk3DCO/cW3hZrFVqZuGBUDp2jDS9CWdnjwa71VtlIjbgbhbQZafvYLTD4R1+s0e
Iw/Usu4UV1OFYbNuIdpxWOmNne562mao9f610rvFfmcPjJ6k4n5vZHjvwuH4pCgWoDKl91+GlphF
LQxvSPvF5Cv72ZsDewUijCYdSQbrNWMhKJ2ubVzFfrNspbqbrdzS5WwqJCKylJSKGWSBZ2FEIwCC
wS1rYxEZ+U2H+a+mdwm8ytIcCN6Oql1HjbRV1YY52Kn7+XSowKx+ThkMDXraroo0LZBwQINW+zpf
wDzyOMj0dFQ4rh5t2TO16BGckra6tDyk2mX5MQ7ojkVWPymD6mU7mXRgDtiLgkhqUzWrx78/zzN4
7fqXBImpTsY3oenaZC76wfzGWZ0+Tw0QPNfz9cD6ee/mhb6wtd7czQUHvZ2Vj3yYLgSLp+Mryno+
5QsMoCRVyINiml+9XF33aWW8EJtxaLSVD0HqJW2acJPKF6dsy81AxtlC+m6wdqoxWrk5q1QaZilq
QpGuATgrey8LPTSksl2VYc2pJbVvQGt+RXPotkqzBSMEhinb1K9IIm5splYnC+OeCRBnPlTGdx2p
p+N0EJ5rvfkmulB1aByIfVTY1doJ8n6DWmhW2qXMj9dNN+71zA+PqYPpIkI52qX+N8v8Op9H1Nq+
BW+ev9fPN8nmW6tS6DYNWjIxfr5JdDK1mNgV/b6EErAuggmXh20enemjzuxm4daoqU3d2Xpa0WzC
JKzWxMf0+zhAOjZYz7PwY+D/uk815pSmQbS5gdFqT9zzdJgrTRQ+1aQtMd0pqnDyjMzHSuIsuGuB
xvRHuCcKHuAw0/nVlKDCOHPe9L7/SjzgSsE1QLCHhk/u389XmhmM3v2EAUrFIr80A8RUQz5+1cIC
bkU7kvo92ULDzl3bTnmA294Rgd3Hq8rMyOG2Cn+r9h1tFhY9dLGyWM5F0CxmpctrrMiy2asxc8qG
GciNV+nXRYnvboJHwNBicQVXTxcsIpIxFfzUeLZPahbQZCyDeBkPYFCaeGrVNF1yigjsWddBna29
UC4do+KgPpkIyR9ehWoZbJDOmKewipd2Ql3rMndDmRhzdon1d2NivOZ58R1plcmsDldhigd7g8lf
X8xPX2HgF8tw3lSdc5iL0L9f5G/MpORWaTgiTVU3TTgDP9+gifDReUqgIf+u6baMRfMq4shb46Cq
Gfoa7tFoV5p38CvNvniT4d6HP8n4bpuNOfLKJgJFXpvmqlOD9144RKs0QeGcNnZ/Y6v+zSZhcx+m
RY2XR5fq1VujqK1gEoL7K4h5haOGnwwzXIu2wiaAMMzzg2Kw22nFQEqrxjDcMdN45XXEvtz40X61
Q/JNbNN0IBSAorKvbNKdVmij0sb40ATiOb8PvtdOpZ/1TV7p6sqMhY0Pbaz2ekATm9HSMWJDLpL9
vPxbla0AVi6zG77gKxL7ZLa1VcyZPK2a6jgAG3++lTiycHikrCqtpOFLnDNyZX8p+mDcIb23FvOr
JlK5QrNvUHl2BUgPg7fLZOY7+OXXrMHiiL8vAojfgF4o5BZSQ3/WShSTmWp/x7KOXYQ65EYFc0Wz
n786wEiTu0qmn2mpV7sWRV5mklVowX0Wz8h2SZlCfu/k+Nzmt8luORkUOK6ZOzvfMqbBIg+Mt9Zq
XDWP2eSVJ1Lp39clgCylxIE1FSb69QaDl1sxkj4y7+eXUZM5dhYpvvejQUhijW/DmLAmuVIwGp/k
unOPT6Qc/v/+xP1up2M/B4wxLaXTjf753iqlIEmO0ct9PIYDIe7suCHBvBRljNzBYXBCGzakR+/7
MaLKn1SzGdWcw+ScTANVru2EPE6Jnfjse0q7DV1Tw4Sfn+dOhVl0bCKZPBuV9G599d+8LHxzjuaW
AHcgrKt7q4MDpBaxrHvLKLSjLLqXOM0ce+GqJSYgagwATYyi/ORL2qv+0bUx51SdRg8Bk76CpuEB
EqjAhcH/HAfDgIAXd0R8N8Yuaj4kWmZgynK7dVXAEnY4vCphA7gZb9u/vwf88KbB86mxVl6XVrmh
J6QuSfveVx0icgelfWoq691cPaV+8tLZ/r3fgaIxBm3L+AG4uMq0KDtnHYaS+ST9xknK2l26xA2G
zdSK+rvuKDG3dH3kvvv7N54X76s6g9OxhJYEL2nSvP381NR9ZtBCb8z7WSzZkvYdGBH9omoINmhK
GGyPFghL+hBmntzPD6/qGeRU0hez9UZfOio56EYQ7ZlxRuu/f7srsuv80uO0ZBU1NICxKP1//nZN
k2fWGBrBZdZqZi4DSdQD+hpWscfPy3mrl0hzLJkVqzLoHovU382rgSuHZyaI3bkBu/CYW+JFQ+tz
KK0HjJUdIs9GOVW52S9VOuCqS8VdQ9vjo97GfSBR11VkDg+KVLDMm9vZABM59RdK2XQxRpE2KW7W
XSC3gWjsvZxEdX+/+N+QESbS5cTXtTnucH77+eJjszOUPq9DmtbsD6rtPaU4LekYaMbKR/OyJdr9
vV16/tEeSW+chx9xZDgXL7zBd2Gh5bOuHhObHEpIUJLvQ4Hx83dBBdsZY6X5l7mu8uiO7/MElkc2
hZymcKhoNpc6PSyCnO+rVFAnJLlPJRec+9zGmIQVprUEfD518kWG+GnqV5d3Ee3sQ04WOdIPskcK
9TnOrW5tISzczH8ZdYRyop4iGSqNcVkdvEsNmrmybceTUFpybAMZLecqPhsIp24yZMNRrj/pkzi7
yuJFMVoDUDQsO03Q0psnychXZY2rjo6DylCmZ8lTIuCUWOY0c3xOfP3jvJakZEPEQUpDohRnwh7F
ne8lK71oFHi5lY5bJa6WUXOUIvvUtJzmGiYAi7mLohpYrMLig0M436YNUNESQNQvIj+xSNCRz7RT
kE+G917dJ19TI75XUOJyWKrosaYnLJL6g5eSlDxRBMIap21oEJ2O6ZMZSiNokY3eKZH2O69tKeG5
c4wxkCQTu8edwU+KSTgPDojsvptqCaORpIGV438N0s48/fvnFITk5JsGSaca1zszTo4IHx7P6dyB
FYlzlxgWxauvfbXVHnVTNNCkEcOwn+fJ8xpiN1W5bxEL3Pguv0INbRJHOTFZsB5Yga9qVc9hastI
Pbj0np8sRDpY69m7n3cT355oq/krzCiXbxr+xC0H1mJZRmLvJONTTzt3VVb1xiWjAE9xNN44MPzK
UNXRHWoo3a0JRPZLF6M1Kz3tShMGEt1XOkBLL6m01zLBttjkRfksRpeMI+T0CUTInT6iDvfZb3OD
TASVMeUyt/XPfo2FA+CxWDahv5dteLOomSk+P7/v5IOxF0MjgzalTylqP/YIhtZ12qzz4otvKSdk
JdlJmf4ixXCpVAu9G7tWYWZ8WaNUjj7yDawcxVIz2mxZOoM8Y/TD/yqGtRrX9dJpgDfOBdL8QM8H
TQVc0MJsQX+oKDrNoQI7ETfaixw746xj0XswgSlGjrrKtNxae9agLwh+LxZOGjwnTmIfZVV+dVL9
m2Bf36p6Ga3zi9U+6khR1rk7eufY0p56neNvl3PWMJQK0XYbUQpVPBwDzcx4UQakDAalYe91FNVL
gdx6zwsfB+S2W039PCvvc0LESqXwEOe0E5M/fC8yhpERDmvkz2V+Ls1sK3WnI1S2FMssjFt6gDWW
rDx3jzTgv0F98Ldl2GcbZt5MVXyrPPtFd4fTnh+hr7N3RGQuAceGEC9z/McFVggySvVzV9HfUgC1
XhqmPttYGfLNyBK9msyMfVzv0vxSqlZ/sNG5r8IiPXUZcuA4xLA4OkW4aLphvDOSCLZ13exavw03
Bh+xCHspXuYmct5Gxjk3L6QAKJtAVtVemMPHuEJl2U/UhySv6kWZRLSTA0yWovf1g106DwNRUkNI
23mIi4d52NF3+quqNQxCY4+Y35dRdSH5RM6xdlvMp5TEPbP3PV2t7Ww2zhDnrApGjZ2WdWvPHAds
5gasc3Q6TF3cgx141lctQA833iIFa78e3mkoCiCzNtjCqS368zPudZnB7BpOu+crdML1yDiq2hRU
b5x65hzk3xQmSHTjyDBCu8+8gsDzzMG4YZDWGGQWY+Ey0rZkmlLaKY/O6C6ZiI3bgMnzClQZqXpM
F28scL+WyqDGVA6WGvQ3+AlXHQerjosxVsLiQke3ptGenwpQRsdBDKgZBcxlE+ndskgD9Aiol41c
xbnCLoUmFZJd+V4za/39EPjv//695lSXnxYMRixAp4g5pP6gUrhaMHw0oXHCXPgBzCEyNbtaaK5T
bqxKOTDLRtPlNBclyhbz+9RGJRNPDaPk1AeZaUUyzneWkb/ErCMbdSKtcEwVjN+86jj/v9ByJTso
aj4CgQkh5Ep33UzE/zjBDOgZG4QVAfNaDYBGUL6zWtI7cwsZkhsXmxpaD6KUYZauiztrNKkXXdqT
AsDTjUOAkNMm8+NvYTA+I5KRYyqxj+xDV8WSZM6fm83QkLhI42wu/vPB3HGeX/Zm167tYnA2Sp19
aGo0I0vaXvbJy5lzzWb5NEF5UcnggVzBQjzUrLpOYD37fvzWiBtpoR58x7ufSzHV+JAZdb2bF1ff
ZU4ryMnl6FcZJCdbqKal2R9qquAVHpzknH3qXOU4l7Ot6TOckyVaa1uhbEn9HiMuInAT8dWhdpMz
CMFtw8jskVIOL2QIgXKoY2QadSrvCdRbGWm9Q81q3bWd5a3S0fvSaUP/OGjyeaauDOrHrq1PaAGd
ZWI2zLjj7FXTScYz8fqBLsxWajSutcxriFlymX7ImkaI3mPYaKnVksZMaXxmxMUyM/V1+6n0kCzq
yAeXgz2gVbD1bZV2Syc/CEVbcgBU38/PR+IU6Yaj9/uQMX/UOmIfBEaB/o2HZB4UWIay1xjInOdK
b+hLFDhNeZJ06aJ8YNzoyweGhPGOCwg2RRMwrCnOqkQ5XpWDvs7i4BtJC56uHyqEJHCWdCzy07Q4
qxJmi8Y6rUG1WqmMVsSO+xuJI46ZfwXV00HWr/fdQvPzZed1+n1VeWDaLERyURtt7InvMv8phZbX
jJHL4n6+qMGlavTSTsGRkK2TlKe/rbXiMYBWNh3RBLo06tExx/TQf8LblK+9GjWNVibOAhj0Etl9
sJ9lFYbtTcqp2Fb5vgV7DcUbGl3ELP0Qn8iqd4jK9R976Ys9dGtAN9pFE42xlWX9rmlK0vDg+fqm
9aRBFn9qg28oNsjwSSxjj0UUN03K++w1J8XIYOb16X0K5hnASXxK8bodU+1Wg+j6iEIf1pACWrhu
wSH7pWNuOuSHhqJU792m83eVBHs6RqgZK9OPeO/wFOt+dVcKGIVsUd3Ojivjrbz7V4kOJAunUfep
/PY/HEZIl/17ssP5cfP0/0P0gzZtCH+Ofnj6lI6f0uDTj7kP83/ylvtgqP9hAwZkN/XQplYEK+pb
wK7m/IdpJWMBVlka3HA2/8l9UMiKcCj2+Qv/Ccss481/kh8UIf7Df2EK/iUjFKaG8t9EP0xH7f+u
6G8Jg5Jvd1UiALnRQjczyVWysnI3VmF6COs8uLGp/7xf/PdPv9rLw5ZtLipVQmtMBKPplAbhIcJX
kW8tRV4//fCLX96+7f+kTXLJgrSu/u//+dM1XO1G5aAaTaaQjctyEH5rmfg+YT3VbhQAf/rTr7qO
etVbyKbQPyd6lXyvCzt+NTIte/z7d5+6UL/5/a+xfejLa7NVbAwwbfguBXBeGw5yc2Vvl/0W5NTR
N6LLkIyrv3/cVbP5nztyXcUQvjjEncXVgFz7ZtiMysMe8KyRZS0aFr84+XaNDG3M625FjMT4SenS
gDlDOpIv60+6cNFN/k15ydXSuHG4/cNjYk1n3h/mtfHYuKU/EPPDY5JtavCjXhrh1hMZ7Ifh8vdL
/9OHTP/8hw+pgLh2tsJYJK0K7MKVNC8KxvKLpNdKOi07/98/5w/Pyy9ChFhWcSRBQupJnZI/BHQZ
27+88VNNP8nvnpfpU3+4Cj0bSefrQyKBHPNJqjoHorw/EcbxMFjmYxIF6o0n5U8fdLUwmE3C8bnD
AtaZAMpC61ECjFwBs/pCkhtD/L658Qb86YOu1ohCIIuEyxotTKusMTs7D1U8PkZB8FLVlrq28+x/
eUVXy8QEox8tt4E/iYrkHI4M+dxw65mI5YJRWw08c9u/PwJXDc7/vmVXawasdxcrhUd0XRscLbKh
ogEqeUQtvHZc+SrU+GPfNUvZecj3CuWgqqOBSqB7/fvn/+EnNafF5oeHZGzpcOYQTxaK1jwoSdwg
gxP3lT3eJ7rch3Ctbvyk09nnN0+jeX0mapygMyqV3QPQy6JLgs+e4xeLphg+Nnp3BEowUQKTGz/r
H95gc7rcHy6rreAt0e9Dj+sIhTgiOKfSC4xzWmfJuz4fxI03+E9XdbVSjFGPlD1JkoUbad6qc6J3
OTb8zM12Vi2IIQ2Dlhtb3AjOMf/wG07//IerSlpyZwXEyEUfWiT2FMk3hJgH2CjFjSXj6gT7z9No
Xq0ZYS4MrSkZh7aZ4zv4AIp074mRzpWq0gNiTLyjPeShv5SlwxoycgIAb1sf5JjiKcHZ6V+iTitx
njWJ/hmAyRhhiEZMy3PNF15AfCo/Cy9RN+gA8dFbOC2/OTRk16VAS7SIyaepF3HXWO+heIAP8jtj
4iFha9xXQUX4rJcxtbMxPVaGIJ0c8h/zPHZG7W6EcHgOcrQAgV2Z74kw7WhJScs1b9QoV6qh//48
VytdpNR1GCLCXHQa7aHz4PZIrOhjIzLf+wPzwRVbJGIsNKWk49qgSIqGGT/VhqtAL9AgAuyyWA0/
ZX7ryOdIrfTxOFhR16yLuGhTTLeKEh11a6x5R3IOPKtUUcd4U5haruwBRCTeVo3MTlmYdgRVsgNc
atyB7A2BweN9DMj2oS951itzrfUKaaPVQR1p6RwRHGnm+e+Lxh/eLuNqHW5k2nR9Q/dR7brmEjj+
BzVLtZeqjTlc3/qQP6xMc1f2h4edQ1sEuhSDbi4oCFF8LsNSOTsxY422LD9EevXx71cjfj40/XNX
r+VF5gSa7Duk6OaoNUulLfZM17WFEsttlfOs+1lPX846mA3yasIUbqwd0xL7mxVxfgd/uECHxJWg
o51Lcwj6lhIiKGirY6FOcs7+UJbKHbwRHRmtd+Pt/tNidXXb4thHeu1zQYi23k2fRfHB85W+hkAo
QIas0TPc+KhpRfrNtZlXG2iXakRwZVgMYhi9r9BPApKNZdzyMCr+DVnbH55C83rn9HyNjbggljK0
6DZOQI6uVRdD6X0t9fjG1A9B4+8vxbjaIQMfpbDEtr0w6lH/RjS1ecEh555SBTdZ2PTRSo2Nu7iH
nR3hZVxqVgWJUvmMgDVZu55AgN/5bvxB8RwgNrn5uXDwZOV66wdYEcFiLl11KJeAwocV1fyldPgb
So4eVGmEC1n1CKOahL5jRYZQDtKAJggpuLpLnUA301IXKXFuCyKQiZQIbUZtXg1AwINt7DIAXLV1
VvMvelgjQSyXpQgkwkuM9I6XoesD6scL5ffoikGg4dBVlrkyBit/sIFb2jpJmGY30OcJyp2mxLTT
Sy394AiCCBqGq1nZtjvN1yNou6H6wYoRAHeh1x6iqLsLVaLYRYNVVa2TF3cQ34tyZMRkE7ObeucW
PjUKLwWgl6eXdCKYPWO4PhpqGK0dkzaUbrbNe0evtJWex9/0VhvR4jigtqqmWLMRbc0kerSHpF5w
GCqXRGzwOPSuQWvVEFuRGR+D3P4c5nSBsGIKOkMVvHC9D9dxVD1FnpnfCzt5FlPCvRWNB9VtyxUL
8b0wXV49Lb+oiTM+tp5i7DiPDq+2m3wt/eLVIR12ZZeyfgzD2jojRm8YQDGf9NnrNsiF9JU23UhS
KZj+2nW9DfRabG3fIbci7Fsi7fFJOll/YdJSA3rSwCvSoI1GHbdp/8UvadlimQmWEoQ5ThUVwls+
tJuqBLkce7LcG0Os0l1WQXAXKZ8b2FsdUcQmgVz4MRY+RA9cptukrZvPQdsVy7CVKgOIQqxa0Rkb
YU3kD6fBEoCH7Es2NMkO5dJnY2IW6xhxPnWa4lXcIPyIWd18IpAsRvRPL8lxiQqEqF49oHKuly6P
ClUyoR4l06GlgzYWL5r1ZLTQgRNPo5GG9xTSJx6TsEg+Dw429MzOzyzy/ho9EZLgchSQbCtvM5QC
yZUNGwn9tracIsf2jdYYpzHxDf5uwDwRsVhXXZGuCltEd2Jo2iWRauFaLdXvJK49qKXWY9S3s3Vm
5uJZrfXsIVZB2Hkx3ebKMZKlVDBpiBRdZaBiQhvD5JtodMJD1HAjpicobHCdBcmk7m6Cj8IWhAsm
MbuBz3+Th/DEOrxeKyZx2LwUh/5hXrzWKl1mo2y0veGkPrMQ2uqj4zpbBlnlQhlbhCx95i4yTKkf
CGmrtwpyTICLTg2NgxUaHhBznwJO6sqweAQHy8Op2gPeql3Cd1BfBlCNgnaXocTfkOP1OvgAT20r
bM6jxdSx1b2CRT2JDlam2XsUaJ+l7vF+aF638Bh/gdJx7X1V6aTem5BGZdomy0hIrCygn0x9TLfM
At1VYQLItIKmIJOjyrA+UtJ40AhYaKFZkxixU2BkLjHtAdqzTP9iF054Ng3ffUH48MEOzKfB4WZZ
YZutOG0mqP7bRy+xBFIm66MRgYge8CCzvDT+sq6Yhzkw2XhtnHAZTymgEd2OFddjbf6+0U9F7G82
peuIZGGWXZmCFF0UeqfuY9gIaxnl/8vifI4Y/GE7LzpANyG+E2YOjgcA2Yz3BUjlpRyDW+mjf9jA
jevThgn5A0gT+arUjRBw6wu147s0VOmQgwAHe4RbEWf0jePGPPz73Q827e4/XFKT+bGSNlPIpV8B
3VBbKJpBexkmd3CZuzEPPxojLfJ3bQIpfZAAHcto2Gk1/BG7DZ7+ft/+VAleHUp0BAh6ErPFNZl+
6kf7nPT2uPDleLJGeGCBcqsi+0PVYlyV90PVJ8CLKTnZ9uQd4EkpdwWba74I+oEC9O+XQzD4n0q/
q8NwXGTYpZjU8+y7CQnXbO/VxrYjCfEgANb6IYnYgjEhtxGGszGo8Eb3iNzH0h/BHidKl7irXFUr
kreNUJovVkXWCsMEJC9PFgP97lVLCGFg6gD35yIcUE4wsiiixdK3cmDpo5c68hEJO7gkpel0JtN1
lNj5omzzFLZu2kbFPqymCY8j4vaZGb8QhxwCtjw3sUMyUEOKysSoqISzzZmKqAuyDFN6Ew1noJew
1KOmJ+a2xn1KeCU0pksdmv+PsjPbbRxLt/SrHPR1scB5k8DpcyFRsy3Js8M3hO2wOc+b5Cafvj9G
NborotCVfQpIFBIZIcsSyf0Pa31rKB44zAm6JdHa/RaOdF8JOtB75Pim/mBW5vwiBg9zI5I2GB/g
4DNCEl0/nV+zQrOPi9Rn3UtOt91QGHpHfqKWNwyeDCYoZVgAMhUj9ByaUk2zg2w2m+zIQ5+Yg1Fk
jlyLWjjhJjR4YPGEB9f24Hj4bNe6rDim5r6CLpOQMlUgRC7BczlGrNxNjgRE7O0IrulJ+nDmcSp6
YBcQpuMHGTQSJYO0d0Zak6LgNHNLG+EV5QyiCn1AGlisejl4DfdpmwGJH0hQF5jw5nneWl0/KBQI
UxdRxGFZoNLEmtxRgMkMtbZJkFmf8cVFrQcRylJrVcrHcAp/2o0XBqNI1JqA98+ak3wtej8GBVdR
5knUBoT17SVsnE1nWtgFSowdkypRbanBuxV+HN00anSeuiKKt1xB74VVfEE1/IoiaH4ZRVM8ZoTX
aY/xGL3bxfRFJUVpaZDrrlcUDplrfoURqo1K6ASUaUFJ639oJw33MczrPon3dT5fUIlyRfV7ORg3
+aCuvuldNGeIgkqlhGHxIfX2dJtXC5djRIOuxfPP2K6JT9DMZgVZnHCW2aYJnvZWbsAkTsafYwWd
gJUHX8Lo2atyoCrUqmrJkbe3SDdxp9ftjvo6Ztfs2KhGxGuYkJSaiBR+vaNdPc25i1VqrtKhfGWg
YnOXU1IXnvNAOfYYmdMeb+WPWU+dVes6w2o0hhibefmqmq47xYlogq6RlB5R8+wPLhBS/avpYgiv
VTZcnAyUtTYYn6li/QcHNA9BeyMQDdqyYlKgcVvh6hzLZ9jUpJJggNhw7B/GMn30SmAlreVeIqfZ
+2yZ14XqA3+qNU5euwxiqRNJj1DFgzHRmAhWZuPJ1CBoscNtOYWodmsyZny4JPbwUx9x6HVy0jB4
QuTTajIZIAzCURkWWEEPKBQSPnVqHq3nAc9Y2Jtvboprl9zQCZ6IpfkywMBg0org3/MOUeJ4wYwT
4k5xP38LmCrg8BwLwqLdt8hEB/iQzmoQI6XWXIKwjTtDb/ZWEYZv7L0cOwh1BoDk7dTdo+wEfB+9
YwzpVIrnL+4lvtOuKrUAEmR3kXai7wjGqsgrbUhZSUdtLdoIS6aFA9+ybtKw09DkO9/K9+IgZde/
tkbp38oe2rGYHG3VWQ3qigJPt2k8pS5AXrt0MLRm8NFyDYvTCIQRivx4qDLv2ZlKLIpNPjNKwuvc
FOGdyFhsTFodM/VwbwWs3MKudkTCVCi9tA1of6Tj5LuspknTuSb4yDWRiVXsQb0wzMgM0DiTitPh
7Hfdb0Msn7NjfOLcQWKFWmQLidzmLcBgzqjMoYDcNQPm/NCI7+uWQIYmJ3CI6I7wkIQCUmMGuxgT
LdwfrguZWtqmrUHDCRSiq9Ru0wPdMVkTevkw1DZfj+eDP85fLcYYO3uEtz/MT1UXT9uUWhx9oD8Q
q+LTec0aElHrtjWtTzyrX6FXG9uw5HHgo+1a+2P9FUNOaiVtV4x5WsbZrlq452Q9FK541pLK4mCA
adJwEaKOC2o1eTiJ4wTFsnPW3WHrzBoNiaPGXaIaSf+HHmS24vui8XEpSeeaQNJfaclYsPyfNmpe
ZoN5/gGREm5lDzJRTfuwdp4lt/PaKzt3P1jVB83U1RkFVl5xcfDErECH0qk731VXbazB+vR9M6Pt
AriSVAXI7uEuHfHgK+tBG3CoKvsVbNoVOaG2KmRzBmC4ahpSb2ZitNc6H3s1dncl4nQaVfKSlCAN
qm6Q6yZV+Dr5SbWqp+W+bwRjlrB5NEgCaXxn54v2pk2GEwzR92QokUuhVVh5VIngkQbyNecqe5n4
AMbMvfVLjONoaoNxgieKUilmjgj4NpR7v0YOOQ4nc+SoRexx0yDQvcxZfCGT5aqp/kXP0w0K7CAJ
uzMeiU/PAE2TSHugX4soL8Yf/ZTvuBFPgFtBVc3521B1j4Qzzqt5RCcHDkbNdK147AIQUMc27h9G
jH9B1DOnSoUXFFBZBqMp19iO8zM0FroxKk9Ale2KtUm/9TMSAxBiW5vQ7eMfvbDys6UJ59gTvfdY
OsQZ4eAHE4760E0g14wvPHvQIrhxoI08ShD2Yc6uVowU30bX3+LgA3JCSFUp7/Ii3qZN8hPD6xmE
XLvCPflDpd7JibCOJ7W982DJ9sK9dPV4zzh4LSIc/iZAibSPfoA8unRZd4QF/+jGbxkdczyTI6SN
FwRvWxg3KNf6Hf6627Zv71JX11iO+NtwcO5m7dHTYiyi1iG30OuUGadSZYsVVHAAYt21itQFbFUL
V0Ok6kfBwd+VbMaySK5TuaPICHLrDO2hJKE0P47aeMjdKWAJsyVKGamtsZNw1/F1bdu8PaBz2pE5
sKF2wUEabR3/NHBlqvTBFaQT5plBjUi8qHbIOnVQGgpJ2nGzulLlbDwrX0PgePBT81SLc6UrRj6i
CMil25HPfrb0hXoZx7c+ocqW+A6L7uAWpK906NWI0Z7NlZ/6B2NKCYRoeO/TsXM7mu+IZjsNGNus
0HRxRaHFzirAdX7Ak2ATcflzAQdTPFxsVW3MyL+6iVVtK0IyZVHO2ygi0UjO2sm3yc3yE3lSxtHI
rNuBdjGE0SnBci85w3pJ8ojvANEddnnY7vEocIlYJDaWT0R+bjqNuqmCyapdfLOiLDZWogH/7der
Sc8D9FhaloLJEbvaTe+YxG2NGVB3/6Hc+HVmtjKmyzC5X9UASwezBlRlcSNzJsZJzqWevGCb2qjp
0hQ3k3nTW2CFOaPqBvxlM54x/j0Q9royyBiYmoGflxF9cGrT7JCIc88Tu4MKPwpC7oa7nC2Gp5Pb
I6Chus/EZJkAOzWz3qPtm8HiZUoDByhcBXnPLSBsjVopnVVlzQX+wM6ZH0O1NNy5DGEh+nZm6y9G
BzEGsqx3sK0c9LdHyWKGC3/ImTe5jsep0cru1i9sctQcvH9xHO4i37/P4gFYufsRm+Ld5Tat0XMW
drKNoBCD9tefOpeYyXaEV9WX2A2qTGyTFlGG1qU4EhQyXD0PoWhH5I/IphsBp9OAiq4OUNdzkpXN
VczFTW6xevZ84sUjq0PHoYcHeKbtWph9FEySeRK+SXi8entD5Nemau1VrKA91ID0xPwWa/oLdekd
PIYm0HVzrxUOHl4YM6jqm/e8MXh2jT2I4DL+gUn4y7bM+lngrVwPBlgIpqzWd0wSYWDrcKE8teAn
TZTNuvZBCi50tyTkSoXAKyyKczt3dq3K+VFzNq7CtEABMPUeiUYJajfyAabVZFRcwKUDGKoeX4Yo
fR695qYwtUck61djHJ4kTPEQMytWok/Tc7/I9HgpXd9ZK4OpEmIFhoIZSPDUAKcaWcxzvBLGNfBx
grHikXJykTdMGXk1sej8VRvXH0AvN3lUJYdcWOUV1ou+7bi196AXMFFGmgh6i0VUrbnNwU0IHPTy
cVMZGQlf/eyvkf1erTimEo1ObqkIY0gffPBnsEB4wLX2g1310dqh52h79a7J9hTPhLNlfnFLzdES
rTFu2gkJ4hyXH0D0wYxqzU062BfGQA9tlh9thZnf7H/KXoOMbNzMZfxcF86N7ZSQs0B/8emhisne
Qt++eEtBi6H6IxKRvWps5yInYAtVE3HvquKLJJWAhLRdG7fFGmPplbLtk1eiqp1Y6dYe4Y2Dzftz
62Yb9tGTdCNY1EsUva9zMhNCleCNTqc1/gxevKzlpceMuDJaGDONDqZa77vqY47zdj3G5Q8TK1yq
OQRP4EMQw93sxXdjwvfkQzAs3CD2cDAnKpjj4mxPHsl/UzBRsRoc/lMVB9ZYE6Mj+X/70uuEgGju
uoQ25JTmpiHFsuqt1fIJySl9UZxHHh8u5SsHenbro9aNfRfysQa2LTuo3NvDa99EXrh3IUSBSITL
U3w06UCZlEXZ2nBHVgpmSdwP+FeiSB7CNHMCwnW+w5ihPGfO8lzGf2edcupHJgH72IKUYyXWrRzk
kx8D3baGfjtjXBCi39KGj0CSeG4P5moKrYPkSIs1tSnI2jAr+TMKWx5B9rnNyKMT1Q7E9a4akmOT
qH2U/3SJK0iN26QxkV1XRDuqI3kfL9K6TOWbRDPjRg8y4kED1oXTNBbmGfoQc0zoeTm/uguttGSe
PLDacC7s/CiHnkXdgjGj/EWoDO33ZjmaBlP/SetKgyU7RCCYxUdxmHuBd2m8xRW7GuCyDH63wYd+
Sv1q6+Tw6UV538MYM1IIRlT0ozevUy08N61PhIxrrgznzrHkStQ/jYZuMKPSbIZ1GJckjpRUSL14
lihDiVcp5++wHmlgipU7vsb6z3zgsFbZFiMF+aHdHsLbyrWYqGvRWUVv+Ux4pvlm0dOBsaPpopzN
K4xfmSwBG03TjsCbJyeynOcWysW6A4vvx+W5y9NfZ5EV9bAkzJVyClzuhpZtOAgSmqTpCmr4sWnU
vXSFHRS2xReYTu/RJNjPsE6HPWM6N0iw8F2YUJWBszSk2oz71u0xelAGrqYoeWAAfJOl9SNCpIBh
2mlo2AqSkpEl9Qf0GXDpsfusxe7Ota1jyGgPV21QdtMHIpWbPjIh+ekfWU7QSakDd3R2iMbea7hq
jRtdJSHsweC1e2fqn1U/0xW53b7yjE1mhfwJ+0Aw2M9Wr691wyxMGdEQCG+p+CUzR2t2XrWcCAu9
YD7N8m3Ll67OsWfGqGJG7vC4ZgkyALFgODU/klsGqtAu21PtpBSeXlkGXmHLi56ZxbaFqAqWji4a
k3v+RJ6ifldZ/hDw6CGwx0DHFk0EUBalQ62fPYf0pgtgPScLLE7ao/DUzbK2mA1/O4p6zwBprfgL
JtxV3wcIHPtHNIwn6ZKtmhrJJhqMYV34TP0lrgrLsLbslM9E3r5Cbmar48Yk1U8l9APd/GlCt5/e
Wsapydrk2sHbF5EW+N11LRo602RFse4VhowLd7kt952e2mRSMFrHMNR1cRqodmbaj0GDNMlxYMGB
hKhymGQAH5dHINpm+lT3sZHQXaEj0czFUCxjbWvTQHBl1Ijo964REvtqlXwm/LjR9miyDYKDEisu
jMcWozAnYII02zoqW5ddu63lUKkalnUyY1nK53YOp7fBB1M+bUOhuqHcmHHZ4Rpn6oDXd9V1M2gu
syFrBfB3G0MM7JC7JjPtNnBKcdvOo4X3KzE4zK58Ybbx5JKxRfZv25kfhcg7TszIidv+IVUl3Fpb
WftZGvY2EwXkbNJVqgNqRHuZT3T6uNEy9dgZEEI34zya9cmNR1IhAb4Z2rrro1bdeI3e/UgT2hHa
B7AOFwfPYPyo+7pyDyCmwprPzGcbygXvKTqJ2TMBX+qTTjinLsGdMsealo1Umo57XWt1Y99ZVpXc
A4aHUeG33Hz8ZdHE9xyjDll8WuKLJ3/C4vVjBkbI1ClLEyRtbt52BDEq4Py4PUghoVPAWwMO0iEk
jWiHeL3Y6bID/8AexT7o5096O8N7zgnjU4exFc70NU8Gc63EJ1lipfXw/J9ydJPjNpv5KYEq3BKm
8BivBeiJtrdIVvUtv8LJPHt2cXAda2DtJbl7HLbOHktTqM1iGJlcxWZ6XYieGTnHZNGqz9Fj9MaJ
I/xc3/M49NNTV4eTT3Mg+8hfgpaQtCzDWb6UFbCKrrjXu7mDK6lH0TA/6lFdZJtsTP3UXoV+ClqM
iBzFlxm4EmAvdPGUnrRdG6bFuGOFNzZkeKvKhfWxUpNhZi8d4R34YNO4tuIdTji23bw6R3DIj8eT
dkktPmWyrfjc4THNy0gVi6qiwTLNjcrrwl7rBbuVVd0RRhWovEr6tT7mCT1j7cAfQo2dqnvPkuPw
EPdxbF2rTPNcCuBwSG5LGnBnYy+7t70OWsp56AumsI8Mqyy1jZxC3BaaiTWpMsNQfPtEpvGjjNnD
GBXZobzaLsOrIJ+8EYCfTm/0Wesl3uxskjhgGSrG06c/65bc5ZaetmsJWaWBIyjqBSYKEXQ7V0ZP
IJQDe77Tq/hgwmG7TB3m4n5Iw20tMpDhniwp4sAGHwZEB7uY4duWiUKzEooRKY9qFEhFZ53byCCG
ovGcl3owbNjR3Yi5kZBAOlRXv/a9Ado260xC/pr6a44n+JuDInVu11RU08QOERcE6t9PLl2qpXG0
9iOtf+kJabxQfMTMMkVo8HAnGjHdkcrozwRX9d3OS4fUpfj1IjpsUVQ/bKObXuOJecyaxCZX30et
ab7WycRMxpu47M1WwAd2MR8Kv+v2eTsDRo5dg2VvozvjCXGVsuDbesY1FyUmttT36emagtsnbob0
JbR9TaytwSQGPgpF/HOIGyzQvdTx5FrlfVhO3s0ceurN8h3mO9HAcAnsnysEZEV4sbXUzHPa27T4
BXMxbdf7mf+UApa0AlAZlK2NKpgcS1cjsEya0PE/UtQU4xswViHorvC1Y2/CuO8RVwTXcdP0NSvk
zLPjh9R0CQGGlD+oY1EZhdrOmo7yZIY7qK0qo4zUHpkv8Y245pN2E+vsFjY8QTi8S1M1Gq1946LL
ZQ6BJiFsEKyEyRCGS3wH3L4REXy+LwtnmQ7wfCvWf7NzcG3Zcgt7oJbwvsKTDJNj6MsTE6N4/beK
NTSsSKNa8fhj40d4h2Z+8ohkBmI8GLXxIQa5/VvNdomRMS9czvFh5CQjCQZ+O2LJdFNRJf2NuNDQ
kTr+YlnmJBSlPzXJ/M9WTn10GOvsRJOy3dHnb9mm/5CG/rf8KfvN/ebfOk52X9X5vfjq/vxDy0/5
rOqpTaJYdv/16z9HX1XwLt9/+xd8TYmc7vqvdrr/6vpc/td/8jf/95/8//2P//H161Uep/rrf/6P
z6ov5fJqUVKV/2whMSxEVv9v18mS4BX/B56ur/d/+Vv/MJ4Ylv53ikV29YtPj6hD1qL/MJ4Ypv13
Y2GG4Q01sbYL9pXl8noYK6y/I+7GFA0RCToFRr//YzuxxN+xoXiAh0CZOBjZ7P+O6+SXEvn/LqGR
1pMo4gmfsaCpOzpK09+X0RLaQdd1dX016CMOdhXfD4U/3rOaA4mg9sr0zLPq6vmETas4dzrU8krP
jmHT4mKlnTx7OrSXcj6kY5XfdqgzVEGcZ0lOuq9l3SbyW/qGunjyDDTzJpsuasiJkYxd37iiv+vq
HMteMr2KKSs2VDBvUxMvcc8z6aXhc8sCdjWOZKd5aCLwbSJ0izZ2igUPwCc1NnoGFVcXD2o0CF5i
4LPEuUbtfC0auqzIBc5QucV1QscSuHl3HyY90dFL15dq8WeosPqlylDHxEMA/E9XwvUfH+I/u2H+
BYXEZ+ujYDEcviRcq3+SAlBouKMidf7a8QBkthUynBkpXVGw7jKGEoFpOEkQdTdpKcuNnnbWru0E
T3EMBb49ukEfs0+s4LJ21nBvT5CjyaHb4YNsLnX1syHo6tSEYGE5HYJ//97/sKf8ui4w2WIz1R1v
Gen/ITVUDL1gBXY0ERbDctFX+tExSAJLEuOSdriH+ghZggcjhKlTXu6kW4j1XH/ClxQESUz9wasS
BpOxs/+Ld7boKf+4YpGB6YZl6jo8V/8PEbqUSZgyuGquVkmKSmIbTDSB/jDYg4qeIBOrzHbGUZDL
tQHQJKpKtcOpj4DKFuZffMW/ACm/vxlP13EEWoaOhcz6U/zi6iwX6ilvr7Ch1E4m5NzHg7T39iQe
zcrY6M6giI6Y6t00qfWCJNXcrt8ktOFMwrpbBp/loXczpvVVM941zfsIuyFoK9Fsx+QBeF97EAYR
BlGFvr/OyGDNy/yl6HoKo1HRgHEG5AxC3DJyD47Svgalf3dhfYKLi5QumdWu0T5I4xNrJBiLZsCV
EK3JFMXJ8tJMLLqqGV49uNfnf/9F/fIe/PbZ+LZNNQ/RFIucYEH8+6NlbGAe5NCC77Jp41bszabq
KbYBtXq+vnUaye+s95+UomwEiP/KJGHEU/3eO68L4cpvoLjVbOpWVPZVnd3CFN+yrkrG/ka3/adi
Lu6QaX7Z7rK6YvbRdNGz30VnV8+pHMkEoi9yFZsmmZfbUcY/4tA4kff6OFJYZFV1LHyNJOt8rdJ0
bzruuQDej9rGTBjG9K+zqzYhRBq+pn4fdSIQsoF9R7tiF3dzmj8y92Z3u0vw/RZaUBei/4uL6w+B
EGgiHZupQ/YyoDnPEX9yv9AEUnQQh3dHxBjk1ZheLmqJZFnIvLQlKBbSk7IjExA90VGtI/DqaqQ+
pdbkHDrvL/Rdxu9CId4OVnPbNyAD4LNlkvSHTqqaq1oCryyubEYuRs/GhJYy3Pcye7fGnvVYTsVX
idk8mol80ePwvpD+kknKSqfVDCC/Sb3OBgQeDjInVl7JXz0brOUt/PMlt7xFz/V1IFO261Er/nHJ
FRXjFznmVzNF/WLY0ADC0iyRVZUnlC0T1HwwpKS6MbrRAWUNOI48Zb5EJCDeRF7kkJEiCSTQCEys
q4ggzR7GSMddnej+M9LFrTulr21XStj62PoLlZwLCdpPAm5fh432Znekxpr8errMJBQNMqKKRE82
IXvUlZGr/FJoLgt5Tf2VT+xfwS8mYDbqCd/22WSJX/aKf9KV2W1uOJmRJVewyhstyexzEmrID4j0
SibSgY2yyrc0DlEwW99GOsO6r/32hsycZGRCZyBTWavlfLJqMW4gkJEUl6cP//6p8K9XEVhAk79s
/0KPAoz7/SuKCG+rpiJEtxSG1xZ9ZYZQ8WZ0c7beXemt/IJmyhh+rVAJ1m7TH8MwjOgpw5+iAMQl
JhIVMIG0K78TYhOHSv+L+26pyH6/iqDnQKRZDm5MfOJPzJ2Ca1iUuZZci5YfWCrDP9gNc7Ow+hlr
0dekD/Opc+CCmyBD0TWRnGfzKx3Hjh0HkYpPqc17jPBDMTEdr7HmGLfEbiRbrV7bLUuN0J2+mbV/
++lAcI5mZyeMEn+hg4P6swjrfrsb+D14ePiolfmHSuT3jzpR5WR2CzXJkTXcfCf0VjgVzqaWifOC
+Zpq/PqMnNTVjigAtZxyIi5eSTg4okosDrLUG+K6S7kamwqUlHtjhx6HD84f0gOIjsqShu9Dq4+d
ReCKY7d3djvrlyg09rV0/XVpoTYIWQue8IK8INov913otiQvcAPZfr3kY5PI2VbG7ThX/s6pM3vF
uv8zn+VbldndOTaLpzRMSePsm9cydo9T1s4H5qsQmPlf0EmOAyNrdsyBjR0p0WoFNnw+TDZ70HSK
b1GN3OVl5AU+Ld05m5OtnPXmxu0NZy1g/91ET7qII9A6BjENaZAo9iv09/AgZvKtJCVW63c/6mIw
tmnXhUGE4T8ggKwPwqysNvjKy5NdG8fEKtUSlCKuiR7dJK0zPNYGd3+loOl0idHcRlmK7lE4r/FR
QaFeE98w3nZZCRUxz2+d3ngjp949Ta1trjqzIf5zpHqqxmcdKn2auOIupXxeE1a6M1IV7tukeqat
RajeziyFiQ1Oa/M20oUTzDUMZK8e1DNzpItpGadIEU8/X7qGxtkwEfrBc3ODBeWJZrsvWGaSxyn4
VtelRyq25npvPGbKTa0hqqik5Deyz05tN7shS27zyPeOdlzdZ27aXRrzWo6Dtme+Vz8PWDGEV97Y
BsPHhpn+FabljTu2SMdcaqSmYfsik/YBJBsTOwJrCVK491vuej1t1EGoilBZe9njAv7Z93Gvdl1r
f2SiPfzihzh+8TK0ozw4sdktqv41o5vwrjG977noxbF2XPaOkXfMUNYj+uMH16KOiDCtVcBwuwxs
TBwbNwrfJ0KicEzkFytsCEKvLGejW8k5hFkF9aLPbwei0eqq8r8yn0ieydI/zDz0TiVGtUVkekZQ
uaS4W3uzch7KnujxjlbvrrSsjyJmG+UYxQ2h7oo5RajDdZpURL6jb/EeRGdh67Iv1sDjpZ7lA5/A
U62l7qnruzOgAMJRnLEK5iF/mOSn8mOdATX7eM4zYwMnYzX4s3q0IL/x6kyRvuQS/qjpu3BJg0wg
oPC9fpAtP7nDqSA0koTDNuCSuvSCPMnOVkS2A6lKZzJ3YHbCRmD05QVZRxZl6uvteqgfTcXpKfoU
x4z0Tkbb+czuKaWWTEt4QIw7+KjZNjtbn8S+QtO6vRpD+2DMZ+SXByx84oREryWUBLwrMyEZhCON
nsZdXDWNHmz7vOl3FulqwdhKtj4DEyiIzKzAj0TH0GcgBxtSrdjFNWnmOAUiVu9THr7XNrL5yvA/
HUufjoWF2NZws91sjNOmSLI0YMNxyKthWsVDzKgVa45RE+y1JIn6RIo6M/y7LM23fT3166FAujgR
MG8k7VOl18eUZcA619Vtk1o8torxG78O3Fl+Kzsdvng+8tS37XLNYviJ10OrpDeovC6EeK8QZUXb
vMnrnak1EuuL/rrk9DDlLx864jUZVxW7ydSHbfKOHk4LRiBYO5z+LEoJ4zUIZNVcklnvsiWl1SBv
cp3BBGGnPXv7pHPxYrZM6WJNvBZDstUb6QSCUHKSqYzHckmDNTULA1J1lyw5sRGBsZEkOVYjOSoi
SrbDd6IX4hvZ4cNM1Gy9ZM7WyDNAuNrsQn2SJUFLg0++5EtSbUmJvzL04p1V4WNlJPXWrOPXmITO
AJMmXk0ib+sl+7aFgb5OicPNMopWUgDZvkXda+XixyO2AGnk9EjT6AUEfhUj4brDErPbQWfzlr2Q
awlK2OQ6Zkcpq0tLAmEi62JXNBrSCKu65Zm5xLp35dqrSTnQBveBkpAc1tpbGzbxhfUSA5yRB+wv
wcAzCcH2EhUcIwZdp3py56WzCzSXhRm5wtkSMGyQNJwtkcMJb1KT1nFClCqVqDYuQborYne2/hJY
bBgcmSGRa+Q7QRMj1ZgWecW64kybrnN9wZKC8bN1R5/fs0b3qPsp8cjkJPfkJcdLcDLoKWSUUbJW
ZCqHS7gyZiCuycF5sEgrNJVzwbzF+1asGFoWHAyOceG5WbntSSldWRJThxYn34Xyr8U0PyKJrXf9
Evdskfs8LwHQDkHFJMaF5EITLXQ7SMaDDIA5GLW3kuc6E03CpBXretIjq8DoQ3KgEaTnS/S0WkKo
TWG/lDzx4AVyreLcXJcFrL1oZjJvGYEhB2ujC8zfaegfTStOt4SWEXm9hF/PCaUFYdjSau+mgkVa
2tyNTj2RNeThwAmrJxiuT1qPzytMp8tUY5YcYs661Hl27eLYIkrBAkQ+YWPL+5CZkt6x7jCLEV1f
h6GZ3RAP6Qkk80QIryS2btU7W89oMOLxwLhtVcG7cIYfhO2Nq2JmqAIX8tWpOB+nEpnE7N6PjDTS
JVg87VNkqAbqCi8huKir98KxAg+v80gquY/dTkpQcUtcOXUbygoCzMeW+r1MPtjahWtnCTlPAbNO
nXgqs5ZxyTcfuHms0XyyI/CCyLUgQM7+3uUbZnuHdtRxTOOQOywQldcf44EcV99fchvpbVdtk8zc
0PbdrJfpRY++Sx5thOPZqLgtK983Ay9apneRXqc8aynX2chfWVX5xwYUJXmQZwdr31Zn6LAaI0SQ
2OXbmz69QncIROTtGDGx+wbHsXZoUjbjmPPo7Zt7guYWSd3MgtUcwtuuGPY9QhVIuI19M9TqTUCH
3IUL/5rglFczYlk/tpyE3eh9tHI0aE374zyGfO41VeG2zTzsddOA1AKhyoNlROzrKidEDzVg4Dex
JSHktO40l/wzq44uBkjK81jiEkaPnm5rN3Yvscyfi3G2nlOKwqNRH6cubzclhz8yUlnsqYGR9iZJ
uytb7dOtSbpw9UF79RqUl0TfZfi4Df3apPWa/tR5k33p7C2etqnG7Zv7hHEn3nxvktR50EsDkJTA
AAMl1mcdQbptkHlFHETDpJ3aarrj6r2lCKfxgCPO6KS8T7yGj1eriSDSY2Y9cjslebfhPfQkojM5
RZPKe+pbxE344NbckO7Wy55bVVmHyNe+o9lKt0BbSQalzzDmQ1s1DE7tQRLLiyxZRd33yEPlfhzD
tWL5wOUdxs9kuLyF4kbm0vjMa/22bigdwlB7pFVK17LEGUAYdvniIHAnYcO274h0ygMboYLbVPPF
16BuUYaiF2s2VSy+c+PbTVhJhQkULSXSOKiyPaSvGQGi1wcyGnaeqZmnWSPZOSnG7VRGKPclvxNo
RZPRkrLp3DJGVO1DXs/TxYeGglFv9o7EKzkEW9NITy0GXihaqzY0EP9TqB+HlCdim1jUDouaRHrp
bQWl7OJmw7Sz51JepkUvRM6b4jm0YwWUB7XWaIg3CaYN6V2pK+aTleXO3tbyd7dEvu+40YbgpIby
3fwyiSvfzC050DPWOFcazVbsp6zXoa2RkOSbKINljgnE6/X2Wor5hOIpu0Wr7B+SEbk1weEgD105
b2TVTDeL2u44kxrOmjK7H1wzXjcy/2apHDGhjqJ7EJyYe0ORrgcTgH0019sGssI5H7ponVF+gZ0e
/xdH57EcKRJF0S8iAjIhgW0B5avkTfeGULfUeO/5+jnMpjcTI6kMmc/ce+5JDOxAewiRu2nsCWma
6YoVIEgXTy9utHp+XS1S8XpQdnd3tn3g7vyJmI7uiC/O1mZfcWLmQ//3U/oYfzaxWg7N1AHO7vms
597Q3rW1fDVj7S7ZXT1qxzBC9SM6qrZoceM37jl0BqzGmuOaOvaLTlaocHi36Nrw+FTGoRyH+Nkx
41salTeRsyzUecL37BHJaFVtdcti8WZShviJU3H5ywL/bDRjiWoIV4zqzUoeivKhnshp71jw71Om
tHhAFXaalnDobotgZw72IDsOG5TNnpPrai8kEdBi1t/t8K+wCd+N1/gy1DGb/BGBe22B8zSmbGQ9
Tv4l+pOLiNGDmA58zWX54oaldsxDb3AeRcN4uAyJFgNYXCxcU3FpL/vEmCdmxE1/TCbrpW1K2L3r
QIVZW0tgdPlD2KyotvBjTWXXn7Sof1AdU8Etq5jK9msCNeiF/Xpo2uKODvdrK1wXBJ87BzMq7q9w
ZzAXKzVb+ggsuP6M6Oqk6LrRAuxlEjO2bdTvsOUvoaJDZs8insL3GwkAgan4lGiJtHHnyuvgRp/k
7fK3JVaPhDA5jTnZ4AJIb4TtXSUhRbLb8Nj2476SPX9tX0Lb00t1FrXoPAgtAzcFC5DtUdETJ+hq
KLtJ8tQ783JUtZ6cotFqb/PSoQGM2m4fw4vllWO9pRtY/xpFU3xkTb2vmGnvKjOOHqnp9XcxOW6A
1Q6iexbiHQqNM/Z2ljRtcoyb3jzNSCE8JlPuaWiwkVjTRx19s4usAxzp+TU2pg80HvHJnZ3nHhU7
GbO96UmruWHqxWHcGx6EQ+0pC0IAH7sZ+N4R+5vw2U1hTJtz8J+QK6vN7p/Jcj/3h/9bw9xuX0cK
Vi+lBguqxSWgzSFHqgUGy+gCDiwr83KHoHKT9goCCyi6BhGz02IpfhlJzwwibb2W0Lh3dBykpI3L
ZY2a8hmN+OKTUaqOCpFimLnNx6wYois7O1rliKSuR8Ybj1J7KfrI2uZZDAvDhnFASpJfQUwMnNHk
oYmb2ANziCVspkVVzGm8Ypm6s5qRBdpwDQmHTA/z6DpB6hJStrghYXqkxFu0ng9mqPAxJTSrBJO9
OM6WZJ3bN40oMQLsoRkomYgTGYYe0kLneUiznymtrMAW1rJf3f5l5Pl6nPomPMwLEndQBaeu1+bn
UdbEc2Sc+lNqd/soHmhRGhEf89/ranckTNTUVqmuB2h4Ky9O6Nairl3RfTbNzoyaZu/U/bCftVI+
iqT6hU/M4DszJYHTxc+53c+fFwPO2QUGwBNqp4c+qtOLhfejBKd/yoj2Y/9BegISHZj6ErRqG17n
ro1/a81TPhtQCcwiPFkA2Ptoru5tGuponsS8p+dufSfcMGkL0ZU5y/lbtvK0anxtWSsbJ4kJjl3M
+hSrgVYVZifNR0r80ITDSsCVtcM6PiRt/oSJjpt4ipUfRRY9UajPe9Xow7s1lbVfUVumCb0ZGZ/J
9f9/6q7Fb4a3hFm9m13+/4c+LwzGsvzpnLm9SE21lyQrnklCNKCLxl431fKtSfvlPAPoxM9/lesE
TszRNQxuwCr60O5ApUCKaJLwj+2k04O96ZT4bOKgSnvnUNXo+yhv733BpRpKdiuhNo1P27hhId3i
JJp+j/qGOU1t3ceMgMx6rYCwqf6oioYI47HX9mpO8wuqvcYXWziYWEnKRqXUPRVQ6Tg3DpqN/CGP
p+nammqvxewfGnIyPRtkxWFawk/2b0lQj2mxT6w8Oel686AWi1XyPHd+4RDiWhmzvOghbWisl3S8
Pf5a2i2Im5doyhxvGCaMnA3SfWdlUjU66m3swg98tdm1bps9zcUfE9nd/f9/5LAju8J4ARk91+ZP
1PbXDPHME1y9FB9D/drnrInxUmBMjxkSzkX3lCt6nXSR917/6HvHvOMFWIg0zvRdD3/2EqVgcgeW
i0eY2R8a/8Grp/Afh0hxAV6me0hzRdJ0N9SSMW9Sm9MoMlUtD9yby3eYDUhtSl6c2eoQwXsz9SnL
PEVnH7hRlJykjRjb4LuNJCZ/AxE+BGVilodxrl60tiOjbNVpC1Y1XYCm5sPdULbLSb2412V+qAHn
ERXrTLhC1853JvMFdDsAsJERhIp6JPXOdsm8kfV6W+zY/Wxj8j7D8/8xFVFS35S+KUKJAvXqYnjK
hK7OE4DvWoNCtSb9bjHHW8n/9GJVfO2QiQVmjD9PCjEfxkV/h6/+Dj+FYc224qhMiU/DNn40S6TX
djtdLH3wF73oAhFGV4RFrOC2xegy6zYzYzTBzVp3RP9u0cPwK8b5BoRX91o8RIQGt4HDaiUgO/sy
WlhXstBEw9Xm0T6mtu84Ys/DUpL5ChtrP8esoquk5drEQQG0f/CB+paeaSuC4IEne0k7h5A1IPQW
Ojb+AVZawt7DYyr17mIs9Np6hBwxjZ8qTrqrSdKEJkLjcwTiysq9uTT96NcLTXQhJ1ZDDM392c0+
zVYZ54yl4763DIbBqnhDzqOd87rqghbQjM9YipveNJEjNxa8B1Nbj0sLBgOQ9Gpbt8gSNxxdECJC
vnRNFBQECZqZDNzMAtSOHLapiVgdy+XRGFoS2rLorHcTPqGhDRony/GdDjgZ7PLVxk2PLB+wstYx
cted0fQMCP5GrcZAJOlZNUDuV9gojCZ1v8Zv7Immw7pgt7iZROk1q/ELT6EI2nQCAm2Jo2lyOWKn
WuBOLgoLgSA5FwM/6TTIaW370WpbtqExH+HUul9tiVG6VTqFj5E9khbxUdG0kC2DqSPT9IfVYJIc
ZQ1B73Py2o7Tly6W20q8+W5IW7zK4585KbmOFyaDKPkjhOj+KAeaIGne58rw1ajmmy4ZR7cxxtB2
I+LQ1BmJxONIssWAcLkf3Vtt2rWnYvKtClX/TUvjU4zaR9bjEIgQ7qlubA6uGb0x5XIDh/PTQ5vC
/d0y+cgCpQ1JINNIAymSvJGQRVx3xfkySfZholXvkUUnXjJxTE2WIjDmMRN5bLuqh7Dn0AyNm73M
CCqrWD47cT17eeme59iwzmOfXjS3kXfJQF+EyUGrreTqcnEwAUq/zLpThCOpkBc33Oy6nz07bI51
NEwYpDSux5HJVAFgwDFww7mlubJ2bn8w8A57e9bzYNJpyCC3/40QmwSuHO4u4dfnudbpcTRd+cgJ
mmAxs3fNfJ9w4l8sjUtFd/I9PUm5Y2TmQVoD0GhUGROt6VcYDYyBygFHHOZdv3TC2gMEUNytbgc+
ApXngP7UtYzuiiL6CLr0Qk/c7dex+RlyO7mAnGNSvfAzndDpvM7UfQ0x4oX4lKA2WEtVA1v5pvnt
yvqeFloSdCuBp6p8Xq0IoQT1prkO+AEN/PA1+SyMfMKfvFBf2WzvTW2qjsgSz3GZ33Ew8lkRB75b
cLCpIvxn1hEng2PTZxeUBz3J6r6UNOggB/h418nHjSxW4qNJ6OiH0SLcACnr2KWdjwP2YbCGl4IK
ZSdABIN4KB7jHKYBgEWSKk58N7vAjdHszkix98TFfS/F/JOrnDx2tzzJ8KUCKM1kjiI3WV9krP92
TIrUKnqcQ4l2RUDuajK20gvK8mGcTpltlOS4Jz2SeeNfyh4tUWXv0xyO9DTUnXVMG2oXPOe0Hkjf
f4Usafx4xGZemtCWICe6IA0iZEP5vS5O4DCgOThGvaui/IVfGKHtJTizNp2DpiIImGFlesoyn42K
M7KeVX0g1wIX5Cg3cv1PCIrh4FINRo1r4JgESMFjmNwY5hwq5OEIhRfGLPbfUuLFJtkx3nWsNU+t
XFm0a8wsS/S0JzMr9ohQ7ss60ZEbzUvDMr608NA4eS/5vX0KEE5dRWliaJO3IjTAtRvygXWWH87D
WcPqpefFWzbg+KM/iDF+1udYqJNZdKzug67ceq7EJhtjiV+aiQoC3M0OXMDebTqmaYQ/9FLuq0i/
lLVHs7sGVqz+NWaUHUsd5GGMD9dxH8ilznc7Z+ix3ora2VezvmCF/mUZT0j24r0z86Njp2PBkCTJ
vddY9MQL2WsinsC5/K+ISgZCz2fTPfQxrjOJAcHPEeDvjXFFshy9NGWFgtyIP90sv225thphbQ0m
iy7jcVnNguhxZwNFss/swCn5qLQPi75OHmEFrBdmsSvTLLwMylZgZGBG6E177+XymioxBugKiYFn
WKqWyp+xFYOFsPg/UAOYDtOX7p5Bo8ITgVy8H9aXuMA51zZp6q0xLTyD4NdpLT2ZkIsMcm7X4FRi
CM3RDYPqIGOgMRJGv5IELbHxnXGVTOxynfFzncZhF7UPvaZd2FWZ7hLv+hqZqp25/pzoNaGnGIos
Pv3eRQo7jHDcwZz9whvVXSuN7QGL3Jdq6K1dOLrNUYO7lC9SsFsCy8LE481xR8LPLbws2YQjVenF
EV+kzq+fAqmmx4L3Haghm0in9HsTZViKqawY5aUdar+QDSh/K37KnqIuxE1kdgfsTWR2RXcU5jur
qLAvthSdV6S19O291jH5no8U8X2AehaTL/PHjg2PNxioQ7Kw+EXCbU3qYnh0EvdWZdbqx+tCPavT
G+o0FfW6vbUDyMp6Wj9l2POBGxMstgIIy0rn3nir4EGFbXeoy6BDeO2JsT72BocE7zK1kumPmXo2
5Cvf8w5vbMFuI+svBqludH+upAfrkMCRbMoEMts10kIkZMUHVnxIoXr5zeCVsjbMfkEbOPdoQqYC
88Og7aXKuXb6NKLZhUaUYoS2w/swW6PXjd2XI68OOruMRadG8GZeQNeSyXBuDPNrUTJoC8ZjWVay
yU7eQaXzs7ZUbrKzUoQwlKKWfEBrgzZOJ4UGRWgh6ycyzXo13vWsqHdDsbBDXY0HtbIHMKOCu99Q
HPO4lmW1APVKQb5myzc66nw3qxENSNwEpI3jm9WMy0I+4i4euE4w3eADS3NvqM5RX1fHJhRMjfR/
1NI91JZw8nFYPNRo7eMc1NNILEVJVg9A0JPbAdmoV5ZDRU6QJybuzHdYaU4tpMGZXxNaTnkq4/UV
Q9rM04yLrX8ZVjv3utA5GhYJbm12tjXi7RkmJN66jidmpwckXPMuq13ABRhed4kd/crC9FhS4uCy
4vuTsWecmUJhw+TINJfy4rZIVDVUXos9fahUBynWhqPXNBFCqoZ5TFn0V3wBmQ+QNCLpme83xxqq
jEK/DJkdHSud64FG4R9k9mCtlzeROaixRgS9Ueu3k+WJMp52pkSwns64LuuX0aFfR/YvUKXP77Ip
1Ymr8ckZAIU1xvBvxJq26bpSZxSBKzhKShsHBBy6PfQ/Dtn/yTLpsARM2D8rnY9bbNZ8Hc2X3ntz
xvobOEDntdyM+bJS5Vept9SJTcPBAKSzkZi2U06t80CRG/1tcEp2focLDnHAeszi5dowCh7aVN+l
mKt6d063ObTjsePhOKWQBJXWI11IPZOytyrZZCbrtB47NxEXCZdkKAY21pWTnsic51Yv8wPE2Y6Z
Xf87j1aFv2j0SqpoHccM84k1OxgW80ugNPCcUn062Gb+gU0i8Y22fnbSDslKQ4tAW5wWEcnVDbYi
Iq9GHM7L0WaSImJ9ORazUkgPQQDjh2u0g8BEaG/cTgh1w1kovQ5ag7GhRRnou1jbSdioEnqXqikv
ViP1PSKBeZdaTG2bwlUPnGjiOW3te6iyqxbV1zpUzmfc8NY0EhSoxX6l3sKV7TB9InJj8KyIbZVd
V/yzciE0A34+JTCWEAGjmTBs1lFdi9XGS+YQejorS+yT8dwWaUYPq7+mGV/YalKssLdJ+OZ40cdN
epPau39DlAxHvcPyGps/rDxyTO5G4VVW9m3hxt2Ry+GVNIoHtufjLTJMGCXQXGQYi8Bkjl+pTXwD
1gkqC8NWByWxxhpE2iNtPtwKg9llMnTKo2p8zua6JAQwucYKtgAdBbtgO8crpZEv3aVmfdRtrH5K
e21ZGBj2WanKRao5P2g9xWy+gkVkAbzDWRNoSxY0+n0BnuVhdDz0yGVQmP6r+VFLSQeJQb8x14Dp
imMPOVXD/GZkSBRSmvZJJwaprfPfJpweP3nt+vYPYHjgilJ/7Fbns4SRvLk/3pyMPyAR33mYP1vE
F+L4lswDCTIw5jdsxuLSaeYbB+GdyYZF5nLk9XVvvoRtfjbS5GJDfNybCD/20BXtik9r7MQrwIdz
wqZzF/H44iw5o4w7YWfdF9N8dsvlvXEdaHkKvzwAXrWuKHDFiSku64Yk7jgQWaovbNsTaSkydosn
rDIwKzCwGbl56lwWtqG2ktJK999ELpndof6ElTSw0NCH3UJVu5zIP/rTO8lf6Sa/KlsEFjqcpodV
lEX6I5kbT2Z3dWI6/zHsY58T74ZR8kO02TMLBoSJOrihgRcRjuknVqzrSPrLbimi28qsrOleqg3j
XG/pjDw4Zdt8yKk1ArvveGunCS2po33NyfwJElUvbU5ilFe78Dtv2nRn2w3gFTYMbfo1LhARQiN7
1e1NIqsZASJqpsf9oZCYOyM+hLhdaHboHayo5rxPn9b5KnPb4dcPv1YKM4gq6UMyItWf34BOEPj6
p9eMRxcxdseLMwrWheWobmYYf7hLz6dLp1zTno4d46KZWXtzsHMAS6sLwbxzNxpGPHzKmewb1E1t
wq41hmnGwKxoqbYWdKhg+moclZ1vycH2lF79rlBXsQfKuxGGwKClB9GF5yJiGpEbr5XJE4TsGc1G
5caBNTuSSrOnRp/tl3nmALFvllfYuJ9qZ/0rRYH8oNmFUbZ4faT9hOOFRjjcm4t8zFvq6onngsJi
SK9ykB/KwB4VA4KJdNQmOTfKjgrrPISI4DL05g1bzkcWuCGuwZjUu5HKLR4YJLiJ+cg06pqA1VKR
xULA2ggVUSUPtYZ3e95y5NyJE5IYNqztKYyUZLiJDhtd1mxB5bgvd4R+At2pLrpFKWBBCPMwcpIp
vbSYWpeGD678PTaKO4Qa1pv4eT5/2ntFk4Tbu34aJ5QIoyv/InwpaKWdLyjDjddZ47WKQKDYIsu8
2InYy04fmWyvpcEmpkD57Gvgn0RV3WMXtt+6QplwsrX2ayLYPVwA8hCHzutczyhG+mUBOTL+Y9NQ
QGOJWq+rxGlA/B+ZaCxyt0VenMMiT1CMHc0xf2ghSzAMxYICBOlKumGK1o0Tn6DRN6Ebb4jYboVo
cAsWbDWxvxOhwdbV6v9C84ooYMQveYQbNh6q8NlpXXKDIF8Z0a2LyYaKoiCW1U9fMJaeOgYNiV74
dPHsZnVvbbcKudDOswmZrDb7czNlj1Hf3lNpHDKcil5j/e2y+gFJ0SeOlz3OZslVZc50S2DjMHh+
EiXoHMKs4xC13qP4aclpA/Je/F/pP0Ac/7LB/O1nVn7CgqSgwO9S74QlerTsx/2c9PEF5+9Pl5vX
3lofUW7uRWyZh7RHocaRqXbuX2mILQwF95oWqJTrV6hnles/nWQfkre65hlZ/6/sJmqApLnn4LtG
AGrBMFjcUNF0JmX8aRIWosCy/DvwFwXFYu0bNssGOn8ryd9HNHCrTUB0CHYFezWpMFn4D29PSCAL
SdaJWH4Z15rAdeat+reKxUtd2HeoH3y/2vWXw97Xk7Z5ZDw3edY8ogc0QZslXMzADP5NONU97My/
sKggDQJ6QBFzHxL9ms7tMXHCiDFrRM/MMCbKsLqLxPq2MkkqMnmjnfunBRVUDbwE4SC7qudv1ixY
6FME5+aU3+eB3zE6h2FFBrbEmxXZ/erCRJBTpl2abutA1CHUqzFo0YRVG/8OpkMUR5+1aVAjc5mG
7XJz4lHbTVBBlnqzb4uCwWExX0deIoHNL2MrvtXggEbNKxYxU/mhod1iOOPnIf1DIsNzVbqs+C0u
PrOx8hdh/4l0ktgM5suOFRMgOztwqDQ0Eviyl2Mk6YdIfhwAJpZM3baw0omtOjlOV6y/D+S+caNI
99makK1nJWIZyCQQkWakhTRzLQjrKjbeVR3dETSOB5buVoKJbJRwKSLDRcv+IjWa8VUONXbJJd0n
NbvBjXnZ6824Fw6bk7QyX9ViF+fQSYlfntijUCkmzH+RpWVM+GF1ocRj/9vRl2I8nf1Mr10/g8QE
ecJmsZxl/3KTL2a8VRJ5D65kxMBFOlkeJCMPU134tdEE0IZYcZSq3JkJepmoG1Yf59ScIYpGKooY
3pl/dQ2jiCYs64N7bz/crpQnkSguz+55tGeKW/tvY7mhF5r2Vxd/mXCWzKW5SZoIXMk55Lw8++nM
NljWMoiK7hXfCgt91Z1lgju6U98Zc34qp2izY8CYtiyLKAWrh5wHeqPRfmGaFp6sBNqiS6v69xyD
BUK8ySEmaYDj44w3mHO/V7Lc7IVnHrQa86bcOAmr2YtFF94UDuwuSShm331Gj44srj9XxTTtUr0V
eyuzj0k+M74Fko3D2QzESuvVze4+y4eCiWXR4DVL725fX5cwCwMblP/SM0w2x9ZCWxs9u6Z+ZAwQ
nVuRtwewGLvGVGczcj7tKdfJOC8m5nzMk1A57TqGG4qxM+cWkjjXfR1NTvZugrXU42/r+x8G+09V
76hziWLxqakZ+eSsO6nK5nNup+fa4KtrEuDsZOD/JIe9CFv2bEt6y4zqMx9cF7uW9sKSk6bPZEaN
B2WvudV6nDTC9kxOCxBFE25AYC9rxxSQrvfbgEYWp9Li+9xxALEc9VdWYHzg0kuTOfHbgnhay8gh
aPCCUK6+kKn4N2EYnm69YAYRaGeKP06zllBZ5nZno6WAeHMaDDt5g+eL24mgXMlu38MjDWom+p5I
0HwvNXHjIGXrrEDalL42c4OSLZC9oZLO/XSbFSU9wgJomhsudDxiJ87oya2vGcAARuz1jS721pgb
WCkEtQqiBIJwyHgpLNj3wI63fCxtEMiL9t0aOoCLRn8Jwas45vSnIjkMs2l5cHBj1tRMKELYCzEc
1oXgjR8S4o6ycxyjLu4d8Zak8VeUa3/WOrtXK5xsIq89TYeTw0gflYVenlbLeVmbx7oFOKJrrAmr
Mn+hNGLTL1XQ5uYRxp3HLpoppywLL1Q4vKChPoQV8kHDSKZDNlj3MrfNIFxexnB5pRm7aCOoDjnS
5DUboWhyOVBtUK07qcfHeB7YJuXJBYbHl67xDGPNwhSFTHVBUJs32qeZJ5XfTPVLK9t9NbV/cshq
cHwYTq7pOZud1K/IQyCxEtMsr923i+hPAuyCkdCtU9OmtYPU2eo3gXiarQPa3LUE5YPCly8x89Jc
MNDo3eXSaBajCTd5amL7ryATiwW+tfDdOSf6vFOrxRoItykgyz6QpCqgXovelyw9x0Z1XjhdJOJZ
3lX9D6pDshacxY+kxtsl8ks7M3YwtIVPavstVpP+cnvY5obhjXb1MwwhRjBzeEScisCX2QurPq6s
YReLpN6tW02lL6GL9Dyw+EJD2aTaxVIQiIkOzU1g8wwZ+QVZ/GzNFlcVwE9ga9tLIIo8McV3ZQCP
UWOLNAL+Wt+2t1Kvhz1axre5QRCla1/aoN6Am/6WefliNH/stPnX4qX1GaCd1gb33mDwEdmj/IhC
/WZGnFVEvey1TOMZcWNr1zf5O1M0Z/s1aoLIBjziyMmVbUKGDsWnEfEU8rwQB5MAR0BV2fPN7qXC
PKII5mTznfiggziq6ibmyUldv5iMyDO13xL7Gi4+ugYwx4xTRfjZ65T7KgKfVBjE+zKJvWWwV4xU
uwuTHaBKvqdfzRY2Wo94HbqWz6zg29MlH4h0PqNlovSzDxwfWBn7IGwzapHBdxxUpdt/dHMQoMle
uXzLsrJERqjr3xq3Gxx/r4hYNaLtQA5L6erFqfpOJsmfWrHgSpHYERW8z0xiKEY5GYexvRiil/6w
dcdhp17dtOgY946PTtHR+dvWtVlHVsS6OETj9DfGMbFvoVixPTyVkVkjQUM5W2UgEe1SHXq7bwns
pPKPElYMbM3/zeF61fXOvFgivtd56EJnmRmxJPpza/TLw8RMZcJOehqi5d5ZmMlWNGDo7jbfBa7a
MGOFAWXh37pWxbGi8ymZip0aG42ePulvbaXdw1Vwrsbjb0wP+3yqPkJ+Mixj+F4dn+whFqyW0HDt
VPSbwZNfT5wH7InnI8IzAkJkchXpeF/0LDyIUqfzzgeQe+0+VchhLYb6s2WUhyz6MW0Qh447/C5z
pPSLTDLPtacjUCQ0BIlhI9j8ZzUY0rPxS4iMfr1qH3kbk7toEy7mjKCE2hz6I5FA+5WFzjks4aRl
IdbiZl4KJJg8OqCLGhSRIC0mlLqkQ5yKHIx8fJtmqNQ2IxzFDBaByuLuekMhyCIVomuwRkhqHfwd
lo153te0K1gKwJzLstep1M6g/hD4iYvI5CeUgwC4ifjFxvBLU8zRqpBxtF27zQVtFiUVy9wE79tC
sPaJv2jxxaRhGhcEipdb76LN//9ZbOEktF8rZK3I1FRZzV2L7T6otkuSGduMPeiseLNcnTZKxlCS
mSWXGoeWZKK0l/TrwaToYXQIgyz108uYluF1aZbPHAXznrUnB7XbzwE9GLIkQsSOtR7/tfRuvEyL
oLQS0z5WyReLnXOe1bcyikAzDvXeaTZ2wWYd1xUc84xvD6DBfQ1qhXUF9HONajspp2cIu+RoJdbg
l1HT7TTbodPvgBkOZXXR0vDHRmq2B2Hj0oZDRxjDsj9sXSaI1fXC0JKZu4AC2a1bMA2ryax8hw78
3nPp7Xubi0HPqXEHqU5h5EwnJ+I1hYJvaR7JgzsQVmm0W3ebdvojaB6GF1r4Lmjbgsnk6WeIg4R/
joKswa1TpQt2dIS/gvzg+afkpjqAyLER2pjHseN1uSw1sLcNfyspO44JiDP2QvvtcMkt6WqeExiF
TN5wxEa8/ZXdK+I/EvK2igoZEew0v7HhNGRN/CtxWxFULnpCa904dFq3n7h39h1LIU1DIQoZ8JG8
98O6xAyuiXQ4Rln3KbWVwYYdfiMpAKccKaD8xgBvMUq/B+xhnqqR8uXG6h70CRC1KWYc3wkhp9BN
6ZktbubF1E9Lsg3NN6kJ8T2objNUacoNRTBOE4N2tKeEhNEp9DmSrUIg0Rm05QRv8amVenYdnZSb
O3IHv9vUK2VcIShlvf/A6hZbBrK4RMoQ/4RFEVMPu4HQ+sNGgwgaqmA6l/+nOyhQImfOQabjaWEp
M+KANup7TkFEovuunbmyrWw5ya5414eqPaRD9+0iJHAgC5yLjlEB1whZJqaKXxSnU6DZjyEEpTvK
Chp47HQ8f1FyqUyFrMFtd+2EC69jPjJoq6CKmMazVuFT1dBrkf4arrxNQKeEyoyHym4l2TMVU904
+t21mlcyQv/dVl8aC8yoWy/TnOSHmTjUFazSratsZLDKvbUuUlZtNdAAifY1N10ij5LutY5kshX7
05eAlOVUm6VxGf7So3Cro0cCdAGSh6+1l8OZN7q+OztJyW/JE1Q9FCaHjIlrFxHBM68yObuZPntI
pZCZD4Z5xDWNOM/V0D53PejEyj4bkrvXGjH0OFUdPakP5OWbw3GJHpMpXQm/gTgpN4y2ghNmDyFq
jymx2NuP3a0T8EM6S1ks2LhaUdO82HpqHKIOzvRiLw2OUMN8DB+KZgqDRA/bdz223sjCwg+euU/A
5gXUPWsIclEEvVDJo1g/1nZezyWbAr6K63pFRITUPIquRZ+PwWIhqrUcSQ9jp0fTKtZzNEeoHkZ4
tKlpRRdjYtzKbPlu93F/s1L+niKb3oeWkZ2mR+IwxA3NbttWPnUvHu4MuPrCgtaCiIX4WztJYNXn
lKoxqiNxZuodBemUWkdnNmivrB99RvG6ynmBoUYB2y7Eta9wNPyB5yHA+PYl3BXGS2ywRXbbcypM
/JxCrz7DBXNR6dw0du4Z9U6KyfOOY8fTV719McLswlL7wKeG+MQ1ztJ1zOOEG9proskN0ln6rQqJ
qC/IipfatPoFU5gbts0dS3b9i49ua0TJ0cAosW/qZjrKZXjBhUcJmU0IfXtWmpiVTYrJiQ2NqV3z
OC6ezTpoVP5lAVUDKvU8CHz9YullsNTLQgY78kD+fzw87rQvYcHs5jy1P6ZOKynqEP/BpnmtDftZ
h9nt4zosvEKp4kGvmpATGSfUkvIWhDhrsQbnNxfNR8QG72wJi4CWZcX/I+LraCKI0QGUoPMrll10
KEh2vqYfSZ9dUHbM4Bxj3HzxCsmYSnGH5aIeEeVwmNw1Aw+lrhSKfiSn6eD4edPwNFeU173KwQQz
A9MlI+tsSZuzjqBMLxGiZK74G0pUF2P3bsW1PMA35lTo2fUu7z2YEN/KbTRGurzMUX2ItTYl8gm5
uWsOXHVtdRz7j/+oO5MduZU0S79KofYscB42tfB5nmJSaEPohiTOpNGM89P3R1d25s0GetGbBioT
cETElRSSB0kzO/8534mhpKbsu9jVDFD/WIY4ff4c7LK6Os6HbtXOjilkvUG6Ww929V7B+vmBbxGP
fp3s7bZ4DyqFi8L1pjV5ncscPZqa3Ll5/Pk6jsV124Wf/hSR9i19FzJ5fMg7EZ8YLAYr19aPEUrO
tpF1uCBjvY99iflbAyIqfND4nij9g98OQJY10itG73X7cvYdE2CAjaU5WxvbNoDOsDh6BZMZFSC0
JJWbL7uexbOLNSB82vg9IFFujdl0TdBpNwPqcdFkpz70IpwZAGlTt92nfvOrr6pizX4v3+K9WBN4
wpZWpqBzeZexp+qp9YMu7W7zfKtMkx/vgKuUUX25DyKvOOtR4u3nGb2ms1FLLNLqWcoU23ezdk9H
wLuTxcELxssXLZtdEpU3vsXFtE5cgf83pN/D7ZxPDNodF4ofbOjKG8hC0A9ezkZJnuS40yKVLezQ
QsRgyTp388vzI2xwUIcxKK2z+aeutz/rUluGXCIGS8qtZWwLZKF12cyM0XFFdlc9DAo1ppj9JGsH
gwnTpbgETXcZNcGxAFh3SzTzN4CA4NjqELNTHxRKRluQXivn6sctyAlSBQbOtsHKdmr+OUYiRA0U
1dGPQfjrZ8eNC2z7403Go3a2h2usm/2rEgrSdcfNo8cNpyZNXDy8zPshYLA+TN+El2dz0MbZMijJ
MXjquJcVxSVcWVvUVjqtUgElnfIUVJbCXplV7J96z92MOeuNbqM+JED3UkNxHDM2ZtTzazqzZD+U
t4e2qm9lli3Y9axNFWtbr6/+0rg3N2HPOcIppNzTj7bqZ6WvYmO6w/iImdYzALwOH4XmxwfigHdN
JEzBo/o4Fd2x64isewM8POYPFMyo6XfAtjfjHflDCNI7kW+6fNwnEDr5LbGzNKhq2D6zB93Ur82d
aWnGeQpVth3sW94oTDtGOC2dThSHzMo+iiBKsP7zLNIbcM2DxRQ/YRFdGV4I7MrUtopevbWbV8Wm
saGaknBucWF0bvmmbI8QhTe+eHLwyGPRTuxRGLxjwLCsagrMSnsw9lPJY5uGvb3WMsUc2dduHNVB
M8zG4/jQrIri5Hhkty44zcejIiKYArEoC7V0TB1LfZvsdJdVBzMdpXpE2ZKTyPxrbBE81PkhLj0P
gVkSklrGUDhtQrFAoquoO4Yz1bppkeqiG/5KvnuVc5wZu6VR2qSKYfNZcKj5EUJe6WpOWWGtIw0p
55xUSHTrOKAO0JDdsu8k7tR4fBAgO00J0GgktVctQvEpyTvEqXEVZvypRdWv3DR+4hJkElb2yzE3
2daG+jZwM0pho74mQTyBbHBsmJ7Oyxh23ZI76VpEJUqIPvzW/U7fc9a4FpNZLAEnf4Ir1BggOzdl
3W1tV3HehMdUELF082+hXR1TSAtLLCcvWZ19S8wl9QYl9Hbh7DT9FPEGXxPjM5lSd+32v2qFxxv0
zUaL4j3FgjMEgxO7HszUq+euHkD4Qp+saB+n/hce110W0bMVmm+uFXwg8Q5blkqEDDhSZdZP5NRS
rEOqxHkJfdhsKOmZrLBggKkMBEcE7cx12jcZx9UWFqW7RTO45BnkwK6z5BX076M3GUk7Pp47zdOZ
X7EuazJ3H9ZokChSyBIBvRQAFrYDm8Z9qxePWmkwp6FxaWIcVlpa/f/kD379DT/43+eXzev/BECh
AbLv/w4o3H/9yn+UP/8NTjj/jj9wQs2w/ssOPNPUdYsfs8f//zedUINO6JiY+jHB+0EQ6DPe7h94
Qtf9L8dGew2gr1muxWjkn3hClz9QNyw9CFwPx6tuuP8veELz32FvMyTIsy0GZqbL/0wqLv/zP/7e
lRcUWkYCVWkrbzC3kyvLazumWE+GpP60e8LYbv5qI7WuwXwiITIDuxt4aUujKrnUp3IR+phlu7x9
hWZSvLbm784NTi46UtlrnDuk+jYm/Xj821t8+4PY+Tv5j6zJv7N3+IubpDJsfebT+fAd9f+j5C9t
a0yzPEVwIDLSl5Q4nf71EpV2sx87d/+vLyET2id9foHDSAvm8/PamsJV7OakY//5B3AEsk/QJgG9
I9syTG6GY5FawxG9fPzz0fNrz08b6OUYWzkKPH/J8z+0xL3tZLrWmpXcBOeIq6EOWpikN/IL6e35
ZSuf7bJd9dfQ6Z9zM8ZddZF+b3oF2t4u7kqTKBhWR2AjwIprSamOTsHTqRBdcA8yhkDBVCXfS6Ne
Bj61L2RBv40TmZHAHIyLTUzokAwhZNqg+2Ykk3nK/Mbc9gOtQ2XZATRJ/vk5bQzqzoqEq6Qwdo6n
tReVTMCFJgA2KhKlw+QmWLiIxIdBagJ6D1eI3WQes4+qPj2/FtEzJJIafpARd6eQhPjp+REXPKP/
ISwOJmolNgFCp6VvY9hv2H0y3x6gIZjqiK+nJwTe4EN1TfNAQxuUs2qAGiOjHPT286sET0q4Gf5H
DaF7IYq0WhsAkissdph4ni8O/XlrGWrI9io28UzYxt9eOkeLjtEIpUeqa9ZgA9K04sNKaoApQG6+
6+ZrEhvat6acOBkRm9s8v2xU6arxu/pj1NnDp9avtMn0VTs15ftkePomAiC9HnS3fNcofF9PTjpu
p/nTwJTh0sBHspeOa9xCaZ1gg2crzkmEpcApv0Tc42eh0kdXyObl+aWiYAMZZjjInp8aPZVYsNs5
zQPxS8dpeJD2HR59ipfI9Wt//+drReFc583X87N4/mVpzD+gB22+ev4GJiekTFJCQWWWvIEObE+d
njePoZ7YvQ/9n89IaTcHaww/JEA8MeMKquNzmyniEW5i3KKg842dtm1ulAzbZ4reKSy0nQsl8P6y
aBmJPT+N9MaFB8V/QIrqT7FknhvUOHDSCKTlMNZHHIGcFJ8fItPROzhGTI00VWBDMadDZvYMDimH
Z1sCnZFGYdHBnOKFED5vjmzUqvUktx6DKzLuFJhIp+bgk3x/5sz0LsFEJ43oSmuL2jK45eQW5UxW
gKvCFK7ARgWJcVKM+3AfcMiYehLXmm+vkqh1HoUTnCI3UnfDh+LdV+UhDagq4ofCYDHoQzrqOGqL
tHTOg/He0099sTLbvdA2q+/9ovpq/CbFewyAq4/S6M0pY4gQMBXWudv4R21XpqF9LJgIc7ChxsMl
D3QcUxPX9vNDThPs4Ya42ES+MnF15Q8bU18yiOpSVC0tfkWWbWsjDjel11Hy1kJNtntv3HcD/BTH
eNMctUHuGj9Hn7ECHVbL3NfUKXRq5ySFTvoZzgTaa5peJKEVtAgrvJTOjHQk1HEUYXctSnANKRYt
dBp1awpP2+nMX5ZRGDgvgXDNK8QtWqnt8uJP3cDpPAFT3fv9eYQ5ILxwZRaR9RC9bzwGM95WSsNs
DwRqT+KoO8fCPmVO8Ei5196BxJQ8A7pLpEXFLeWJypgaytRNmWjYvUEkoc8ycBvBImQgTtUFc6zc
cOlZiLKVqRSECNGs49TckWRLVgNp5vVodidfM8Qq6TH9T4Zgm2YUX1Zi/8LJrDOoFydrTk6ZvbpK
r7bp6Il520JCA8VotreKqh2d/OQ+7PDI6Y4n1npSZftgGr6CojZujBs/g4qKCFMVHk1iHCpj5K5d
ROKWvdzg9UeHwWUZpyhlY0KRW6W55d1Lug2xFPtVn1+4H5ZcqjmMFR6EBm15HyHnIpVOzivI/291
rsbFEOtXOjnGd33MPmrNI0c1Uh8+Ms8+F3h4Dkifm4G2q7PoCnX2M8bFHKuHtcbYuh6ZyQu8S7sw
h3xPhuQvW+vbi+taN26N5PX5UkYmiMZiCSHhpMFgFMkZ81N+xg+Yn+upx6OjTHvmmk6vKSN8n2kH
4aT+JR8GqGWk8eOBTGHgEOwLJ2dAfk7oPxq1B6Izp317vLs4sfzCOIVloJ9srSVfZGIHFTrjLhV3
EWwKlN2sPQdpbcAKc+Bk2AP1uanLATVQNEGGHdw2uhPPRq/vNC/+a4LDwpgsr84VGIIklf1XKMEf
zDqzUYafEpM/ASLfOHbJVqhiulX9KO8dFjDih+Ehdjtv4cHIw540YpfP2Uov7Lw/95z7amoXpyl0
jnSCKfBcJDhapccXNb+MIs6WloApg8v3OlaeexTxcJkSXWMU1nebdA5xYJBDSvLycccgHOeWHcev
Y5JxGJIb2u+8exBwBIDWEmprbJy0xs3+C0mn6Pxv6kZaQpupCte6kOOJKpYvihU+Y84by5HSVurN
NaaEITMGW7hiaVo3K3eZpmEZpxcyx1wnFYwJhwoxE2CKEBZnzG1ZC46MQSaPlf+ii9w9p8r70asE
oERaB4vKtPRlj6d3V5StvdIpM97GXntrWk9b2RY0dK3iu1jW4G+NBK9yPb0TJYpY24W3hVND70vX
G4+QzQQQ059ZbIBL8p1VYo8jBosg64+eYeCY0jx0zebuGE1JURuiIUMt+1RN/u+k0ppbOJycFDMf
FOuYQgcidDF80bSVG3rXczp4F541sLzAITpmPdP0CWT1ptCH6FDwCJ7m3ogC7M+acjcsEjUdBHrd
fAUJaIdYftjxdKlTspSG5bobttwnYo06qc5lTJEHB9MG0biSp7g0ubOE9NZBEMGTZlptODyZyK2a
y8avsNZxQ5RFyCOIyyyoK7GM7dg8NbbzPvq5dtTq8g0Th0etxLho62FpRlSjlQb2bY1mhHXouJwR
veSeY0FuYsWjwhf50m1UsPGVuvZ6LA993lGIOOSvmTX6hzYGjDoakb2dfEudgyH8TZKs2A7Ka480
p3BGTLwNnp1HIthX4EK7TI1dHuOB1k6IrNQIQnJZ5B6UhEVVE75tOcti+2QwZXkmDNqA6EdtQMwJ
67/6jKNoJ76TeXeOVopG0Y425WdwYRmazeUGKWlZmuMPY4w5h3ScSZR1+o1zMjvKGcQp0OLQmjv4
UlNgsYoze7U8dx/FXr81lHjgxueejX1yvFVL3pSBZyMCZN35JugiErRc3g6kOXBOMJDUWH+5TKZZ
qpNwNeE1ZMNAh4JmHsp5E9l20ATZuRYpjD3RxUdf0g2ZwVYRheD6q85+1zRQlYi9BDwUSfiF/klq
3j4b3Gz33FY0894ioeswzx39FNYtDIyeagHcFnd24f5lCJBNRK35V2BrXlhmP4Y4/ssHqxY4V9Gr
dgshnt6TMS0PIm4VpvyI4LGOLbYzRrUj7/M6ynpkgQ1PedDJ3VPsUq6VYRIrSD/Pz0roe/2a3sZ+
4feTcfR8wmsVUNq1PwMm//VipKiZ5ZBqGJz1PSMxsdENIkZxIxhLhYbYoHiDRum4gbLAmhgK0lUk
0A3ZDvc/1Ni7pzh2Xq3ATHYWbd37wRtvoCa0O6x5kOH9oyT3Rs2h6W77flrU6dS9hhU2iz6Kv2Py
YKaEfngZClNf5za62uBZ1o3Z/veELE/tCX8r5udv3w6EsuIgTzZBMZ4je5KnJDs7gtOc7iOTkwHK
l9SOsnZbV409I9zv6FXSG0Y8Knq3tQSDruFs/YjaJI+J0rKz1TcRaDVTMqLSJf5H3Rb8Uzicuki0
lab3q64w8L1H4WpIjfiOkebom1z4zAzUttXkp5BNsuWZQdWHvAAHLxCE0o/nclS0nXWmhsODYFdb
B8tyrroklNbXaHOTSt2tVCwqSUG3UTG9QQV1b639YZtW8/aPewyIyT1UUAsiZusbcGPJJVc0d6up
PI9yooGkLJFkPfNQFJ9m70Tb2LJ/WJFzDJK2OUQp4GEviFKOHViVsilSV83DPjEyctaDrCaRRQpl
GCkw7+O+1IDmcck0FlQXyncl8xEbg4ZeVI/aEN9GM/LhRTymVgzsPpnCdGTIEXyLdhmrngEF3QD9
L9dW03f8NcyqwJwikn+GPnP3hkrSHWkE++KW2NE5tse3BDQWgNRCfSi3+arw5X15fjYQwbfbkwLf
cKIMCs/CwNYlyNIYgb2NqrNpLOqaFqtgwCHb5fvnHsFr6g+4B/YWU51/CsP4ULmYfjM9fMFnMm4z
36HfTxd45QOtadbJfBDEXhcfHd/97ftKHIYJe2g/+YobBlN5ZDn1zpsU7nfT25aQEi3lbuY0OwXA
OFcZ4pANFeHJ5w25OR3unLgCOFPFDCD8saN2r5/tNK5PmUPzwpmXQT+0cp8umdqTBQ/kzF+0nN3X
ZjXlZPvALDBmRqlM/HPiNd5ZTT2EOb2nm1qBp8HWQIKBCrAjA3+UCKZOxCsbQL1+67xrFDlgmXax
jZQuSANsTx0mEM4E+YjGDaoUK0a3xABhHsdY/MDVXL5Gjrww9YRgXiUDxTo+nAzAXlNmEzoIuHvM
2hGbNFebrnPlvqTr69iaRYA8bZdrtygoyvWcfJc0Bx5LxkM5AXvq3N/0tTUjOfrw3mteuC7KvtpX
XR2fYqyksM0kVyBTx6pyvTW5YaAMQmYn6/ufSz8yC/dWNOQtARdjqIQ2c5VWYhzqyLD2Qxs4OyN7
U4VjrNsq/91Km06s+V6EMB+wDtNdNkl1CNLk8XwCVgyfKT6lj9c1cXJCxK03spFkqWP/XYt0agY1
Tx0bP0LPtrzzlBBSrzHNbXDGjmt6i75XmEPTPrTOodKtM9GuQ0cKk1g/JneGgQdhBs1ZtXp4JTxF
QNBZ5PTK3WDM6Yda/CyH0r+HGHJ6t/1N8aN4mBGGATkwIqplJHZJNjhbS6tIoWGblTjFF1qaDfvR
FcPG6mf7Ca6QdT3vB6m8WoyMfY7PFyNOnA0sb7yPFcUqKY7plVEn/qaw6V5MGtdHpSOhmluMctOM
IctTyJG8uaFdHswsf4XLPGGZcYk1OyPQHlti5AAJVZwtXTtzWbwk9Lvu3MjIXvpwVhKKXkKk6cJj
leEmtzMez8VkTevBIn88mql3zjq+eWQmR8zY2jlSqN3gkkhduNqoVoGjlSQAx/K9q1+I4IabJuIk
MNlmxA8K25EKwnBLJ/CLK2S+F+V0zmcTcKEM7WZI5kJFbf6YjObL1Bz9L4MsbInX7F5k1r0iNrsz
IvoMjSkUL3Xd76GVuksiocXOt8r4tYmgkNDfSsKGDUHoBYJVgKcKCMuoL/OzM//7RwgjiyiN6Vsu
jOBAxfH1uVjZyGKHOhhvZueab6H1cwDfyUF/EJ9WXRyozZazU54dTtcc8bfnp0q4H6NQPxjWkvmR
DK9DvOi7uLI7GHoBoD/NBkUSto8+L9D9PX0g7cN4R071q1RuvUejx2No4UaJ9dY/3J53y5Qy/Q5D
WMc68DUlTGy6BCTXfUhQ6PmoxGf2S1UOpr2CA0tmv1ZjXbw6jAmaoN6P8CT/cWcKeawjrT6Hr5lB
UQARA2jwjb/SbZdKLnsw730cbA2NJzHb6eQg/Mq6DwSqWlyzTZXrV/wABzMyUc0yPIxca/zJRrMM
mCNGsE1wLBLv7IpuLoxs2IiP5Y8WqYv13652kdDsl5wGPaijhECd9qYnJ60207OrzW2TJQHhgFrN
TdvglrRgK2ypbdKP41tT68m2WxEiHpeWGY/HNMmDpR2jlQAuDPm7aZxMPHWNAhe+N5kJhi4mbyYB
6XBJntr4ljnFKh0qNOkmvXS6zI+MYzEPJsYqocbuXIl6m5Sjd2imJj4GudjkRirPSYwZTjcJEfQ+
AOeoMhmyvz/X/iaDu5GAvTJ1RsY1pDCZa7/YKHOQxB3Zo6VMim2zppOLmNyee1ujbBCBq0IFaeji
LEPOs9nLc3MH0wj7rxMZywFfP0OEVeMOzaXxJO19EoNi5Cnt2AdgIv2eTgctL2ezYMo/EtM00S8t
dO89ZVXLMgqTi0NyMTOzLzz4FFePdLZV7UCwGIuOl3IX6QIf4TRLb5n0t1OhHdHWv4eaJw6FThjH
Bu0O61P/Ij7+WSVoX4GUzSFNKaGpBJA5bNgb0Q/jq1cy4QUHuEzjVN+mNRYj0TvHTNGs7TKffQ06
qjSKpDv1ls61yeoGrMpaTblpgTuy5T0Gj3fOom7T+gVHgCreoOB1F6nDvw0T0v15V0J4qThz72kv
OFlNAY8hruotJ9bx+nxxII1dGbzxfumMl/E3OkY8nsz5gPw8JbcTUCijJfHLGwRXTnZcaH047SeA
y2tMVjqosMLcwyDe1Kr3dmCdra0WZy92aqI7zGNPO85MzPITdRbKcgtqqUdIo1iZqUwDyxGNvn2l
QjZfmPlkHsgKVodQD2/pvMq3RcT0FarLFmVmyTbPuhSyMy5wR/vdaPUHQWXBnme7v48M9gcE1+vt
n80dTC7PtCD8tfTq+aaKbvrshutlj2mjPcYQxB5B1q0qWSYPqoff8fNDxpmfW2M8XgTMLED4mA+C
3IuOVpy/G6mdbFHlIriYkmhqlQfOyg3sraasj39tmvQE/4wwna+GbQSb2LH/0OX0YnWXvGxN+KZJ
sGGy7RH4Mdp9ZIGtGRwXLx4NnIfMDspDXRHActv188BikSmiYK67ZWnrkc/+AnMNrS61b55XyE3M
zGk5NFgOYKdQobuN4iL9Ca/kQxPh3TcGdZrGOuU57TkICLZ+wtwtNhYwQyQg3gjX64vNMBLqsk3p
nrC6qq0BppBwIHqJrfQHXZ2/pxFlTJvqEhFhp6VLvU3fyFYNKF8RAinWa9ePkxerUGJJolFbKZBK
B2TVNaOG6tBAYib5SjFnL1R+JFRzsUOChArs7CGjkm7rWmOxEFabbaO+qFdcJAy4GcEc4qHOt17n
lKz0S/T2uQ6nEjQDSNzjyA1G79/1RgL8pIVvX7LYtXrzYnmC0wdc4lA9mMLr+GgonFsS1APPaRgb
AhbTlkZp6xhtEn2FnYsoBub42chaY1JQ8uzlh6YV4kPE4V/8Pf2d68qTzwgdZ3NmXACp0znt2sTc
pf4uJ8c5Oj0aYwAKZ+iLYG0TD90SWe2J30Q/CsyUBz3Sv08h1rSa5HhcvlLyoE5B3568JLTB8+KH
DFK7WSkNjQxjzL2YnOoyaQUbS7oUTE/6TJRm7KoRcxElWbjJy9tzr9GOAMVGN5xuXjuBCu2HdZZX
Ou1Ffvrou2sfE4ZRml3+ekSRX3DS1HzMvvMcDLtm4ic/qFXstqWrvXsTPl6gT2se4/mRAgnQyBBP
twMHq62bg1FOipvQKA+xQNaVLceulsL0ZVfN/REOwQI0aIX+P5Hk8F117K2qoy3KbomM2N7SEFmz
myQZiZ48b+rqdGLQaL6ymxYm5RLqfncYe1yb5AlPudmurTydrtY0kCjXfDBhBBIWPlE3OKNFfGna
6mqN9iYypH03IpjtrkoXlW6tlfK9FUgsyg98LjNzYrmsy2Rr0RSySwOCP/mIf0il1NzknqGvk3Fg
9eWBtGv9ql+wKd+7o8z2Xd+8B203PWpvoMBt7tkcf7Rm+zqYFgAhSZHYkOk4zXLwhxB6loOsxiWs
YKBNIvmmBxZRzMTNsUMzCbLsgVx+hvplaDSKizDj9Bflxz7DZOx52jo2OW2xuXK2v2QFSUihVBDx
C6cNiUfO8RapPaDL9TERclqLAnsxzoUI+leASc2WD3Bu/t7QTZ23Ofvhur5aV52Hpd5AliSMbJxd
ZBiyWkAcxjSgIAOVze5D4FUOILw8beplnwf2aWhGfRXPqj5majL/PqboVGvwiExDCjkZNbx05szs
VIbb2cyZUhEPvt44Cn0xFI18c6YYMAoAqm0x+6wSo6RP3s9pxukadWlqZohRamBrxvzJFTshutVY
ebKpMLddDZdjGKfwNlR/dpQwNA2gSCQ+DQkzeYY3mtMyk4ZxF7Xcw0GEOj7mcOUT51S0ksEvJRKc
eqciGniiedSkjtGHlkQEi6Iu36Qe6mmS7R2K2PLODHADdZ+9wQEtK8N7w7b4xbY6ngi+T83EO+Yq
cQJOQGHA0P0EzSF3MgSG2AZk39GCQBqIt1brqIvhgti4hKG2WQ9DNVX2C/T4X7qVO4cpbPdxFVnc
aZG3GQSZQjsiWspplpQmkeqNh014mYsWEZ3j4aKOyx4fljL2huX8FDAoT1HTLWA0YqGN61/6YP3q
qviOUzgn1AqhlkPiVkbNRGKcwFnr9Bc6Dq0j9IctRXziGGgMC1th32j5043uEoj8vUbC4qSS9Ad9
KKG21bI/DHqm77WL3aifoDCNQ9eR0o+1PnqULmlkh4QSSURj6ZQJgGI/3JJCXj1VB0yTmAZdjac0
VazQD/W9NMmIdQCn3B4LvBfhOLdiwkuDlNFGkwBANXLySV3DTJOWh/Sv70yGYONS9y1jRhp/l0Pf
bizHBFzY0Jvl5T2mWmuM7rIlxB/hM1gghzVQZDl6pk21nixjOA02OyGtWERQH39oNS0KWSXvAjV4
oZDu12aTF7uCOfrByPWAyFGS7kDN6NBwO+rWJy8kkjJ1O1HGHpI0IQ8pQWhIeE2wnG1oB+DMj1Gn
3XFpIpOPcXjhVNIvMalNa8SQ7NxA57fEqI4pOGIqTMxu1qlWVmQ324mGxx3jTGQLHYWv665kJOb0
xgjdnVVdw7nO9K/lyGVmRJVSkAJNkHn3BGa53XrXcGzyBSgDYkiNIndOVsLVAdMvbMFfNS8/uzIt
zjXeO6qOWe55Cp30fkyuWKOuniXMR58Fv/GNtct6TJgNZ3nEM51RWybM7mhSm8sOrqpQQUILiqXX
nSu3+TaoODjZUvugTbZeuR6PQerP5U4LFQWcYrhQdbuKUgi4wibZbyfMwotmloCBvT73IrHPmePP
ySMdXIR4pR/SNz2gKrgvjU9X9rjTzHDgnQlOskz7E+++t/ZQobZU/Naz9v/h5AYbT9qEFlPn1AeM
2jaJPclGRBoFhWIlNO0iO41FN9u/+he+CWCedtTWnjL1w8RIdeFq1XhQKttYHsf+ImZnH8l88dRm
ZJRCZcyg7YqSZCAPzeyE4znoaszTfib3cIRChJMMFtQAtkNPI3pBfb/FdgHbQY9fDLIXnzFhqe2E
pgWyCaBE3rgcbrNWPZLwzNJFyVMuXpIk1QghivQBu8w7gO3XdlOvAL3QV3HPGOXaypjuZahvnmcm
mZKcqaKe1Rlez6LvO+cCruQdM275hoV6Q+cXlwG6MhWz3V16hbWTzpTC7nFcwmjsWnJcxgQooB0S
hV4GZqbvEiIrAN4UTgsrOyPaqTvOigB3r7cvHJCBWdFux+yeRvZHK2V/yRo6VAD3q2s8pVdAKNoa
/2p8iSselanrzFdn4NI87YkT/cTE4W3tYZsge9uuMjdRYt9zYBFrfBbAHWdTJFb8dGu1Ed7giOa1
agiuMUEGJjtRv2V6al+T7LOLnHGRyvYvM43S1WSS1ChMt/qkqVIr24ejd/KeNXvXEQLuSALxDLs2
9geA62HifXOQ5G5LR0gHwjO7GI+ZHKOaqrkF9botAPPO38ePHeugsoA1N5wo2vOpg7NtbVz0Amtk
TJ6PZqbKZM1hnD62FD2AS0h3uUc+yAl5zCCRSy95KU2C1GIQADrZXxL6NyF4tVVxzZOxXCiAoExE
/XQtKsyVUtXGNZrpwiHAUJV343eEyZNWfbgWpWdhGt3ssZt2erahqbbfU7T9vY+q8TtdY4vaMn6a
VaJtIi02zwbPzrNvBvRCdpwtZmNzj7ZP2wLdszk1OO9BjROdscFmYkoLaSbO3jqNw2Yd4RHmjUmZ
cmLJAaBkr+2OBGHV6AgMmcqW0wz2bqjMuhZDsWaUgMO9KN2j7k7nwam4nkJcnKzy7mIQJIRAMaXH
SaKac9qlKc9cCQntpBDjSdZme9F7bzWo0D4PAc3hAJJ3k62lD60Byynx8W0yoaenWDnlQYFA6vSs
f7RWsEvivNwT9qh5xgdfPg6rlyieilUUk6uL26VFVcyrNjFyiBxvOnhUvS1A3/Zf26cgR+ttskKC
N9FcMFJpbtWu6w5Y3XO8pHSvm0F5qI6Gti8NA06BcMe93aHiZLT+bBypio2JBkg1kR6yjql6abc+
1KqorvbMaPt9UYK77b0K6EFMJD+Y5/pNd/eTVwFY7aB77c+RRoWXMvA4F2UdHR9ZcKVrnLFmCr2O
cgntSMRvOHlFd3EHvIMGWtSCosLu6Ocm7hT86M46B31OUF30l0HX0QMATVf8tEMptavH+seOmlwL
fXfysyRKeUxyfS/aQbuxjN5IF1nrkvbtZTpv+ni4ANdvC8xJTIguY06g6ekQ6+/tIIOD5bYGSboK
T28n0JcMDvVJ15rb3EduciyCuHnABaLRFbXFiSmpFCHyKFtYzx0e3MtzpKOaUtu0CUPcBrBLEeb1
FWcKtqmWkHli+j9jDz+L4rBdeAULa0nByx8tHMPe72EWe6f5BSNjtkv76vy8uKY/zqW52lwzrVMt
q4ruEkbR9rwK11Uyr1ia+KynxCK0W1QXq+/ehiHQYLmO/4uyM2uOG8my9F9pq+dBjQOOzc2m+iH2
nYwgKUp6gWlhYt93/Pr5AGlqsrJ7pmceEkamKCoYBNyv33vOd+xTTR+RzFZGBYNsrl2Yc7BgcA72
tYLqPwJuWNuyDV58kCk31dKhgFmGxdGwsIE4xbh2kkquyVepLg7a9nNe0/x16o4hB466EuBwiHoF
njTPY+6Vao/jq2Dw2ncvcV0jhqFKySLF6AjOoGM47mZpW1oZ/6uS6YGg9mqztD+0Hjow94hPpZ5Y
t1EhcbPzgI4OO+QtsTDnNSgOS0aKl7AwaTxpRMt5OYAIjYNsrQmCu4w23BhJb185hRybKBRnkkC+
y6TZyIGgJs3LM0wGMJyCvsbl2JonkrNJhPGm5DAo3AzljKA06+FoZqGEHY1GcRB6QA8lwO/m+C+T
1aY7QUtln4SCWnV0drmy3vpMgwvZeeVONcZPn8YGoJE5/89h+FlJH5piLMQO3pq2diRMoKmX4y21
u3zdhn6zjaLy2a0H80gjA3k9iyno6V6datxfrhlN19LKXwsmv4CYzDMNmXmcnnKyadeRFnv3YtK7
Cw3xc8Jicu47gPiuKB2MGtZ0rUcA1uBU7p4kUA+t5C6NMPBH8q4P7nuPcuM90AP/ZCPfmClPLCJu
AF4iMqqdGQ0p/TBMuaOD5DJtsgfua8LT8kCjsmiTZ0YXzV4lg7kHr8LIsY55FcD+TQcrhV630b7P
odFbMWYEU5UN75X/ubU5KGExi7ZDmsPFLPa6SRTmbFGzBsQlDPvzo+6M5qq0kbEU79qQRdQEQX6L
yhfRDfGjd2YDlT3sEKZBjnCglhssR3udgTq/hbPp9erQjM50UEBVN1YD42G5F1WLEVxZGTvVXGDb
HrkSMg6NE5nR+17Tg18tcyZkhLUo3medf3wXDAjOMq0q94bN/H0yb53Un9scKqA3UX2nZQZZReG4
MvlJgoE9obSvzrxn+J4lMVl2E7dDcjZnVZ1hdO1ey0pjNwb8DjVTqpsdV5+SIIFvOB8/ZdsKBtY8
QBXKj18vSdHkP5RGz6zswI0fXPK620e+g8a6YwtjYA7L4kCTJlzTHIal4/oAvCIUDksJaFn0jVIw
4qzbWBl0/bb0YKUOqoGxjo18ZbKP03y3RQlCiKi4NyBnt/bn5QhYm/ysMEH7iw4LEUMjo0THL94H
b3jOZRA8j/UsAGdgSQVnvTQZtYdP+9OIEjR5PU3lQROP2PHkLdS3au4UmxHj2QTOjR3aOieljoRN
YL33liNkxIQPO3GcbzIzH9lhsxI2MI9ARZkAF5Xth1TEGUTVbDDJ/1FxO2F1aBmd48UkgiE+cGuP
FxOa+LmK4ueCVvYTBrVmlVML7rz2JzWFf1suzDXcraXxBq1LbDJ7vHPaFblUeamI6ZQ2kdmJ9ULh
hTNnVM89YT2GXnbbOEJGtMgkbAgU5zrztWf4oISGoM7bCy1DxTyPVCPu57MvfACgBRooopiiB2Qu
bR0lHc9GMcv90CzacXAfFKAJj5JWTxIEbOyzX2krI+MbYckV3nOZGz+tmlq9caW2Lmm1rtzaK29p
1PMGmd03K+loTAhpnZASemdVg0NImD3ttfAy4Sx5hnX8rgXSIGZo9ie5sBDQ6u58DF2ECZA/4rL8
ry1RoFcqy46mNJavyZJoy+O5dzwbJXn7T0nq6HtJMgLMkerMl2f72sl+TIK52zBfSiOhlMtbdJbx
PqmsObJMqKOlY6xnDBEQcBGRah2I4dnI0TZD8oIAe/cm0zvTaBrW4HI0kPZQvpgKkv4X8jQuPScj
puus6ZnaRaX8Y9CKnz6dxq2L5GIbtLp9SYbIxHpVFrPitTlZYf5SG47uzEElP9sM6yy6HXpnY8Pc
ISWNexUKEzCRwYBrmi/hrPXSyuKhc8REgD8JOlqh/57SJ3C77IY+rwdLjX9gcttx19B2PYKWm+5O
tJ1UFrGNmO77aI6YdIO83n1OaoIICu+nTnz81axYHIz50kpAZsjfg9fI79xDM1uhSoOYeKnznC8X
QoQRYgvSfgsneILd3VKRZf1hES6GtEZXptkrKJJ00mU3O2rndTSsdJpKJYOUBOoyeDUxRRQovIOA
gKCdzQhEIs+f+ffv0qVDVgQvgUVpHmpbZLbmzYJpdGjarNuENBt0bE2fbLoXa9XI4GxWbTPjZdRe
jlVz0GiN7POiRzoxmKd2ctK9Lxi2DxCQo8AlijA3hv2okwc3YiEpktL4mgBPDiuX8A+7wK+oscf4
Xem8t+M7QrvvWhlaKHIM864k41didZytCLrxOnOiiecoeF0Rh2S2+bdaotDIGMmQToV9qjMNwA9k
AAaVZd5TCMy0jIe9lZJt2hmms03Jaz5NEBRWekHcGbNSRvNlT1+N1fE5tig+4wzV6NDjbh7onx8m
ug0sRCq74AigXaKmlEfC7q+dbt1bgO/J5OvHRmsNUufCfB8hmEPYEgBVbnr9ScCOBl5sv5FG8WRb
qWRG1QxHLcdSX1UQM+DMABsxpX8Kv9qmzI8RfbxVUr5SZerYvMt434apRK+FlqGdKucYcjTgmSV6
D6smFOmyR6ZTBSHRPuYXk9vzjZZugKea5ExSPs7Ed8eXyYrJG8PMu22HqP9R4Ci7dKzu63kusy2c
7qMP26/giwhwkvbA2S8erlQSmyhqaHJA31zO3aXSvGs5jlC6autbMWNaA8+0v0zZBJYzKlFZQYkx
VLavrOSbk1FS6nauHfvQeGLaOT6SCdhInuWHGmsfULWwfyG86Y9Jc+SLiRAJJYH5Rxq/eWpqLnBJ
vW1u2C8NU6Kom7tLkWs8qWuS2FC3OMLtknl5Tgh0wNPz4dYuT7PYcgOpJyh5I48olU0e2wN6H9vf
i0rI40ifm8wXpu6hZr+6k1bi+TRMtORNcsJJA4MrDJydoVUWUvTxO8ODCUGFxrIyoNiAEuwejAiJ
46xNNsvk0FE5GHGZg1Yh+dHWaL1XQ4bL2dXXMUkc+9ZjekgWodiwhw87Jp6g1EtvPNb+9DwYGHVx
8uGgNenPcfYZtkUZk5KIkA1gZxdw3DAQ735py1m9SRr5U6M07R7m7atMLeCfdN33AWb5fZ7sIfMX
a9/KcDtbZcWtOk2nKShosLreHV/XWzzF+kYaebpRWmI/+pQOC2em14Fq4hwYcpXWI8EWhL7cbBfr
/SLBAfNf34IgM9+YFFrnLKQSJU3pxn+cedz+zeuHWVSndcdFuD6CGrImKu90nK36nNjJGFm0jnbd
X2yAcHl6we5ZXTpyKNb+EJGAGOLEkENXbv2wI+V5Xvh1h6WZUfalDZDkDG5+C11o7jJ33Q3NTSQH
IPg2ivcQ9/d8o9YT3hGmsyffJuK79Wm5AyKaGdp4HXLm3edfZy/s89s4nKwVE0xAqrHG73TQzSfV
I0Pg34g47Jr2ISTa26t695Lqcb3XxspeEQrTb03hczoHKvK8nITDGPSNNr7xG8rPaWMcKrMHPtxE
mPFbduFuwiExxXNzNm6JP5DaIYXgcaoyXBJJRMM9CbRhVcWclZSrX5cLkj1nh1udPrFHpNNKNgOY
YttFZjP0p5LD0WSqQ0/C0RP6AjKuEvW1NEPtkcU4QsepP2kwcQ/4pwlxbNCi4QZ/Q0ferA27/Cbo
k2wjw9VeGceLI251fgRieKLEJL4gBegzZlZ+zGT93RrG+GHWrVwrotA3zkRudsE9d6rmC8Hv5aYL
puKYFuWaItx/+bX9pk+LADlxuRd+NUl1Blea33agKhGHOUmLl7qlsCYBDlBljSC4t0CMLhMbMfk3
WQnvlJEyekZNjk2/wQ2v+RWoISrtJums09jG7cGAveorUizRpDUoxJZjZZ/He7IjWly+bnpYPsrK
ODtkvXC3bUEsMOpN+ilZW7x7VPO7OG5K+qfUtVDlVaWqi7LDT6PQSPEY6D6i+mowJ9NLqcq2uTbz
RXKTAdXRVoXffIw+6gxYGogK/nnxbSnOMcSWnRPOrL25zwAzrIAsMX+4XJBKwE6U4X3Uijk7lIER
0VXVE7wszBrZeCOybsMpzjqkff3VFt87QFXfersyz0aRi5VT0teQNoxvTj7vhV8iE2qhdgfMk/Mp
Pv86scUdnHNCmSrYWaymrD7IaipU0Ubn2CcSUJxT1xCv7LtdvekqUDA4OEjrGHGL7yCYzdlMwtk4
fTHniQTd1VcTYSAl6bbsFQz8SPO6hW3yluh19gwMgLQVRhK/PS+UCd77qF7Ro9il7R2sbgT8RV5E
NF9w4hA44vbWNoPJfCAvoN0rypPjOItRQ9OVO8R4P3WN5oTyfDKvDA7BQf2lAEwA+5gDFqw/TWTF
JYyoZxZVxdweAywlz53Sd2RktG8UF5uUcuQz7idwvNWrM9KPCkSQPY9hWj9JEzFbv0EqHpPr4onn
vi705y7SN9aIgLl2DYcSCpis9N3otnykwWBa2b10j257daRT3gMvHq+m7e3j0efRpVPj8LtGJ6vB
xpcOowg3Z8fVFPMZPJYX+Kw6Xk8uWODZf4SBsoFlpjCt+DQ4unXkIWWT1UvyaEb/xpFc4wG2aD4l
as8MmsAtGcDm6+s3nwPfGA1YTTva4BqCEPI04++N41+Z7u06P6+fW1vp51C2P1rFcxUaBcN5gEvd
BHMh7HS14/4LyPMtiVsbnEtS+I+u1cIjcUDdS59AQeoJBIKFZafsZmje69kTWycI+wpBHqycV1EJ
d9qvVLxpXRSBwVy9mpOdnoA53Ii+8YHu0d/9pV0TGU4qWzn+mm2i+O4wvHDTwj8UOObW4dzHgxT4
vZLjBH8MtX7cZQ9iEVtk8/UD009whFhdwgGSaAmGfR3n1j1kSnZ0I8YARaKpA7rb4YCJWD0nptGs
RwQ3m7GCU6cD+IWfkF2Qee9nMftL6EZ3AGPuXY9tc44X6380XiROQ5KOqyQjVHLQKgCpASkGi7lp
coP+GXUxjwQQA1gWutRqMjaD9NSnolhlZVvv9Dngezme6J1LsWCiN6DJaF0BKPuXgJwil2rj6oCb
ByJOiUDVdVjEPBYNk5Vdpj66Vxspjk26TZ/6HyP2GI7cbvrM/Fnb/trULMWAp048DH30Vl/84slE
BzSHJbRyJVyeaCRmgPBgjQzedpgdX0nZype6WrUtKK+NbXfy0kh0vCT2otJ9i3Gi7PU4dS+m27nY
Q8+yq7QzMxD9IkpWeDxfB8fhVN5FF32EJMrwydxpjHfxm4xXy7Xjp5hp6IED0/ciMZiAq37Eaj5b
ukIdE6bpUqKaVv86Qyx0FAC5UXCcp7Oy2LsK1yVPV2OZo2G3ibw+3w+YG/lrnH9LWsCMh2ZNTfeC
rQolNUi7qSowRcb+LmIqe44QJZw7s/BZ+0mYSkXlqXVsG8255dyHnVI/+ZgRGcqX9Sc/Sf1zXevY
TFASmGUDrZ6VQG7RjvYrVRbN1S2m5urNl6pA3WzFcCppapEYHjQQWPO6iLej6W1MC3TWcjHmj2J9
wvQ2MGVaWXn45nQ2yuLWVPhpE/BjfnMIgvEjp5G5RXTBVFWFvAji4rZ4GMc1c7DPYQo6EOaVTdAq
mk2wyrRAc//VrI38xLGXIwqCN4Ak860695rdNNllk1GvAppKJEzPhZ/vy1XiEmvm1cQEI4TWrk0E
nUtOJFWAcwaC4rxZJSyPuhEvNKUHkgdR8nDneJo7Uk5oxzqtZiZ9GiDGQ8AGj0e/DzXLjRqJAmlC
VydjBbK2CInvLouaeXitIeLkxDfrRpSXvTVR3G4tfxJ3+okX32gOi/sSbygcH4bsayh22Yk7gC9v
c+1rIiAbKmPCCsCqBv62xEX0nOS7KeiK52YKDlOdjOdgLkrtai0ojNdpbkZHzcreBCizI63J8oBb
fTwP5KdK/JsPK6geWs+Mb9GaZlVjHxE/9I9K9gdNAtvBpIIOkbQeVIK7X2tR8CM3reYZe8KPeiqC
M005fy3MTu29AMt5EtZfvEK7G8xHP8XC+cbG49w4cT7ViIvXWSGOXeiIB/0B6L0TjpcW7x5ZLJid
tGbcJRRw13DC18z+MR3TmMwgLGgkxuTVjwGYc6DVxwDCxx4FkLnFeRQfctN7OKxrOnYrY6xwtg6g
0PedaD2c0A32vFlOtvTdmkjC9LHyloGZ9TlrSBGVVst6gcl9S2MEgyka1oPf5+zoFnbEpfpffmtx
TBYCnC5z30Tj+BjJzukChYnD1hIaF91rMuRYPNv4GSky1rh88DeWkcmDx5K35qmbvtgWi52ta594
K6Acz/fO1JzF5Hq0fGNz4zIEGKrsDzS7xa4hQH4dlTTzJrsDLKMd3Lwj6d0ef4QyyQ8ESFNixwRM
jZ2ZrdseuYlI6vBIMbnnTQe46A3Nzq9T996i8R6oMcnjIzycOK3VIPPgpQ1s3NJoZ2KVM0rqquoB
dutnNIcFw0oO96mxsfWsg1ce9yjaaMJZut0in+DMaLbkDTdV1DyP8wr8SxWE0PxHkklEmjmZfb4g
+VsS+663dbJt5MzJ6ntwmBh5MbkUXxgsZEfdgyNlGnGwy4Yg248YfteyNceT6OPvmpaQJRIQF1Np
qn9usa+6JscgEzX7qgEWe5EV7j8zI79P65WxnjxYGHVLVFJQgZRXEm2UHdP/ShNMqCVI+1tJGCdB
krCiebCh3a9gzxFmHCTNxRl5srUBw1HMIGvvd712qOcxe1VEGkVEFpyAlWZw0cjhqtxXMsKMG1OR
z3Dj3xMUb3vqXMSDM3NhoS9MPhsEGsSbP+nt85yws2zgVR6jqNRSgZG6wP9p44rFJkHkXUwaGyKT
zQA6Y2P5B+JZst4gli8gsDR06uBUzitu6/bnKCVIfRkrqSGMruOz61WMILQwOis7Cg9D2J/dosM8
G5cVaMEIn3TN6TFBSrE2XMVK4SBX8IKYpM6woipt0pbgkQyk5TzgXS4GMR/4Mft5PvpRgt95kEQg
H1kdv5najiLeZpTfdA8j6J+EzoYQArs6/DI1WXXMs6SZr5YlXIU4BRhy7jXDxqJVblaG9pp6Yf0K
kN2c8n7XE2vO6NyJwELCTIt1JN+FGP19OKOf6kR8Em5t7Xunw3pGV/ymOYreGhh0twjr09I9FYYG
XFxC8Az1jzZMtgzF+s8aYt+N9KAaV/PIhEVi6+NvpDnTAA+OdXET87xKh+6ExHy6KmSxyI66e5do
GIdQfAjomuJb1t17DEdPBIKkT4Sb2eaqY7DJdgFOD+Vtm/bmiTQnQr1yRm7bIgaWqtEyuy6X3Fa/
P9ItHlYs/ZekaQT+esxfNdj85TPdAoM+pIhvIrNtzvSk6A1HonvRiD+7gdP7gkWEbe2n0WSIQk3x
rEeUTDIwcMHZo3FBCLzTcnwHrkvZ3iYWKpbawTzZu/Wj0Gqx0qufI7Gy14zd6RoVyNM5oKzIeGke
FuOuzWBCIeERxkM5LzASN+PoU7DMhkUwjMaTw4hvrOgSEGpdbvLOzt9T9tQpxx2EEZFy37ZR4qbI
+S/LhSbw74/okmEk4kEy5z7vUhuDytPXRuygmeZAfkQf8mYV+XDyxgSwHGp5y2h+pjI1d8t8tpuH
tKFhIxuKmJ/RGLwDFCfyqwdXXc5HiSkhyKny4nzflh5hZCNHVAKcvhd2+TnWjOZkzuyOkNhlPecp
PMz2fbJHWBTMADFOr67Lz70owZaLWzk6uxSvbWr0m0L856fgOJO5WWU1GHKtggaF8IKdGHrnXUXV
wTPpFsu8Mc+9hQECKCmCctbEgcSpfOxJiQRcsv61bDq8HJAhfk0sGSNGH1hNM/Keq8Z5rtvkR8CA
ZpvoFkIiOFq5KoCG0AgG8UoeRg0Ujrpvnrym5mPRZKJH/F8rcqcmrJdIwy3DKAAxFgyiUvvS+o4D
qLj4NoHsrsvBuwuC9BTn7V3UiOiYOsCPVC32VowkDB8ZGybtBWXijmJ4y8imDR+O+zoNuv4Fizsj
bPgEcVu2+8r0f3h1FGxt9D8bvzbKl4q6busz2AXwEKFi07SaQppZ1K8fvzbbPaIjFBVN8yNlNFBQ
yUoiQl+gKiFC0JVzx80fn3y3qHa/xQPzMF90R4xXb4t10TUpVHx3bHd2k5lY06ktR1uVuwLG8iHr
xuPitwVGcRh75WEiZfEFE3y2E+0OEjl71sKiReWIetdOmPe0ftDtQHvEDAiyajtLoFhAvJyzVhTP
JTzBRCHouE+GOC/j7mVKO0/XrZjDmcOUer500Jw5mZ9CXAFIXLw7ZsvuIlVyRbmHFwv95qo0+3g3
FdhVZZ867H7hztUT+3XKk4z4MR3fykz+w7ikH1I0YvORmQCFT1U0K6j74FqU35evcJl8ndGVrgSY
0WNVEeE0uCznvKQjIYzDqVM5yqC6oxduOk+jq92WhzqH1rQaY0seoklnvDwk0z5rvlqajE9xY/j7
siNSOmqJbHF6t4dPPPy+cLNk274hrs4H/uAIYJ1DQo6XSXmyhdOigBjiJoe5KzpERHzOBkictsmZ
sSi8d4x9X7q0LD8JA3EZHYm9hbISJ5Rp39oZKNPPl9Z98Ywq/YWsaJAozGfNAO2/s9XxQJ0XVYgU
n/piWic5Mk6aEm9aYX3iBbkH1h7asXyD8/KR46B7MfJYrdQ8Vl0uzuIuh9IshZud3CaZtVszoqNn
3Sqj0CBUq7VPy0UEEoGJHB/Ay2h4z15xWGXfyBWg66FROK903QQCG2Ggmy2Tep2s01E0m2qGUA6M
+PekFb826BovI5lUJwdT+q/P6GruosKkjQHS483qWkz/gAkPTg2SHRgxGsVayKvoLfJuySQmIxGD
lK1+2mrC2RC32SEy5VcGyvLd04AtxjVALMSNH8tIlHDDW+nW47HRCXlysgRo7Twqje07JjYMTLSA
7JapQKKBTLKk+2SpRm3taUT205vNDkk3hH8dFLOdRV+ConDvONIYP3u+2ukm6UD89i6tdzQr7Gmh
Kt2NRprk1mLN2Ido7tf0w7GpEzvMgCGhqRTaRMem2UvUIi81guS7M6uuiQ9i3soKV5veLuZeXTGL
eQ0FA5tlNcjLhttbAHAkxGHmnJmkrqCsfix/yvfTb8u4tB1dCGgmkZBa2E1Y5RDvsqTMPNxk2xUu
/T2Gv9c+0NOdpWNM8a2pv3cyf7UQ/BSRWVxjWQZbtyZrkk3UeMqBubrEgqRYPB3rMz60J1jHEBc7
NX5tDzyR2D0kygZDDscu5oFxA1luxPA0E6yvJNyyiAiRQN2p7NOioEL4Qb09t+qBSDh0cCgf7CTA
oWXZxsaatypX7E0Ly8ngtPx5cfRDNWKRG71DZU/0B0xAy7noBJyURFxdnclmjaUgi0ca8A6xq579
OaExQ/Iirmrsi7PE3Y5gOOjJk4U65OTX7qOxaWl4yiZLSIr2sEhU62H86rS1Orn9UO+aWBoHrdb3
Zp2Ox7hPCWAiyX0XWTSHW8v9WjIN7hur/jSmHB48ZtCHwitQgE/wtePOPzpGgcB/ti4hQSNvIOZ3
kPYeJlUnTWerZ3uZZupW4w7BpiWqAO4IY9ukQzOg/Lzn+UE+xcwN/prUfwjLJCaic9tdojEA1fLi
g56s2jiChy4KvXgP9Okr/SO5cmp2TQQn5KCgqwQOse4jQowU4a/reqK4J0BckTOzGRzzU63e6dg1
iJnrQ9XnDpLIwYHlzmX5VMbUfYNJl9jFx3VUEDTgDEX6HUyCfq8qs906yOkijQwUr/bVi6LFQhVn
XdreenKCUN1jo1H3nJOe8jgmKZV4q2DS5D1156QtieQinFyDhAAO2DWnfPRWRgU3h7vI8vHIjGPs
7BOk/xiB0uQgRpqX4wSvae9kMtm3HUU/sE54ELPpbcz4DWXplB0IGRh5prJ6Fc6ub5R578PIQKtE
c7AS43B2WtWtrardjfPaUKWTi9cE7aUxU6pF6mHNKbTk4l2ibISaHTklyUuztnqRyzV6TppdnJ4W
vXzhmAgYEf6Eph0yMx5501pxWeTjA9k1OMkVUv8g2S1HSUTF0ZoeEj2vxnzg2E02cQhwi6lWdBFD
dcEIs7GLYvws8uhVCEuecdesRYEAGYkj0gqIep5irqGT3JrNZkOtHtOdKhh7t7LYj5GjbxtPVXdI
zixLmOrC5sH0dY3LVD0gBW3DEvNS8LzY64tajDv0j198NPhYBLjQtZ0X5blsTHsCcavwyW9N8dAM
fAbSrOBtCYEJGwHPfs6jv+l0WguUXuzhvXEm/kGuF+W2P5O4HcLNb78qGnpln4OWfE1KF5wP0b7x
HfezocXbIWbdBr9zTbwPRgxMgbwJ26IIXjNhrpxq7M8Gcg7aMC5cpgHaFvly4sAKQFSv7J/QscQ0
VnOPiZCTXDoVDE9aHh0ri5HnIhXl/X34U+DvIb3fGt0ltyLFeb0U38qCj+JkBeS42UEeaEQy5JV+
MjsCdxAKGneTeXjRyxLGSQ87PtRwBDFC2VmONA9eyIrIOqdtIUgnVnQsfH/ELhnYr0NMIHOOr89I
6zehieY4MAhFgzrVby4q4RNJbFAXlVW96UX21RHserKwqkX+vpauDlZsZMuO64DY7nwlEeojA6+r
ja8QO5gYzTeDonFpWX25xfWrr1totAdwazk5nUCSXI9xoYKM5wtxIZl1LWu8V+ns8zILgSQzThw2
8PBZVX6wTxLFuGtoLBSn0QNpNcSrIpDMX+12xzGNGWOdHjpVWOeU+gwZhGGj/QiKm1GWuGgh2z6P
MjtWviFnDTJho3iLTX5XN9BH60hPUmiTMJGThsdRNBocASPH5ZOQGcqN8DzwMNwHGwwp/Mh2u3QY
MDCiJTRK7AB5eIhq5i21M6+HMfHhDu3WkUkEEmP7G1MmzCYp+ubykDv6GcsGMHE9pi/hhubaRqG9
Gea1Yrnw+vwZwD/j/4MZUDxdRuajZM/XBKRgvVu5JAqwKqduRNhX5BZ0HKee27wxvW3Wwvo1GNb6
KTaEBua4jRH4HFihOvXqPWdQfFsuQS2+QFDAJMqDfJZ9qO0rEKHxaNnXbqYtGBHn3zLk1GpAN6OJ
QPdRpGxsCemjyArmYE768bc8rcpbPfd+3aDSb66y5gWO6erUI/ij6d/dvK+T5eZ3U1jtkc1+BSDm
q+G5+s41UDdIOx4uEee3i64i8HdBDtBJRvqTLO5DalJKa3b1iQbRJk/qz5DBaKvjAfbJCcjQopCe
MXPV3xCHtIxGWvIGfPnhj0VLCZTmWF+4AEKMIwqtpdpbLlITw6EaOg7MSJVmPAE4aobidsQTW9Yp
fcssvQ998jRZJA/ofHRf/lfoeD8MAgjwTPifiixu9ou2uwRedvYJXKy71D/+79EFt8SpUCiwkjF6
BxUBfI7W/S2so/1SPIsZpDEoBJwSXI9roApEUkQiPCIiHPrDg/z3hnPR985JDl5Q6F9iKX8SM/9H
Fme3tpiDQAeEeIhYx88JOBCchdQsWn9F8pdsktahChxRyWglsXGtn+ZrC07V57SOGcs2gmxTBzZg
mkZP+iD2vqzkIxFSPjBBqY1GQUorZ1Bg+egFErZ7Fpk9Y4iY4WRzp9Qqp+polCLeN1M6bIQI2kMf
YmHgBlEvWLj7+5zhWfz6LFUvMVGdK5niyhbV/Cm5z0iDeWqXvzBlyr31Y3Fd/jDQmfykovwWJaQ1
EHjdgLcPUI03uTsjw4aZbET+TJAnxtMUN9+GQu86xA4Mjn5/6LlQzhQdyeV/Rt6YkgteEHXpueRo
YCFwgkydYEI0xAnFYq/jINqXKaXgiFqodzg2uwI7Ws9UbWXLKQRgEMgDvX6z7+Obhkb11tROZXDa
pJrQHCI3o0iQc/XPP/aE/tlqQ/1gTi5BdnmQJLcs5CyVCwR0y3dY/p8f2qNYxTM+LyXWecOmRoyB
DjQD59aAErbMQUqhyyTtic+XS0SApgzM9hCL4vu4AOlCo6LNWx1Qp5mPlnKOVhRsv+Wu7+eTcTtf
Ktf9DLHCRzbXJAeU9dflRGIVimOJN/2+/DqlJHqz+79TlA2w1MUvuPLx5z/+BoxJOMIWuuKZtyCU
yb8ylCEnqxB8BUMnzjKB6V4V5r3LTEhbhk/Kah9FEf+k++CcMeplt2oyxK5xCbgOGF/3We+uGsxe
F0ukeCHj8qV0MUdHaVFtJkKj/osXrJt/fcG6rkir0C2lWwzcjfnPf3x7hJlf/+Nv+n8DFm/b4WDG
27gBoGDBQsY3HjJBFJ/0soLNYqzjrvM3jvIIpAkte4c2+xb7IzteZJkHh87Qf/Ee/gcOtW6YgrG5
oeBoKzRE//qShgmAYt/VwVbrqIcD2Hor3T2Wrv5kTdnTSDzXF61j5w4seAp+98YyyoI8up/a2gUc
5T5P496URvtF2UTGa0Q+dZzjd0jCz3XKFNoYNehOlfy2vO7/DmHd/8h/I7Trf/8ffyau/+XT/xTA
/uev//fD9rH9K6H9X75g/5HfvqUf9V+/aH4ZP/JirJAjNvyzv1/W5lvz7V8+2WYUmOO9/QBg9EEv
r1leMD/A/JX/r3/4bx/Ld8EE+PGPv/3I26yZv5sf5tmfoew2N/f/meK+ydMwC398y/7t8VG035Pw
x1//7m+eu+3+XRrSJHZGGcp2Hb5r/1E3//ib5hh/F0KaLrxUiSzXcWG2/8a56+rvir+FfEOXQjeo
2f6Jc9cdSO+mpagjaa7oPIj/Pzh3yb/x5ycaso7kn+CVmUryKh1o8//ygJRZ2fthjR87gTGW6q6C
xKF9kIIXb6VNcn3lvGYqhl8wkBeUWmiRsCH3KzN0JLTGRFtT6hFLYpGPQ9w3vUhz68h+Z0/QukWI
sLFh2Y08cnJ1DqF0ehjflAm8iuRIufo1L4mJ74Vm7QhFekNco63/9Gv5T8jvuu38x5+R0klg/VOG
cAwWhH/9GTVZI0gq037r6G15FFn8SYV4e9Cv4dBwSmQjtc8OBfu5tk2TwKsBXn0m6OVh6mM6RdM6
IJKDJrf5mDYG7dlnGkwroYhtRepj70jXgISg5fcyzXY1Oa0MJORzTMOOfgTT6bGO/7AUlFi01hb2
ora4NAPvgwUA0W4krLiuaQ+MHnCaTf3/ZO9MlhtHsm37RSgD4HDAMSUJsFND9VJMYApFCH3f4+vf
AqPsWlW+qvus3ugO7iDDLCNTEkXC3Y+fs/faGySk42kwmhCTBW2VXO/2YQhathXjjZq6ygsGRlIR
Hh+q/cg5j7O9+rC5rzNFIaGnC7C7L3zveIAcGhoYJPpu0LYyqRt4WNFP3aVrS0eP30HX+XmBFmwJ
FTyAPFGQ0fByi74qAJksfKKN+nAqDYaxq97siSwfUg5pcpWz61WYTjdxSRR8HHCznZeMkJkCvfv6
XQHYAK0zwnxrM2BGtWb7XL0yb86rl9awfgLwmS5okd7omdEOHe5ly4cftc4ldyMNYh+HY/oCqLD9
Ec7LJqiNHyHh1h5958VbP8TF0AEOGAF9quWEvAnuI7LSDTiKo5U5FfPh5YNyVyMCHbW1WaCWbEnF
Nkf9FpkkjDjdfGNabG1coj40iwfYsemxpSapz0UHmyhL+xjMEeBEilu4L8sYEwB8B71RHN045/So
cUCXRrcXGaPV1l7CfcBFEb6usY3chPadA0Wnx5xb91h/tBBiApqMKM630kkd1JszIatvo417ZUbo
eJ3ymkWfHAJSiuZcGc+6l5f1c1VYppe3qLpstz8vTrPmDtEyjDq+FfSuNdZkcD0GIOCa1o7gUqif
mIeZk+HmKJnqblZnzcmY4Po3TAsgUGzMQorjsi77DpEySqAQ42XDYm6DFiQ3jjkHty22OSQZ9fya
R5Q0YWI+BXIiCcae35usunW6BBJgi5SndUq1w2HQwWJAuziFN8S9IWmGr7mDY8RxNwb3RYhIULqF
V6qRa21Lu3RZUo0VUqI1n4G4Ni0/BjidBKkhPuYFqbVbULfZcDj/jMEn0OpnVy7AMyAdzg6/uDLT
bzNV/QEBJUQvUdyOWXVhmnWD/CK5KVzgYZLPFEYD/3cPriSCAzdjGeR9f72+Y+2qbUOOfn99J6n7
kk3RMUogkDoHYlxg7U54xzV/QfDD06n9Kmyz2A7GNO9tdk36aNeWG0yUHuOlofR41xuL661jwsms
KcWL+DvtM8hYtnNPCuJvrSbxsuOeco7itS8FAljvI4rFdfmE7FXbsS+/ygz9xTw0PpkKAg148KVj
VTlW7jFvuSCUekIyngppVCyJJ7hjbuXCNPS6X4eyZMQ+1fv1vxk6Np4+crjg96aLd5Z2M82f2AtG
UxIurEXeRJblNgn6BwejNd5dVDnY5tqjwhJNVA5pzwEiiEahUpeaqzO8pMX4aq2CEbKonvSwRKi7
Pn+U8bUXSei4od4mlCMO5ECej0Yaz0gxwVs1bemVKWJu0/DaKWVqRvbc3KlTtz7JtqpW4mX6eM3j
1HiEOoe1fT2kCj3BH7o+qAWyFcTM4Nxm/iboUOk2xm4uGSMIpEp/9oMiwp8M8xpRzLo87Lk9drP6
pbnkxaP//kEmq7bDUdpeTEOpDTYisArO8sgFPEMZNyn8cfMl09N7gggQkQVyZd8kH9fHAbsZ/BGG
TWIothb4nK1mr9GeaAmvr9WxXdJum9/Xl4uU/qUjJ3mD4WB6ZMiEq8pkUmqOfDq2TSxF0yScN0Ic
iSabplB61x1hHta1nSWXvspimAhsk2z7FJAtsUy2BX5J075Rb6PtR4R8zuN7XLF3Q8TiKoqq5btO
xE2tbyu47Hhv2fOjq/UC6yWfG4BImO8ABU2Uq/E87zX6XYe8tB/7JY6OkU142vrzUcDcxLIbPVgx
2Zaq5mbJ1gC1wXm9vhMFyRsjzaZ4lKhYVGCBVl6O1xfhpDHJ28OaiN6t/cS+IJsCraGvTVyncmaQ
170DBAhvH4M4nIhrRV4d2kzL2HuTFikO902HErfMXVIWJ3PyUK1ExxgzTphPM5GNsHEcR8cmDIDJ
a9zB56lgirwiC2pb+0z63vWuz5ZGyJVRhsmma9GSEM5g7EbW3RlieMOOvjW5gW0xybZ/VrwCBL63
10T0EOX5DmASHw9AoUnop4AmEQQSS0NbSCYxOC2+POCiqzB5RPrc7EjPkPs8B97bE8eMnsLH10Am
SbnUBwnzM8r5kjDWqbYUL7fibnnIsdhh1iNk4lo0sE3QYU3UXoxEIfSWeQ9436FeSnqvjJArZPUs
POn2wyYYWsLoHfdHhhDNI8EPdAyixq5Cwurqbecv0rothBLHTkkDMguO44Bx4t5BGX1dRR19VWID
9gWZnnu7Lgoow+R8hnQbzLSt7912TjZk+p5J61rrReNHUGRv5sICbJboewzacTPGzoEHBJRbmrPb
tWs6FpdAvcJiZKGXQCOFAJeNcIUh7awB1zH0SIMK9Qgz8Bfyt2Q3moRRmYYk3nzug30z+mWuP4SE
nBzQHi8e+2jhY330qpFQ7UwGX1OerdzbOvchM2xKLUeOtvS7OejgzbjiskgQy2UdvkMpY7xeBumm
MnRn3yNjpK1LU95FQh+OALlLVbyq2vodG6mLb4PKAEsdD5p8C8eU+Zc1jJsoTA7VHGT7av0I7OIG
X1o5OuomCQoQjrLZd/MqllqPuGE9B9KZjlLP6TRHl8ZZY8BtFso6u28CK3jKkUnTPmWWxQ7yaLPz
BhoYU5OEO9tcUSTqpphK6yUxGbxEdfrVisGmnlheUyM0Hwj2eio6DKgpSYSRpJMaiOzmWqD3C4lo
loqSP/W6aMNDjuC5n3Js2GsF765POPlitJ3K/JiEpovmoN4KDuBXwG54fdcdtYrwwIzB4BMBxWCj
Sx6LwcH3EvlLM+GnnpYNX88suqNJG4fatlwrFAuVSINfjM4e70PFwUafj5/BLHKyckXTV2D8YN9I
moY5FgZF9ml7NR+yU7nNgGRH2HfGeiKqjg+iXis3Pfqt4YPgkcFyi2RT7dpBb/djkv0MS041WWFw
UVV50nL1ohaLnxA/tiamz6Sqc3J3p48/xO4wZ+w6G/Mhi4ev61+Vmu8Cn92aVZd4Kz9tUFC14gbN
eBDNe1BIGmQFFmPYzLt23S4GEmZ2y/QjAkMDfXM8hsL6kcThGcXWQNYEDciAt+96qBNp7lbhvsSg
iKaQ5mvdA8Aoqt7589mkWjb5hI2/2+shqoqE39W6QPGICFFtD1WoYSfsHdsj82DaJHWR+/OqPF4R
1ZEj8OTYo3WGq3tSKwJRWozRB6mADa5Q5FYA/C6MNKI4zffwaMpwyY/QQ41h/Wmh9m7nZGgW5mXi
5Mdi3RHD3DH1KTlt4FqkwSsSMmKCOuNVuSH9x5EJc2PwmsMAwOjo9uTfrbzAJtVAxizVL4kV6TBP
JbWuOW+DMAL92CExXmonB5U8rCNScqETlH59V0Niu5YttQ3gNMtgNevkARHnusuw7D/ORDfGibnr
hnWFD+umxlKkf8uPbu6Enlh7F2X4qFx7C9CLGCJF6qXefaRd825TCZ8BATzNAZI5Ixz2Ws91CDcv
IrwUQgrUs/qgV3CKUKlvmYNwE3YjCtkh3znwKjBdUVKSG0HUIiewCufY43Zjb6NxreebcdwE3Xrp
CmtMJdlaolPRSKXvrg+NSpqHGLMEvS5QLf364nPSg/AUNAdnvUyFmnkJ0TEdEvgVMHBm3+qrp6GQ
ticMWWzRj7NRFgSsU/qf4QXuILIskAdXL3O7rSeszilIjQ1GduZzjj7u0zWJw2XhzfbYeA2YRK4P
5d8tPhex0l/scfpVucwlGMh1CPxWDL3EtB1Y8w+eRljwXQr7pEo6j1xwdQOmhIwhN6X7S54Zqn8s
ww4hEJsC5iPKU224y+f6TphhcxjsGD2LLOASLcTPToisDTvrbomBQ7A8Bltktwrv+PRelP1FOuSt
iom6jziEVSHAkuORc2Ao959lS5tWoarfWo7z1GmAKZh7jlQl+VuIfvGM3Rym2BTfWw5nRWUX/NKT
cWoCW9sy4GESvJ7N9LQ1hlA1fhN4QAV2uV0zts+hYtmObf2DMdS0VybO6crFlOJ0+TcuXxYvt274
ifR9cW/Ge7OajkuPp7vKKQYGs3uYGa9swxzsoDWHP69bzdiQb6NIiihblh2CLeDikwSHUjbcz1ZR
5hB8EkpAngE0j0NGIIeTD1AlouVy3S1nEfOUr0yVgmA6XC6uZyp1O1C8cyQMN1ndDkwcABRaRIFv
8UYRt2XqzAwEoVuZgYen0Slh9fFjTrrG58o2bM1yzI5NUpY7hdV2QwwUH6KKujN3APR8S/Itw5go
LU3bFUvcH0oBSNoaymATO8arTrrwRk+W9DFy8TrNGrUsiHvofZQtPeKNIGPcHWAOskT/jT8IPmVd
W75bevnqub8+rNiwFBQsjY1yoAfcC7W9XjSva6vPCLEtkCtuJbs/am5idtfnXeZh96iOesIyQ8kZ
77Ha3ZZY/ukszD+jeC0UXUagmQBwCq9k78yFD5+EltN6dgwaL5BxOssSzro7/16GGnaE2W2kSrLb
rsMdz7ZRb1Auux5jZnTfWKtymX0XPfeyZbFyX5Ep7wTRg1gy90aoEogMscdkLQWNwQsCM7m9vtYo
xXFNr8Kf8Ahgdeu9fALHBpEk0OJvsYIUrW5575bqlssJMSmygSAyPiaJOW0TYmL3OZLxXZZiWJ1C
6+jSTihVc0kt7I7Xnbwh9JWxrvVdZSOkE0Z+sL7B9VdYNl3Kc2a3JGTT9NlXKLPi9eKa2IotE/be
Wi570NyWtaofIqek5wK9qwEHmy7czoZ+3jUpWtmkRspQO81DP458ToX13Fo0URJJt6yF0rBBHEuM
sbqPgdF44sRMmfp9PY2vu1uPlgLAPOjfkuuHM4ECyzgDyL+hrl04EZVTyk+7Bes0Mor5s0vGPVFC
BBWcyZD+tXCjKQo+HqsXBwOCwe66sIKa0V/mjNuRcpr3yyROSYBuMdoyOya4X4pgd91RjcG8H/gF
tn+qHGLAbrI2gF8plj9/5bR3mkDsvlCV+qmR3rdr8wG5gbaBfckFgb4IvYjBJvLM2BKChWjWosas
fhLlxwPfsvmlHcJ+vSk7Sp3x8/qWlGjgCQUnfZ2VHpYuGKb3aKbGAi9q2KRaVxYxfsrCIhN/2679
NbIl8eX9IZnZid0s2gtoYN51p2ic/tNEl8RBern2WTgG2NvoKBL0Q6k3FG9jxajesTuPqHe6PegL
LlObYJ6Nym0tmWTbZgtjriMcqhM/r2uNK5m1Y/2zrL4hGAeoKLjCV+LLdWv4x+0LD6lv1UgP4kn/
wnxPYD2OnbCCYJmZuYRoNXxaJjPfTK92U5h+TLQDoKN7fV5+g+oAgpcjxWhRQOaQJ+VkpKjmPQtA
mpOXyw4rJMFs8+QyiqwVwmkueUXRHONgfE/9uAySLcS5Ytfg/onGQ9dOz51bvMJezbcOY1QTeFsY
sf9w9KB4OmkTpqJ8mPalQ28kp9tZTCvOaMoOAJ7B0DBVv8MN88KV6tase+3OToxxq3cSbPjaxsQL
sobhLYHvmjKji4vZD1kltpsm6Le5wbyyrHMcPqyjBfQtKe7io+vzmKW7ukiLX9IwNHrgir4W/aDV
+aTHbbAphR7focT1xjw5GHIWB6fpfplGzCqYnltyfHkq3Ec6frR7kxdn0V4rIruxh/qWnd0GAdzZ
fCFeZOw/mzl/snVCD+ODNfDLCyC+W8LM+x2didxgJcwy3rkOCr7MRGZfD+4TiFhikgGq0srpoI6l
HewrtV5gcJmOz13UiXMd6F94EjGbCZ8Hdpd0ETh/t3E2VV/5ffqii5eamMdIoC7XyRcNFuzyMchf
Xf1GVetu2dM/rDr+BgT2Hpi9iRBpOZRwlSf03PyMh6SoLmOsAzxc3lJgflmsDRuNAIZtTJnXEKhp
zsZX05HKSi7a6r/4gYyQ/Mmhvisb19ghhjiEBkrASLsrkIjhYDM2RZiwwuyTGaE4lP2ITLZ2ftIO
8iKXvV8Cnx/tQ6CKx3DOgOYjmhm65c6ieMCLR+Zs1kPzpqmTjOj141PvDB9MqPbAAR9YnQwJq5c6
0sdj346vd9xYPDvqfudYtvJIlR4u6WlTOVDYbInyg6FeAlatoFBzev5LPfWnznAPQzT+Rq5OG6+p
6W7ADVyCt6bWhx3VNfjmApdaGtvfdMjOZiTejVgNxyRxDlPNQ9k35b2rShPEWfVAmfkQxuOLHTpf
lb7y3vIT1fCtwXs2VgdofbVMHkVNshZEnzVjo9nhWbrrXBJv6qjcGQJf8uxQdDMQ2pmWdTGd6ZK0
7a8+NPdkozxXIv5sdATLpSRqzeVpKAaggnlXe4A5z/mMIXTdb2mQrVDpbjsGPIpDhf2f4hBdNNaG
CQXDTog2oe1gQTLpnOOQAOUaoLc5RbhbiBw7dn3A89AQxpuPJtSg/DUw6p9ibBO/M7O9lWQULlwu
SLrdMowbb7a4HMt7syjmY9EtX5xvA2kZ1bPUiZlK7qxJC/aB6ST7NBcd70W6y1Nok2sUexfhj8uG
hhl0HPlJ20vKVnJ3ZFMdNUquTRNbIBWCWWwa+b6w1JnKYrqG9jjhl4LiaXEYbMeKksWtbT+01acF
My+up/oBRgiD21autmJKRFXdaHQqNmPfGSTodjDrB/LIelwgCq47/eMNaqEf+mSQqilwfmWiOIQZ
OZ/FnZmRi9NY/Dym1tRgFbjisEWyoyb8IWRwzcKgQJZvNB19ds1kF/TOvjKVRH0zuPd6XmNBnaF/
g5ohn2ITob3FW2G9Grk6qz54qnAceNVArm+dRDDcquhT6QvMl1DbMxd4CPm0XphRaxdXyWMB9sCP
FEQw3Sx+xEnIdTVzi3MHz9hqNVQ3SnuvyKg4SczwcxCnTw3PLjjIx+u/GIBCPLI0Rs+d+ycjNRlQ
aLyAKM60N2yR1NahnXidqgzuQijclfbZc7q+lkZ/EAtDxrymSg80+0Jc2C7PZ2vfuthDDCvOIE3H
H8nCpuk01Y6E0TerqqhtknATtI216X6nAjdhLQN8uTX2GYRJbDfiwCatiCRxJk6fBUGo+Iq4//IA
WCq8aWv1HghFPDH0fpfYZ1p6ueGZ5sqcBEDr2lwMcH7UQpK/WF203NE3o+mK/QgtncTQ7hOzLXmT
wzcHZOEPFnMC8siaDcIVbPwTdwZbkbMDtc3LZwF9em1qUJnugBIQ4bM25jW95Z4R0/HIdCyfs3wt
AV1sxmv3sUm+2yjyjGzeJ5FE5bI2w68TLBaI61nT8lgBJiJWId0b62AMgiP8Gvxd1wLcSKjRQmV7
rda6h3CdIc0ujqYRhKONHlWOzITIZ+R6nXMdE8fR6OVNNd81A8+oaiQnFsF0mKMngcxpVsaOLtEW
8RsBcnpr+FWkHwOuW+5avQZGzoOt+vfY151sfl6M8nOxuUcMoHlvC+A/ZCCnfk60kihGSl9UqKvE
5hCHAOEKO/oqTBIS/x9TYfV/zb2laSrbko4hLceWa8z5PwhD0C3a3IdF7V3vhXXTHzubPJ7GEPTr
x9/9Om2wtLXD0D4ohMRQwNy175mRvsVIk1zZR6wlwMKyQwe29KiRBfHfv0T5F+0Ko3mlu3Q9XcOw
TRdo7T+/ROJ7l3q2zdK7Dg+iSpj7srnoS6+fMMqSxcg5FXJr3Qb9XPqDjaA2hqO0TXrhvl4r5ZKl
Rdc6PIVhrOCHd2z0Rs4tJda/S6Y7d+pZp2dzQI14SYNfXGTpD2n1D1u3TwCyjlQEjBDMOvRwzsKK
m0YA1tht9mMG99+R86c1Wc4ZQfoVdivPDuYFDA5Hd3DK+yX+us6YZsTaW9xbaherRd+RHMEGaInp
wtydhPiMk+06l+BtXvNTkj/R7/+RcOXw/6tL+UdZyr+Uv/wPFK6YNrKtf69ceRo/lzj7LH79o2Dl
+jV/FCvC/JtB68fWLeHohuEYPHd/FCtC/5vjWgYJDpZlKdMyWTR/F6xopvwb/6ctdaQWUlq2YsG1
Zd9FCF1M52/cotAH2OhGpXAM4z+RrEgT8cs/aFYUemr+cZTt0PfWXan/ZWE4I6wojQksECAF9DNc
UBVy1ka+UyRvuTl1pyls4CRaU/VAVu6DbjPGrtJ58IIkxsUrs/0k6BxYGYTVespX7qO6zxor2lu9
6RyU1u6CsEt8qTU/8wxVHVw4XP9Ehc/xU0Ni/MlcFnHu7iHCrFxrkjfCcbTP5Nz5Y6tNx6BKzWNL
TWusilcsUz9K7U7vl5L0xdxCS5oQ/UUxsoV5w2ypkGTlPc6wFOjdOsUZ+iTjPyZhWJoepO2QNbfM
vk6Tcoy3BBPeTzre7ZbwssBxPwE7eCh9p6m9LZbgdVH8xGmZ7nCl0GRGqowFG3MJtV9qtDHW9yE9
WTX5F6jR0QWUDIZR5Vmjeaon63NiRL0xCev1GpHNp+sfLT2BE/ENiZcN7W8dQip6TbF1yq7c6lhj
GWJ3ZBG7yRnUMrEI4AiZA5K6VRdkx0PI20+R20OraXq2rgzk89olUJQfGyMah6MwSqIQUp1qHygn
0quupZtkIAugZXVTLTLeJIhInjPjcUiE8TBMCjOildPHXrxa53qHjx6N/I2Ig71Bzb4GVTinPh2b
beCaTBQiTiO0fBmRz0lxr7Wh4/Xrlg1YMj1SkN0D3WA6aUanqqkOCeYMQMB3FfwjhNr4y7AaIziv
jZtujTcD33YsxuYZHW+9pzdLL6+207VBXNLR4Y9pTJ/EMqDFwdPZBTFHf9P9zmAJcFt4ntEL0U4D
v+ZoSE6XVNF91+iC0/QJjMB6UHa7ax1ASrylt6KDe55jKa0LBmgJGvuj7OS812NzHaXxFiIUeygD
qwS+2P+0uzLaN9mTk4DLKi2G64VZ7cDqAlcfs4845tZSJLZXLaTqovnwg3zZAM/tnxQfHyT9DSD2
XR/rk78UKcymZZhvnfWYi7PfkdvU78baM+S+95K4OecEkX+vQE29vhntD9BsW339rsC+TN9WRuUB
eH1EQ1GhMik48+WXUeS3c2CrG9OdkztaUtB7E7M/Bjna/BUG2PPk5AZpo9n6uNs0OKWw0h13w7sW
h9s2jNxDY8FHMcPheSBODj6oYvpzSVMImoJm20dlNrA4uOlFjnGiifgk2MFgyoGF0qcXrs63TO1s
rxO8tWl8KmdYxVONcW5e/T1r3KZUJPosGjNHFxwOuGKJ2qY9c53ZhbzAXSfa/Fwy8+GZTby47Jp7
KALOcRTiJBeX1ONo4HXr821Yr4liyCI8WJX8Go4lPocIA3Q6xL8KiwaGVchjOLdYjIX+jlIwOKCK
PuQiqPdTavhaLy95U9y65BZeMjYWVJ9bSrIQrYA90+Usa6bRD0sbVLdx8dKAy2UuX1Fh4Zo7uIn9
ex5KgaxMmidKyhVYB8mxs6HMKv0VGs6XAefGcyTj7UqCzMnj8jtelmUTB7PzCkp1ErTWZ6KLckiH
k2tzPwDB7iw/DCTDW+gKz2mZ0lSHRgBhaDqjH94ZTBCF5byV87Q3a40afhzNp2Z14btj8D6WpThX
lYloTRaPwiHnJpPWW54rKFgG5WqW63vHQNzSaxBCoygkVqnPj5Gqv00X4bgrZt8lj2dnt8BB+clI
vxfJRU8mu0Hv30QWeHFAVKtgtSCmXrojZtXnsdI9p7Jon7vFeMrn4GxokrFCgEG9QC3m2zp5BQE7
zsjBAGjtkCTkCmeDS75OhVJfGTPhKLW1c5VAcmu8OX0UnJL2QqS1e666SBx7ER501TA7ToRDX4Yg
RTK2zLxPTp3qn3CYwbDSllvDVbchhzDM8pRnjEikjqyfbUX3C7+agFIw4/fLHPjXS+QNdqMd3IHw
O10U7xp4/XW3gNdCru4OC9NHklbKU7J9Yhl8L1N842J4uCfqu/aDlHIWd8wNNrhdlDXrONemaDNo
y6IWCg/cuXN/Af1xSIL4Z5TjaYsrhcSG+VVLZi1JBycL0tUh1OkUC1lz8C7xjSKX3YMngb0lw15S
W4Zf9qhGgnm410sQMISNVQ92AmFU0WxnPJqfSapBsZRYqd8FDtifNNrVErqsZcXvrb5mC2VKP6w9
5yKnhWcWjvLrVgovZfN/qlRNGnrT3bdO7+eTpnlWzMA67e/AggOyKVaCV7lb6sj2gQUDR7EsGJEc
UB68gQiyoqu0rwghps+IYHy4/hFgbiAbx5fMr/UWLgLj37V+MKJVXXIjEo1A2Ew9VN1CEUG8Jbyy
taMREmdnjS96qdHo6m9ZXPAkqvLADjI8SEXHqQgGkomJMF2CMORR++ZSGW56WuJ+WhqfKcpaBzPA
QJoQUiBmQcr5aekct5Ur3uGlRL4MnHpXWMB2Zq1vT1Fm05FRa9j0hOXRfie2p/E7F9AhJAgucSmx
5NJOAYpmG+Fis9HqMty5bb+ThcXZHtRtcwKXdGljEiTstgHvAlzshOd4/HOF+d/S+99pxk3BJe7f
l97PfRG3McL731cB+uqpuH7Fn8LbMP4mueYRomibUiHy/q/CG8m3ScFNAW1J3BdyVXH/vfAWqxxc
pxlsSBPbvL0Ww3+vuynXcRpYoGlMS9pYe53/pOz+i5UC3bTg2RMmNwJJnc+u9M/XUcpeQg8ROOPL
bYv9aKn5TEbJexSH8TactckrQBYDJz0pej+03GmarwPjSDNfwYCjXKxINf2Hd+9fabv/2Y+yviZ+
YVPq63VFWbbxl1u8CRIR55JAiVt0L8aa2KyZUeJJne5UWev1npHdBOZimh4W/LP73kbp/N+/hn9u
JPASVjE+1x0b+aTgjvOXt2WJ0jLQO3Q7YcThLkBTotq3zmlUuvuhIa27TVvHay2H+9h/PTn/4nc3
TSn+6R603n4cRRKdwlUgcAvIv+jaS9linrPsr8gxH+JZg58Y6gt0OcUv6uYw7wHx5wbkBcsy7oMQ
9hA0rqBfoKWNBi+OMOMKvMtGiO4HKaQ+JXZwCyUg8xXuKryVinFKLwl9FOdsUTkbHrJcjrtdP/TL
cWSosdGd8QHyCXPiiBgkoWvneEkfJui6qLe6XwusT8D+2geCWj/tk8Wzw1k/WfnAkRwR1zYOJRbG
OX7RQ8s4DBn8kDarh03RHsIkww3fGW8GnqTdzPD8lGUvs2OKJyUXsektqlkzuBdorHw7RiAfB8zl
K6jZU+mOZ6Mv3kTYn0mpMahXk/FhJF/DsGiXBk7qm32zbTghnzqFPHHSjOUTv/o2Ugjl0zD6cMKM
ClYGvjbwHTFxPeM3tD2rfKWseqA4Iz4dyuAmtItdNmfusYBpsDWyYbp3Hfup1BvlpbVT7WWXDMdu
mREFl/n4qDXTOXextGa2xXnE1cssKDcKs+hORiYZ4cB32+omXT+HnJ0erneEUZk44M+xKTmn4JIq
SwcdqeshPTh9uDcn+5sr++K3zfJZ9F3pG1Vy6LmHNsZjYtsaIBMHXvCk7XMuA0DT1MVYheOd64e6
jOFOtx9gm25Do9OOE6fGdpAdczTmKNCU7VzKe1fW+sUKuvo2Hwyq/oLsE6oFcylBFSAYfwD56wFg
3ufTw1j15Y3MUbck5iUzxglxTpweWnKAw6TRceVby/OA7f2uGpeXtmiXZ1r56W5K6p8AZVDkW/Wp
pkLkA5KhX5IkXc0h4vo6JX96YErvhOMhVWtnvqqPVQUTRtLDD22Ckbir7SJln2VFTLTsoss4JOAu
GChK4lxj7Ke3pVjuREDJ346QHQaNsJzYRQ7IDZx51bSvWhhfpQQuVM/qYxC1uWkHF7LJYBxqGFzb
lb+GgQSXY5whdGqXn1U0lC/t1EBPHLOB+UZ2r3TOV1364VqPw1HXzmh/SUGA2QhPHMiOnRZvVS2L
DTGpoBcVsvoiS/F0QZqMXfr2pA41VpYC8F4MDK3ECyQP+JaNPdYCpz7Wk57doezmnjIWBAYtwK2a
LvjI5p7AXoRY2zJTDpOldVDYvM6DjsXD+m2UJSMZ4oqGJOmP4N2oCSS0zLmoa18xU8KN+YrEKsHt
XwHoLyCkJlp+p8UUxrF4zvW1aJ9dJJkzcV9TD2KR1Pp9lQHjFaSPScf+VVofmWiYuGER3hLyRRBt
HRCSk/kgfLtj1Jkk7IQ3LnnDflj196lJ+FDDKllzAzTuxKS5jmZMJfkbh3h3omF/YU8F90bJ61mJ
dofbWaG4QqiYomTZElTBY2NnN7DRvzXNDs56RsN7iIrl1Da6/mS186tYwi+RmNYFndxNDCFqiyDo
zcYLUNTFg0v/CHBqLx9Sd/nslVL7gWjqTdM79k0zGm9RsAbYayl+HTwa/QoInXL3TjMDzZ9kklwS
MbzaTfNE75aevRuSI8bAFwkrHDkD7VnlLDVw/ZYuQH1HUiyzZ7ft7taRsWE1nrD4/SONMSufTlVn
+WkwybaSZbtD34FkP5OvxUzr5xoMgm0FNpg1sZ4RsOsQKqyEvLIunvLLGOX5hY4Nas2KCR3jQO2u
E7862+zuIjl4XEfjox3YL7gy3oipRCUYz6eC3pCHDKbba1X3nVqWc2fk93hf7DOXjB0XkAYHogDO
Pr3lPRjydpjOoicBQReasUcyCbB5cduTpiOvovE/bzuipwn4kPl7J38vZRq/jO1XEZZ4cFoepw6F
8fvkyg+zSRhxQ3VMkio7Znb20geLwpZPyEqKoLvj2T9P0Zo7HrBxl5xQGzT+JJfZBt0VMgatCFlC
QzvgnITKOAjEb1v443aV/XAgg9N5ixik58Z7XwTGFrsqpFwcWjeSCVFTiMITIig2hVMBSrPoOFmJ
+Uo+mb23dQQrhWndMtcSs31rIqlvFZoDFzcLhpyqeeh1iCz9rJFZjt6c7DwWnQ7LzraC46Qa82gm
iDNNNImXokT9vLgCQXaJ1BrHke27Q8d0j+sJsp5h00QEg9Kgm7AiaTgLdATSQ6pxiTPVB3FSGbQu
tOGi4vjT3PclzH2aSaA7+lOQBBVALzLKMOJtFm1CzYpn129E4ZsFooDqbM9SPzqgLzwOPaSrlzhS
/f0s7gjp4UJdImbWEr14rQzxItmS7lVpOSitl8rXkz1C9uxHwIa4n+gB+5a2/EC2XoMqaRVLIO52
iCr1W9dyn2azAkdQ6t91kWgvcWOZNwxUad4Yj6nWV5f/w955bMuNZFn2V2r1HLkMGhj0xLV2f1pM
sMhHEhoGaRC/06Me9Ffkj/XGy6iqJCOb0TWvGPiiiufuUHbt3nP2yeeXSIlvg0TnBv8KL3Yflduy
Uo+dr71B4vHPGvUte9voe9iSuqmyJn/o9ebrVKMjsUk925o2uY8hUfJLcFH7zCMYQcOjvG/zTRD2
5catMjgTA/2aCoVLkJrIBb1toKXy8pk3LdsBMcPkX9LSChaE+Tpfx56WRlMG38PeeZ7S5ofsfX03
ee54/HwZpwbhhGoObKHjg9NVZyTq08HqnXjuSO+zbIqXee9cG6V3aye2nrJqIBczCVZ0TRmbZZHJ
8xMhG4u/fErtCkwH8MBPol1d1c3VNobsLEDsJhe7Zlta12SYVcwcL+F48bre26g48wmjHVyccCim
rRlZBwMQsRlkDi6CrxFnZxoJc6+14IQEb9p6sMeVwcS8CrBla0rtqDDJhAF1fEwbgHw6Sk+qdKEO
pTXTkLJNgK11N9LlGSv3OBHbzVBaTPs29L7BTcju8kJrDmRixSy/xQDo3W0Qt2TPvkXR88WrKOIM
gZp1IjQq0JrsOakaYN5GtBwaCkgYpfmlU4DnTY0qgBZR7aXoqBzJgm6kY79j2HT3CUgVuihYzcmb
HfhoiPFGMjZsxVclNcmNgfiYZXUpHNdZdS2oM92hNVnqmg+oplevTdS0DG5d55g7uCYyhZ7JcBxm
WEmnngyQ3ctoIO3YTQ13gY76Jeni8bVzsWukcR8yZbUUb5H3Wyc8jLoMvms26WBFE+lPTK2HtUyI
Zwqr6cp0lHAqS6TfeGAj6hbDF1kEzDHjIOEONbtFT/b0riqHq6V7xZOFwea+TnycWCkuxbQL1mkw
yvNnL7nrjDOE83FnuBbNjrL+kap2PFp6eTMzoL66E4PVJegA9Vf9ERcK/G00Z1ZhtiRkASMm7J6V
6XaS79h9wc2KDirUHsbUL+4sujNjjfnFt5ro6ljjMbDH4gWQxwGgSnM2ArkfZBsfhBM7lN+WufXa
6tXPbCAaEJcbwlQrMCOZHb94tDPxPehPloHtQ7XiCEQc+i6iF3Bq6J2bQCR3Eb0dWl6nCOrTlqae
Wia+Ht+RqUY7JbbvHDLo5HCnTZnakXjesJ8gligQ1tfWGd09qNpgEwAqe4L7/xGGefltGAcAhwjM
9eKBm3zA8VHqq5zb7GTYLbwux9sxZiViypLH4dUJfe1sxX7yYLWIJK3s3tZcg1G1h6ltnhgUAkir
R8/P1kZz2w4Rj1kRkQE6lMSPViaQghDBbhp0FlTBCZ1kDVLPpV1Pv7o8s4O/YQQLjh4NtinL/a3D
AGhRjA9GO5gnW1JfBl5MVQidcptguViDHUn5CiQJKadgccsHfR9NL05ORh45Tzm10TbRAmODERY6
h4pydOvZV6Y56UHE4mT2o70MgfURHom0kBhsFPaMNjZ8lmYZEz5xH43ZQ1PAF4pQhLFfnRaGS8or
PFVCKKceQh05PcQg5N2Jff8aVE7xlnAXsRD14SrpGwtxeGpcyxKWUuPmxBWzjCPhdtsoOmM5Cle6
x6g+7AamPUb40dPS20+6V/OTo+8mwSv3BIBsZUMFmIwOQtoU0m0ZK/NQjsl9Wmr+oWoQvMeTexFe
Wz7KeKmJ6mJ4bnTOs/Q5R2i1nobJOpXI4oLIDDcCLsKyt7Vd1aviITKhm3jWi6c0E1yWKI9BlSXr
JrfSXd6R4aH0+GK7fR0u0uqJSALtqBAKrYgKSm4obVa1DB48rX22CShaVXNvneg4fzv45ZtUEFaa
nunUQGbT0sNZvVHRmN68jP2infTrRrbO2quc+FaJoVnq5uzCSnJgeKV3MVTeMT+Q/dZLkvzkMIHB
9rfkAMgIwqSNszjNa24ovSvXSecyCginB0yShyjwrYPWjrs+9kIco0Z4gmT7Wo92djH0/EMHpbyr
XBebAdk4K4+h5hUhOkD5QGB5NKIPoylyoNCIoBJ8RpaDHQv0vncX1i2oRgueiG8+UfXRYGyoZyjG
jyWbHboe+qnJK2NdEd6Bp6g+fC5OeSQoT8wsPEx1dHBDI4Nsbo130tAIbnS+ZW6U3OWQ/hZloxmL
WuvQg06evq0iHJk8WxGP0oVpW/68ygOkuIEBD7i37S0d3TX4x/Zrwmqnmwsv79SjAXZ9ncTxcBrs
lo64Fd9lYL6WYfId/2yz7vxRbVi2IDi3F8Wgb+/QgZpJMSOKBaNCEpya8H7LaB965lsMNvlQoGVC
ymmi+Kr08uynXXmtm2DE0U5ZKLSeA1NEFzFG7UNvTd+YxcanbPYVw2tJziiAXgMtD+6awN4wJs23
LWSvY1eQWVYSKd8RU3DCWaIdQrN7y4pwWBIhDi58Opd2lTAZ1t/bsL+3oD1fILG+FVM+c9pmt9w4
0pG3Ei7WGUvoNN33yRpi5sPVbkwmZ2n25M2rdJwg9xdHMo7KfT9/FOhZd3rFuDCkjKt7dPhGOokD
jiOdSOJGHWQsUAmzrzELFZMOQnPETGVxrC3Yf50S9heS4BZ6Y+x11p3HHCrWttWAurqBVb526CTd
V9Yu8QFAU1/auXIvFijXo4sQYOl11S5LrOCCudLeqx6gAtXwmyQX9rlJcgTwWa8fMxNZuSy0YGPe
ysj34BBo06NDEwq9sxbRvI+2U1PzaCQK9BgpeJJJZjsnIA3OSSY/sGrsrNCILiUdv2ViYevgXFef
DaxNr9tk8VK6MBVuM4K1fVSTBXmPRsuIS9PuiZIgLVEb44MXBsOmLcLgLBsyMYyov+ZpChGGb7nh
uimBrkw+ocilf6zYoW8iO2VyYzgXx2rFinAZFvtYbdlb+ZhL6fgYbW6Q/d2+EfzQXaexpTfa1eem
5UYyfTN/NTG2rRu9wUFmDagxfQwejdsrYioJ0zKcUTvXxOdtVJNWaxtI6n6K6SvlGGLwlrgnp1fx
3ofXuSRQRV4Lt5LkUxJCpxn5jM7Stqp1yM4gmwGmFWZLazxVDm7EyJlusYaB3qj0bJtV/XQo7Y1o
imytkXK1AuP17DmKi2cI5A0LW1gnDNjZrLuu8/SZFZ24rXsWUcrcsxI7ghcxk+ZMPvL51veIzVTg
t5An99WDCtMrATNg4gInfnEK2kqjxBbaAE5CO093SKX1LU8yb5eWCHPrqVj6/jyDTr6zu5wQ5+bX
OiAAOEJ98iI6cj3MYG1mcUTWL7F6gxecXcquTZSlQJIFMgSgdkj5XYQRxGy5L13M27toEBdZrQss
c8rbdwbTaDKVxiVMHsATGA+FnmbHrPS0RVpjZAJVzD5dB+stjfmjdoOxqe0yX8MBec91zbmX0Sva
y+AEx/E5x+kGGeW+FcB5wyRYC6yxhBtGL6Ern8wJ6CzisHGdcDUfUJjJapEGs4EgsvYiuE/ClJF4
F1X3XZPAiQpkuEOev6qrMnzp/frO5633Pjf3EXH8WowNnpImfhYtAeBI8MYIyKN7LuHd3+r5ZYjl
hzIDwv80LTrp+X7K0+AcA4qkgkvhhpJhaVXco8zK+mVllK9m19JBS2x75x5bYdvnykqcczl9h3eL
b1ZOB5vbfE1rdMSA3NwSUfnHzxG2bZ4nOJCynmgGMPbeYXEklLLxjZ1LVMe1gtrpZjlUiSbXIa01
L5WCKw2qP+O5JeWzq1XbssA/YtJKPvIkG+6ljbITc8SFUvRdD0woDFZ9b2RmeO/StpZsFK61Ozxh
j2hvxpRBcKzSBjuKfLAn+8MaGHN9Gs3cCcVOr8ORyLoTS/B46GpyZDvX29FV/UHB7t+77nD9dLkA
jGWkacn0ToFXm5AMmxqM5S71pmPkD6SsemhcJlpvUEpO+mQ1l5w+8jKeO+B4myPQgag+m7jCsmhW
1YNpUJeXfnzfh9khNdEZacqOLtZ4S+jHQ4eP3G1ut6REWcW+UQ7U45HoRwvT+9qORUxhA+ahmzt3
BXE3BwsiBr7tslvqGO0orq36LHw8qX7Wxeh4hXvXdAVKGt2ZLZ6mdZKl8ZAWsfPkVm1GPFFwNINp
YEHJLfLdRoDDLmCXfExWn6xOdisMN3UArUWKKb2riC/sEEp3rSVOcePNtqQRoSPSdNJYsye9JeI1
zqPnbMSn61mg37BTkDlmopMIfEC7jXcuAFZavRdwdwm6gkWPraa1t4oR+yLpUrJCHcWgtVkZPObP
ckKyqDTkgpgBQQunmASrGrJ+FFaLKhVLn0ySvYX6CINAR8nnPiH9oI0eQ+oWafDWs+MhmqDzabcs
2rwpyFi2kLcQW2zW5b2LEYERd/iORhmLKGGiCBp68lDyi9LEKQSUWJtXWeBoNwAKr11x6DNgzbRd
xIJQKVxfSG9KCxZbSBvhGMfRd7WeXxGeoIjwOBbZKR3hLHal/JjC8QQcE+cXlsgUD6fnX+3CWVm+
+MjSSD8TYJEsUvxfC7sHGSAmeSiC6L50gEnIMt504b0KAMz7FEMYStpdNRVsSXzKg/xbgIS685Od
jGLv4GQwNdws3IImpBEaZ0fC7Q0Eo0s0ZAB3ppjCFImtV9jP0zxOyQxgE7GcPcE9+4/Qa/J9X8iD
I3rrvXTwrodRs5tFcanb59vYosmIyfLaIRo6RpIk436fpYS5OREOi3B8IjUJ3KEO374dw5WQQbmO
Iw6wRtoBw4ftwOW1ZJzUGRzdAHXMGrNfzKKm730ysVZV6pOz11PpMRi50tIgsgmjJJvohvzxslg1
SkOj/Gbj4V/QouLfJf14QvqNVdrx043fH7KY014qssF0i6jiyjjxOP+m6TBSMbgvWgs9VZIllwoo
CHF89Jfd4ZJXfXAcUb/1M5hkQAKw1wEspARG1186HyJnF/rt2nI1fZM53H8sJxwdlnzQn5uYfezG
U025Iz/iudBjNHpEmywaeRaJtPErB9BlyVHWom3Kg5Y4XZAUnYEnPoZQGBY0T2VDa92GLrmAdE9W
pz6RjNAyi3P1H8AMUewb+rkNX3KVPkRcNxssfwY6rO5SCsEYp6FhrzuC0qFMGI4UnOsxuObEZ3ZR
LO+jZrz2alp5tXYeMHQ/4vOxWvuhi6b7jMSZhVLFB+0t2N6V89ait/OknWzJKVlnCSgje8LGUDEV
9IxnC7QnJnr3SZksj/iH/A1jBX722JobIjgQTY39+9ihNdJr393it18B5LFOUf3daZP6kFTcgpov
jVWiVI1LWkUnX7znTWke01xcByZ78RTn1yrq33AKbwsTXqA+xW+GmqwDLOiL7DRrN0iSqtxI7EyP
1QPLaLhRSbTMk4qAByyvk9EjXNNHyFsDQNg4JtM39o6fWu2sytBGaElw8+FP0oODPtFIhgGmYZGW
YDAEoBW/asOHxI8IjijV2Rm6Ful5jl0G2vS8KyAArTTogXWCALk0PGIyWNmUJTupjXCI54YbegyE
Ybj8SBFf0BWfHQYVJ68+IoEj3FphW4wyYGKDoLDLITljCp72MTbOZGz6nSmz8EnR+hUor3R9llsV
uCNi+2gjHaV/W71puTQPIxBMpky2S9JClR2mMrz55ULk5dqy83thTvVFr0zjLiUJ3TZLonKK9qpa
/6RZRHd6yMu4aRIaXsQimoknlo2Kzl0VFZs+DU7K6HDQBtma7cDKN4i7IDDq4hTM7hrW8HUx6dBX
8Vry8HwcWxcyN2W/LiHkal761Jn2o50x7mc5cxataaRrUdU3UY7d3uuho4pwuoNbRFBjTYo6BAIk
KOPFL43gjAIufkDBGU90K5rkvo8VySj1qmmGkAFEuCrNUMyWi245+Ga5JyP3AzzyyXIGuD5TGN5X
1Z1fZUsdXNNDm+avudU+sLiTn2uFjDtxQ8djZi7TfLZEd5jCM+qr0IKlMJ/1zIb17uyasveWGYQW
hrkAv5AeLiaejksIAsYCqd+AaZNQg3Wq2Zea+4IbdiQprs1vWO0QrrHiwBKx3BWaaDb0oCecRKMr
0DsY2WrqdrruiyCtcbPIiL4uuR+EvMGYB69jrwmqiClYoldyw2AWO/awTXSSSKuquo06o4gyatcC
jlpBQOlBIsHGbIVBQca1S4lcEDQbsSD6Gmt/74hH33FObUbU8QTFbyEs7c6LOo4yNGpBbOmSPUjN
7r/AQudSAFk5QDNfkaZXkjxVtR9p7vQrzV0mz26vjzepVd/6jBFCovqN5+MJRerEA65hEBLsEVOV
u74EHBtw1Cx8sDxcINt7QttHL0FgPfehOR3CsXqbXM94yN18FRhV8oVxOJ09ZymUcJdaAQ54yrMz
C3jOdK9957yDZCCe8tyE9tIY0GSxJ+OBHrQxEYHYe2wjMdaD8nA/+QPRyoSGCz+d9m6BLqJnzVtq
zVSdmb0yh/zqhYPYyVYhHi/tKwmiFhtNY++m2UuhhHlzcG4dyj7+amY0OxVwO4fH3tINp69hKta2
CU7ab41nT29brkzJbEZkX/HBtVBY00OcBfN01tBOcn4RqCWW0unLZesygtWY50j2xFhrh2qjVw2g
IexQJwQm4zpCpgK7q3wIkaAtxtyY7hxzGQBL6kxck7FhIRBA6IYO0t+PgU7mb+3Tnk3D9BR1RCAL
/a6CmnC0XdSeUIq/sUZnsxGUa0I4T4aZ6asOqc8CSsg8Q2fkmUBZYRSQ3A2joLBvknDb28VGJlO/
ztzkW5jhhfUMmjxpNt0KM1ypOo8XpOk8xqZXrrTp4HfVQ64lGnq3DGj/WH6gJM4WuVYnJw/8mD48
A/cHAGITtxCLtfIwrpJaRPgYWkVZZ9YGicKDi5X3BIH10WB0mBtGtHB10ZLHyqo/Z+2tUklYhBea
B4X+n26vFTyGst4Zcf4Fokh155ZER1SkSTHbC6rnIoqBjLvkvY0I3jq/SQ56Kh0wIsHNqaV4wl39
StJh9s3NiJyQVDl5CyjHlwG9SZQIh89ffb70SWEdxoRY60XZ58baHZBSYLdqjw6sxp0+OukZJAMp
h62vXUYHFJpJJ4D9pE9LnAYJ84h8lUkn2pcyDw4qRnYS1EW07/J2euJfsPeT4/Xzd5gUn8YWQhLt
UNgWuXji7V7cojYuobTCTS5J8IuIrEePCqJnUUjA96rV8x3y83GLZ1g9Z0l0FgAtvsoAyGGTjtXN
9TWkPEMOHiXwlkyl1Fc5v8QoYlbWNBjH0rDUDeswaEjDsfYyB6wQGMU1bHr3aSjDaIcIQt86Ko0e
AtIPyiYuDj18t5RpCL+McG6kjHXztXLZWk1Ip1ZalZE0V2jGijwPl+gKEnnPhi3Ns9upA94KomvN
+GT5Vn/DO+vCtsPON/pd8NKxi1riNTQPURNR4zHwRZ3gHFTImIU5mn2thP0hsyx8TcoJvVdT52QB
juErjxfG7J1Ox6j186Ulk+Aw2u8eZO3Xth+sI6bgiuYVv40xLKzsMa72jqide5y4RytgCwaN7QFH
pHXTnOHFBDryavlEm9FR0da9MySv2vwescbiz/5pp7XMOV0aV0Il+WsA2+ogMRVCJdOzV8dLwlVm
Zukhn1amKCR/Yix7N++fBpe8grZ22fOgJeLTtN66CQEVlBKmmJsAwmp77w5YbP2apsEt8fTovjDH
7E5vk2e26sYhKSjqB64JzFW9Xi5SO0ajQfrDazGmYBhgO/Qhexonqi9qcI21HHicMQi3b5bnlWuj
giQzaaN9izSiFu3ROFadZzNAkcQJtj5kl7Act8TTX3w7u1l93mxRi531pmH6EDvz8bVM5oWyWipy
1QNRahe3E/XNn1/y1AIE6E0orPFKuIp2Q9xXAxMFfbhyYTJ2n7xZRmNsC9EgFe5NSBKhfx30QRwB
CRAOLbTTaKYLHqjiqgziWEA0dNoewcyLZtTiWjsOIAfk1yRFx6cx1qj+lIUxP6LPHBtpgd1sfgEG
cx0B4deY25lKFSD6DRqx5qFKPGPHWJWhRe5fo8qPySNzTxjtct+97zRHHGECqCVyAPhtPb0BSN/A
1cX05jkMJ9lYLCPqpHQtMzrPNWtyWDdq44amfv18MdzIIHOueoBb1e0HLMY9a8GyYO8HM3PsL5XP
fLBOGrQ0zBtT0hhPmUDfRdzvSvfz/NJLB6tQgeOG6CNxU9t6joIpJNIvvJjGNZtgJQU6e9xR3oQb
37eJZV4/X6bOeeoTkVPOJ9sifOE4ZBc7CeTVayd5zUq9hhwHtgmIR++mHzyl22v/GLrBjylhsOOJ
pD0403Rv0tRbQJwSmzontEG23GElwxGyZfVtwRN3/3uhIyvULzpH3XJ8w0Znabv8WF//hZjtuASC
Sc/nUZeaj7KUzT5IyDbt6BYt+ZLq4LTVjyxQ+Vm2rnlgmjwbcgyfEyf0Q+OE8kmTYHgD6eZrq0LB
UUfo4RD9j901TPNVMZTBeTCaAfhndmmCiDCUCGLcWI3QPnzxDELSwC6WvONqqQ6N9S1tWmuXQWnf
4GwoFhY53gvXK82d4xENnoZau2qEuFHk5eueRWKrS63H99BWO0dh7k5gQm1cpdvPo2fik5LutNef
6z7DLmB25YESiDRBt5XAQgSIPSiykRhuPBNZrmt1LB1M+7Eld4ApdoURaaQavetcgX5XfkPLmWzt
KDySyZPcJ57p7caCntb4zL7ePcS+dS8SAicEU5C9ByJl1BZsbCY4DWg/GXWEi6mZPhp6og8Q71HH
8RBHXU9mQaTCs6GFxL0K/0ZsNSixFkNRPmo7i6xHohSUt0ZpwbGdkuiuMmW60OjDbgRIo8e+TrvD
xNW/wBAUXn9/nfg/2wIRKzDd92y+DVJHppu/+mUzKwTTa0coMmPnWnZCXlwNHF+lyxVh9gOb7VOr
UJNq9Qt8yvEuznmC1vOGPEZW4UYgIZjs12yHTP6iAAA85to76SzxIWtGBmpm1BxVQxmXllHDZoTw
nVLN9JfQTECrZPLk5RPhDU23KbKwO4Vx52xF0kDlq7qFzDOa8lgoNhacViZKd0ORfmTJzIVRj16m
AvAvCEGNAB+dKw2SynV/a4bmj2HS0M/FkXtg1vXVE6N7cgsFZzfF3982jqYtTMJMigHSxhChPQ5p
4493vTnRLgrgW2gtIoki98j1a865fpsCrXqrOYVs32W20+amCx68fWbRkm512d8Jmb5JvbyL6bVu
OzbZE0CUrSWSgwARS7fd9NYBQghSnOzgWBbirvAwcbPTNOmMdwX7p9J7g6t2FwPfXlgdbTvPZCzt
HKuxoI8flmwuH/IasuvnZfDfnoP/t+cAXfh/KMdnDv4f9oIZtP8//8fD3/+X/LdHmf/9f/8bnt9/
u9V//z/FR1x+/9mEwI/4hwnB/ZvlMJViV+ggAhM8ef/d/evwNxBwff7cdFG+zAaBP0wI+t9chokm
wROG68+Oen7cHyYETfxN6Kbu+PyH1wEfF3uL/5IPQfyiuDd5I5uqxDIA13uCKAWWi3+y7qMJmfBT
IatwgRXbJP6aNvkmk7xV7fBEouWiVbHaWwO53a4ab5gtIgxY0SNhVmIxViZsOV3cmRba3zRytqjH
sTRQSMPyLddUYMXaSNWHJQmfzaJiXcOC4R/Yyy60zENXeCRcNBeAh9N6nF1b8F2kIeC0D/ba6/07
LJFNUOy1muzyYuoJTNrzUNylqn/PY3YACJNa1Y/g1QguY68+LCL8N0s6wFva3Vs7wZhZM7FbgHh5
yYqMJDOLiq5nAj7ApCog0641m7GSa4hwA+HsCXA3XLBCjqtSrTiHDzOXdEmRyWDKv+S+A8+ROLMU
fTPMj+qjsuAaDBCkuq7amM4Al7bQ16U2ssIyHihhLtKkz75boUsKo+3vh25QAC8ZG1m1/uBV1ZMq
k0Mwb/SJdtoE1A8O3BHfEFsSsSUh3+kXuyoQvhIgvfBqvt4UeJBfYozYJOlegwIPASZaCOuIgnEt
xXC4cNyNMOfhQf/T9f4vnBK6+6crxtJxT7A2m4xmDJwiP18xY9oULJhvTp4+j3PacJurbEWF6K7z
zMSqClgDe8QPmSDDhMfECkuj/BOHOyBOoV2E+9cb4TJpHhLIjDbKTE3/PKh1OgPKLcKslNcYSzvS
bpnlATU08W0aVUQAKWk3E0QPGKR7Oc4UkSJGFqGTYdvXCyQ5avyG2PsldcuTbfcaLM3KxP4Ne6/R
zc/sgEIAnMyqNlgUqoClH4DlmsHUsBDbdR3pb5blnMes9reg+Zjreq+UO2AehpVLBjFyFgXQtA03
bdPWy6nNDjlAc8LnuUDzksU4IayFTDz8zUjB+4qc3/aYWITgxdbKNqPTOFvPycCVq37AMGj2JZ1D
Q62CIfieq/IqdUiWsqCfzunbI+UBrqlzCXYDP51Uxw+Q8R9dXh4LdAsRDCanrt5Z0GAFcdm0DZSs
qJp/cOteo8w7s5TkRG7DkEXp86XsJRvW2Hw30/FHib10i/PPmQz2hB33eIc3cKescqPlBiOJqLvn
lACY7saN51SAq5GJNYF/zJOO6RnIuQDn1RLTRzWzLIibHSGZ5nH8w+ozTLmj/q4aJVelq73Xekj/
3+HKNQAryZJaYSAFis9KE0LVZMcY6kPQ21xS+3jrMo6ylRnrrzrNB/zsE0qIYqYpc/Mhi5Url+C8
xAGfhZcaP3o23FsNJk6vqeCHjEePCIpdCJNlIYr8BSlqvjMHwszACH43rJb948wfoTxcOraj7zok
MoiTxbdGlAwlo9pk3wevRW+6e9VqR1/P8EqTZ7RItHnKGcl330hKKlYCOCO2MnhOGDF7ofHq9MXh
L266n4t2usiGa/quCfya7B3vT74oU3kqY34z5MU5TNp24WnuC6BL/EXmyhwJJLAy7YEHBeN4Ff34
vHn+uxD4bWANNijMeT4ngmrgj3rpvxKL89tAnf+/zBzD/se7g035I5Pnp1rkOf7eFl/yn0qP+f/4
w/8ofEoMBw+kDXeb5f0/Sg9dwCTBAClw2Xm6Ywmcbn+UHob5NxMjBik5HnxwHOz/WXp4f+MfAg/5
94igP5aKf4Qa8fH+xdIxO+j+M+8KxIitw20iUca12YLyy58Xjk6ZUdDxENmjWIkJQM0fZrpaYGdP
uUEo4u9vGT7av3g3NjEWVkvT/bRy/lTYEGEYiar3964ePhhdvs7Rlyy6zNmb9XgKDNhJfQExLHuC
6/A81Pc8vo5Eiu+mcNp48IbtWTMYryDj0TItrp2VrVMfsXUL0xnYSFkrfxOl1pfff+653vrTQXIh
w7BJtw0asj8fJPDxTPRzPrZZqo++KW9G0zwPBpCrNlqHM03abUBFw4j7/ft+/uBf3tj3PMF1Ab/d
EjOO5qfjpWkdg7zE3SOO2VSh+0gGAkOPYfzSB90Bjj51XwRIwffjbPkX7/3nL+04uk8d7FHectX+
8qXZsEfWVFndwSNrbw9SRl+WTon7rZi+VZGP12GQqDuDsl0GafQOIT18KEsVHAg/+hZUPgRngzyS
uA69g1CO8VSaJbDl8MuYm+np9x/2c+f784EiY2q+rrigSdn2f2mgaOMIGn4a1aEAyXtQImvvoWv/
8K0P1hjSbarcPviTQGwaUSErzcWOhSvT6XraZ4n7YKluFhVSkC4MX+SPdS4/HCA8hG+3i5iV6cjG
b++ovrzHSLdNIeNqtOaPgFCRzRt5fg5b+7HWC3H/F99svgF//WYWk2hOBpeBZfxyGrQEflsyukCW
+5KwKiMM75A4PfohFexYWfcaIcr4B40FZnwCApNJPSZumW5x9MerFvGhF5BgaejBTeSDu/fdeg/0
pHosGOVgBQvHc2333S2tIjJFgQP+1Sr551ueB55HpJ4psFRDW/z5Eg5IQHQrTFkHMy+pEczoIZ0N
/BVnhIYKuL8J1Uw4EHSSd352LrseCU9S45KLA2cBd9E/fb4oAp1+f2g/vdO/HFpsxTpXucnE5R9d
uX/aZsHms0bGDOrgxV25lRJuAuxVaQzHCgnSMocmvypDD46/IBx1agH3ok26BEU7/sVHsX+p37lq
QT4J0wP2xLaU8/zzUYosSI22FUK1z2j+MVHce0Sow7FQ7THHyrTBpzJuc1JPbmbXlAunBihrWT9q
U74TTgL1YqYs9kCANlXbGUxo9Op97vGG6bvWY2nXFOe3gKR46dpQX1dUieRhTbsQvWPvjua9qOE+
xmVxk3nBkMOKFIjHOaAA8yOymnJjJkxQYpW1JHulw7LMBtpHYpA7v/Drx8GVBeNdG5GsTZZ7ZIsG
AZNmLjIQ/mcQjMPamIB+tHhK2Y2p5N4KU2cbing8Spwy9KaslwT2NXQSiQLBJ6beNjED/MWRNv68
4LGUCsdGZYFZmyXv5yPtubGJDwXMRJWX+SOfAVePHgabos+/R4Wqzwz6GOz6xvQNVZqleswEY5iu
7Q5WVDCgdygKRv5c0cvSlsUOoWP2NFQgvuF3nqEYFA/tD9uKymfGxS9kQ2enGobOSrKpfP79BWxQ
SPzybPDMuSZi0OnQj56JZP+8PGiJK50Umssh7EYce7LLtr0I08dOq+pDXDO4Z3rBb3sUnnH0WphD
cUeAebFVUd1hssGia4Zz3tk4vfTYhS9jX8XolsMfPvrk8yAVzsvE3f7+Y3+uHD/fd57pOPP1Lgzb
hy/w88cuR9E3JpKZA+xidMZzl3Foa3/DGjhrvAK8JhjLFqiDedSJeKMY223+L2XnsRw30nXbV7kv
gAi4hJmW91UsFklJEwQpA28zYZ/+X1BPJPUXrbgTRksd3ayCyTx5zt5rDy4diJ4zwNEeg3VDfMAX
bL7ziKexD1bDUp1LXOXtQGxc7z2nTlg/avgtefVFNRajKd6nN03zAcyMWXD26XuIZPikG9J51BZd
wcSPx1OvR/FmImr1FPzEyYZN/uZ7nGINt/0uOiJSGokH0jccwKZofLDPxs+IrcXDLLt+AUCsJd69
yk9WqqIFAtLjKKb+EYRNuUgaX3udtH6PfkJfqiaNN1h4SHQJLIay5mDThAX3/d8X+3/sjJ5l+4YO
u4EKwtPn9fmXRc5uBQ7/SjW0ZJxm7eEt3rUExxIFGiiyDphKmW3RMyG38mvSN/3RZwEh904LP+Or
h3dTqldyWpfSGazVqMfFK7H2PY5mFx5r1+EtbPt2yyYlPnWkkQVEp6+i0NF2hlE5+1SVwzYrTGch
Bqu6GWFZrP77C/p/EDLmpZOZCR04+BFC+H+y8rCdd6LzvfqAkERug1gMpC6VziZ1hw9XWW+UC9HB
H5R61ydaRLKJrtgUvIXOTHUvcDTaPVvOADRv55dddHHOOCG8PCb3JKjFduTIvomRGm6BrZFC57nB
Fkl5tE08uSl0S26hf6Ns0RXilyr2UN3flXLf6yRl/DdpJyOQ+absfAQSDSYal9zBDZtZtzK4mBB7
eNF8lTEBDe3uGlfJig6z91GTQbs0pq5akBGWHsc+N5a2lchbH1CL8GIdyzR5OAR9bweB5CLr2wdp
WfFiQra9I4HD2pdZVTB6C6u9rTOIjyPd+1TUTA+MFIwHIp/HKEqblImIAXb4XIaeWA0KaLlTibMy
Unmse4Am1mSVF3KUQ1B/4SOL8TlpgwVMSUMNGGLzPeEcPtoaAjyiIheRVc2AB+QH6Oi+e1NTHxBr
RJCZg/T+37fe/h+3nlsOSsZzLAdB4B/PNnas2sMbpQ5uUlPx1E12qXP8GGNr9Yc6qBnHyw4o2ij6
VWHV9RpIH9Ta3uv3nhlskG7Li1JhxAAYql5jk63MPgw8nI4QhicIWXGcXPuke0qd9OrCo3qRqJbh
mlUviFOdQ+jCTWW8RRSk7uy1WKF26RGdODVNqZTUiO996ndPZot1n4+3H3UCxXo+yjr3yuAfDOg/
J83bPwvo/yva/FbGhZrDff9dKhLAynEBZAz9CCqJ31/1NIt73oG8OlhhOSF9dsG1zDtoobvi3UKi
uACbueYwQxZe1YNXzEl4VNIvL9jS9hpKq7+8mz+L099WehZlUknpaFq8nOxTv38if4qVgLYu9jk+
u1pAQEeLvQBxfzJHfVlyrSfEUiBWj2ZISPWYbgbq7WjUYKDbiJO3mEUOOFWAPbTe2iSLKnbCzX8/
RX+ecyhKqbkcOokWbRz355n1lwUSF0OsCRjue2lb1WnmbZoT4gzNxrBcKaB4pZ19Ddv4Imcx93//
7p+D3V8v0PzLZ9goMwPg+Qz1fr9AnkQoQ3tK7McQGzV6tQrEo1e4O1zRz3lOE7mPxme7H0iW851w
WxMAfZ3C7xEMtsJ2+89M42cIVr0q2zanKYYo7b8/4v+4PC4zCNNwZw7QP4ieXy4PoSSTLLWAT0jw
jbTiTab7W9/RvjmIszveorgQS1kWfznRGX/WNjw5PML0tAmkpVPy88r98ntJLeqHGF3GPjKhRODg
P5kmGqmxgCmZ+NlR0yPk47hHl66z6ZHd3iraKv+/Xx78ks8XNxi58BGMPwosmxQBJyjjaW/H07Yc
7e9hmmTLnyFoIjb0tRle4B5hzgy6p/++7POB9bcHg4cB9SQHPhKL4T/Nl+eXr29P0tKRtQ8EiYkU
dbM8hcLqQQ8j6qjFnAVCZtrfaoW58Pr9lzrcYkMHtIWmirDk339pYPY4QMhr2QMn2TYa+nw/QfbD
xS1QbZKJ64noTnqOtuVI8qMmZuWUudmjRjpILEByQjb5JcKudbZQtSx5X4ynQVfjc+CJD9CjmCbT
MXpl+xmXDYvVQeKl/st3+OfB+PVLeAaJU5Zj0czC70Tl8/uXKPvam3o/aHZZrj2Nlftq2YwVRgTP
69GTOCJIs9IWBsYpbyal0vvI2XZjsgxC0HnKLt6rvNc3ZqwuQWLtDQutW6bQsEVhcAx0r76EBj+q
6KN19OzMwKQ+mlp3HtzYudVEmSJ1lY9kNIuTH/ndVmBAAq5T5Ucv829g+X0kJzqC068SBZOuZ9EZ
NoFzMAQOxspPD+bYnMMgNM7SpL7tHW949TCcEAD0rAPJWyKfKXZBkFvEp2AbqsPn1g3jZ4l7Oqzh
WEqGf/cMGvtGdQ299dYhzULXbPgstdi0bXKrcZZBlqQWo4YNT2XTatzk4URBm67sTpnrFENthnvc
q5DLaj6iODN2AMSGkIWz1hY4t0N0H+24pxTmFYzBkg4R5fFUjfOZaER5rOvlAla6fk04Xy3iMcaQ
MgB0GjRXgtLp26UZeacWFsclz4K3scXqLKq4Ocd6WKyGVATLZHpKrCE4i7QOLlUcG4jqsN8p3dgh
VoNbU7gYIdqOuIbobTKbdzIKop2f1aggJYrlKLY5xSRXoyc+LROICdDUCgoW7S8LxZ+nSs+YSWWY
ytFo+DyAfywUTuv4xVg25Y6gASBN8bDMCufa5VFAz+CvZ9g/39P5t/k2OiF+CPat+d//sjgIA9Wf
01TFLqHO4Jt+Gupy+gynNYzx+hdOvEpbmxviQg4Zc3ulG/Y5qFCFA0B5IzA139ouKHJ8TnJdKLBE
gaGWFo6hVV5lWLFq+ERZPCdCkFUd2aX4y9X6s9vh0XFhcmLMUDf6Hn+ewem1jSWQyI6RMcFOVt3G
B5Fo+RogECRi6EkkcCEjNxjA/OXs+e8rx2/2dQvAoO/+j6ZmyHsJda3D1JAfhpK+SlT/pZ4w/v0s
ACnEl0lbneqHguz3u2PkwuwcjFk7J/E2hPpmO9APhNfYdbIsp27aWBp5k5a3x+ZSLD2h5zsiiP2b
GJOG0WnVPjXBRIRxiWE56T/9977yPy49XVIHuzBEQdN2/1gdO3hXkZ+KdldNAOBm2UygQTXFnFt0
VnsR+dit5DA1f1uW/6xNuRxcdh5bz6VR+68yojKmyGkMo9shbTg7nWXs+I7uqgjU2hcM8JphPAoz
Ly9g88IR0tNk9f4uR7G4LJLwb03Jfz0GpsEEBoUHiHfbobj5/RYR743rxZUzgQ9CllQStmkW3NjL
AXVERbGFlZ7aJLqhdUrtHpsutgfNMATtLEA3XEHnL6/Ev0plj4/EvkvjYD7PiBmN+es73dgOCRVe
1u5IMojg97XxBunEPbPVTjkhAY3CLLaNt+EsfKJRuhEy7J6YApDRaQVYNy6xYoJrT5pBjw01PFJV
r13GWFP+civ/LAh5XWndQOKcH3Hdsv+4dkkZ5TAtctTAmXs1nB9VxSYHA0suFehEWa872DoYM97/
+8F1hf/vu8bsxbV5owTnCaQ7v18i01Uj1BKnIklG0FDz3YpApCY9uvMPu0koWTyDkXkeXjLXCS/0
mcJLJbM17yk+I0Xu3RiFNJ+l8aR8mD5Tr027ZtSqWzABNfByQfaPRZIcOCIiI1pxAftClamzg8Ii
QGNYAzVMlLtTYwYiiWNKrJunoCY7EpiBC07fFxtNed+RwRhHnN5ENsG43keWHV/MlBAp6UFHKu0f
8M3gedvaJqELAGQYr2SbfFPEoS/ryToVZQni8me3XDdL6AP3fsj1pcHg5S3uNEKPIYoVEKvh60cj
WWyqm432EhtHmqW3cYDsZ/lx+K0VG4qAbTyMyRdl++MiHLrmWRLvvLTns9iYO6xPeiU/SVresrbE
XvA/hBYnoicBXGQ5kA62/fnH0EjjpzqKBUAdaECqhpsCgcHa0Ue3Dn0fGfgPtTMWsula2o15jBsY
2gWKxV2AdnDFa99dNb99csa8e0HI7NyITT60ka2Oio7kwpxy/Q5TDT8l7C0Sr7X2aSxuQJTEuaBs
OChyJvseu6RZTOf8JyZgBgYojNoxvWNUHXV4oIatnhzoxp6nPsrIGj+FaWygf4GIw4CKINGgcJ/S
0dCOfKofeW7+MLDgAQDQBrKDdMqqbDzHCS46Usn8VbWvlBt8GVlRuOV6tyuUTdakKULADkF/s0Df
aZawL2nvkHfrlc0yt+3xkwg9Mis55x8qeBNrV6IZLR2XSHQsn0S70Ynp046PmsxqGYQjZ4jI/dqp
NB/xjLgNhLHvizgRR3g4a6r1citjNDETVuuXymGYo7hgeLW73c9bbc2GiQmrEbnIkN+ceu3pKrzD
bg3vTZUsJaKpg2nIIzxdcZxaMGt9htSn4vRHvycD2mZ4G1TX1kntuskNbwm9VUTo+jYlw08uQuts
mQTG1sKPziCun5I61HdRD8U7dK0Xmj4LA2/1W+ym+kzaA8dM9I3nfgq8rHoO0inBamp1a/jT45rG
q0/N7KX7Ca8qqYa5YtEYm83oZAaHnXiTjKX+FI29fzVRnRgA4D76tl79PHZUo0HghRMkG7i82bVt
EuNQKAStXlRyUutIBajTItmi+S22VRcan3XSXtWHmU/TF6fR+1UdSHlOMom+rq+3XH7nKkXiETJU
WresHD5+gqiw+YM4GsCqRnbefqMXj3p8tp+QgrdxmhbNnG3ruzHMklUycBq2ykASk9BPq0J7ofHU
XnWZRQeBCom49GpGjUfaKkCGfhziCiu+Reb4Au5StprVVQ29D3TaoN8MUQMf8L7QbTWeWNxoQXt1
u+n00Xku6nfUxsO+8J10G22DznSeMaj5BzklABWNy5A36rmYEh3Qmj4SjORUh4mYik9MBnAkOquJ
Aw8YYxseQN+vx8Qbjo1sg3M62vxQdbmQAJJ2utYaN6t6av2qILeI7ktUPqLY2fdZX56iVHvSfOKq
iqF/+blPlgmGNPvoOXjZpeWOTHTIkso7vwbcWqlda3YppD1/70+mvNMqXoaCoNuhGYyDjsW3DtWB
8G1cOS6NF32WbXckABwtlWk0SA156IwUBWBoT1xz42mayM7DUkCnTktn2bE3buM2chYZjZu9V7w6
USxPFelRCzV08t6b4appU/MbiYbfC7fpl+Tb9lddnzPNEv3VJMG+1Otun1kqWrFJPzSiu7f9qJyV
kzf4HaZJHPoZJj6niuAdPhudHV7tiXzMRdSBO0zNBIwfOieAwjlytmqwLkWQ48iF97EyLaA4TAT4
4ukMLkMUuI2rKDz0Da1eNoXknnXhxPGugpcUODsfHdtrN/JJEx3nP+q68Kjrh6QKv2mZH5/YPsiM
beB0ViJ/qfQqejHcdD/EjFbBWMsjWyWkNDFzhVKXVAoLokxhfNW7uCBcZex5BJzJ3Tb44B+MhFN4
CIqIZ5VmS2I/jEVE8QGYqCo3eko57oHxOIe4rBdDMM8TyDhcqjLpLgTMBMdoJokhkHxORHmNygpv
8/wnUEPupo7O9VgPm8jKM6LqE8AOXg01yPihqG3ung311hq4HpWjjHMkyaScepivOrVpXhPCoIe9
uY7NzjqG2Fc8lWfXqghBYGLW2UutstduWh/Mrj+0OkHBRorebow4CrpSPEogXhz65/BpK8diK0ks
q8GKso478uIXFZk0XU1LuDvaVqkerieaU6yNkErbmwXgZcu1aReyDmflvHxpaq0+F2PFKiQDIMWk
vL+JrtXJ/4wBetIS3yGOzMlnqO6oR/U71CSyjPv6s0LMeg06tz2PZr0m5WyJXn/4Ql9/pYqkP1WF
f5IOzwosnX1o89e6q+ebvmjTVebmwSUI2o9aea+RwZGdA/a76CPvPkh27UlVizquupuhpzzW3T1L
TSIJO/qaM57OqMBOZAlpaCB6jU1AkwB3z9hvoUzfSdQzrri/Xn2e70OsN+nFy2TFoLk1YEgY2n3o
4V1KFBzgpjsSJm+tbcaHFHHCdujYZevq1nlNddVqz9mlU7fgtGXfGc0MQEBjpijp1G+R+n/12KF2
vkC9kluadvZ7A7CPPjMNxfgcDmm6FwZcQkqVM7nZGku+HfOuHM3gUkSlRWJN9PByeA+aMY7HsSXn
hM9LhGIkgJXIIqbRnpHT4FdgGsXwvXRq+6bKMsBRY56zAniSYvyMltXqQL3W/WeOq8wZ+V0L6tL2
c20yF3PNJZNungdpr6ogKTea5ZPFKWAulOEP9m/3lAIW35ZLO+uyl0BRj/aAjZaaoiVaeWovmJ4e
PciqiyjvTjT0AJfF5BwxlB3XtorqLeBB6O0wO3DehjxjjbKfTN9+jdjGoPj8gHwWGvHwmubjxqKZ
tczceDrRv0lJyh4fQUVEoI54dweIUK2Sqnml/1Z/x5qyBc7Cvjb2xQdUDszBuUXen4vUd8qPnQ5A
NSHdbl2bgTh3oz67VsWrQYgjnz0ItPZY+NaqaLz46P/AnRWca4/MI1cv3yUp0ljIAJcx6o8PSiXn
tgInVxmAcPs6p0lb/nDSkU5PAGkDM/vIARdMmFcxiyiTdlebrUH6Z55ti/SLHVtiOY6UOCr0H72p
tScyTX4oPXiaDAqI+hxOsX4fFUFJUzew+COtrE2ve45l2j231T0PCNkNpxwsvtB68mRx10p4gV7p
kQjq8N5FeQ5NgX4m43R8/3k/0kqLk6NyvAC3EOkpHgT9VYDFbEGfPl/5JP+cbJJHcv0xsDEfhjbP
F0qv9YMxvWWEBULzY5LBoRkEb7auArnxg0RsJPakbZ5CmqLkXeOOhO6gHFx9uosAaRDAeHMMrYto
0tWlLWp1mfT+aLdTvXGy2RtbdD8cmTKDRqLOOPhjcgn5JMZqp7cd7UlHq9ecPm8iyIKFE/A/S/yK
oEqHHJCUueCXEPZm5moByw93CFUvfJ7sOLkkDxncqgvUG98pH0UDFiMq4g/frPRrrw9E0UvyfKsf
pV8kj4Y368BZiTaEPvXnVvOJXOqQsrd2+yiNwFwTwEWTyPaSQ6H14HI4lTBZJ/IEtue7n0vvWjfg
iD0gkXuSFIZn1SkamHhrl2kpxSEGc3eKahCicD5z/PO9v5F60B3hCTwQBxFFUqViw4pV7Wm4ftc4
Jby3Xb8C/ch25c3m/Vg5SNBtl8zQ6kpoyRJCyvgG8PLmSSQdMVa2TSVNl/8mGI8Ox+SgSL7R5A4+
sqw92xX1uqhU+FQwq5ztfdqWuSflbDqOayLjobDV9ZPNOgXKEaNllaSHtiNwKicEwdDgt0CX+Q7n
hFOnZ7yUBi0bj470nn7PePP6nBzDACSpW4FWHwyNyek01OfGAapHiHV5adJs3DiQNVcAUOQT+rJl
6ETbMbHi+0iumua25h74Tbwp42RHVkz6GLp8M8KA/lAqsBdFPVUri1PXE1yobmETUubCOgyazt6M
k6K32zvpEV39nrCmRZQYMTarID4yn42PhR3uYr/pKDQwPHYuHL2apjoxl435NvURw4epuU7QjhaZ
5tD09/mM8Na/6CLtPrsKe0kgx2Rb8ry6BIjeh5GsWc8MbwNj1tZnpcsC/aBp7ifaEhjVRoz5puYc
h0pimsj0i98Z9lqb9GHvTEa5yRV4P8q/hJMIK0tLAWmDgfPHQGylW187mwOv3g8RyA4ZnRx4aG4a
cJBNy5vpROPGTtP2TIBqx7Vql8WoWH5Mz3714mTrgZx4JyiGkiImUTQu6y8VwQ0vfcpaKCr8B3Yy
BWtgSMnGMGO5dke6kRWuCELwDPeArPU+5vHIBB5JGICmZF+IYNokXW1SD4OtQYBxLUiQX/d+Dswz
mqEfnKo8IdU6SfvqTVc5VUeOY4ARzs6WsWBI4bUrmbvnOOTmE5NcwRFzPryejLvZELjE0Vx8RC1Z
1D1BWPlActa8KloW52UC0q4TbOlVNGB8QaLJMVGTiPrHk0UUT14XRDZ1xGf6M7Wpl5emqY0nY9DU
Ik0K69wOSMkgWiRb6Ef1ls04Q98Sf6fmKVahBuRo7mqj+i9ZOQUc3biTC0J3OcINFagzuoc5PYBR
9R/cv5UZBz9sTd71gu1agQM8wHa/WejRVsWI7RBhLSlSKtxmrsp3lZtD5TfHbQtbn1NYN2wIbGaf
Twr4Jk7RXfM89ugO17cQ5uRj1Pzm6ITxkbSFzQQRclF6PfnYvc6YSk79sptmOI6qP6ocjYTZX82a
YllFg7EWHsyovB4CQgUIeRVadhndfEQZMJlkitAiCgAqcHSjDilL0vrmXcKy7mgcGB0hY9vIXnPX
mluxOZJTshB5aK7puRzHsjOYxEp17Bi588aD4kjae82cQzpxsR1Ax73lTM7kdKHTg9+hGo7zuj4y
EcbjYngo6epjCI8DgysaRGmGSBns1FjSiHKtAUijnj4yzo+fUmgrVBQ8spzCTzhdWbMbkqKFXc5D
wSjbRK40jnlQevfE78+9N1CVFTjAYMg8V6ri7roIEBJ26gWO9X4ZkD5Bg8bEx+r4+sojKjggUbAv
scSWUbBjP32POz8k9ka0x6YxQYhxkPqUTDYCRd35io0+Bap6SczmNdCm6sSrTdtkiD/HCcpuave9
yDOUhDA/a1RPmgn3hm2IUKziQ3fr5hl5jo1wdnq1HPw8YFy2TIaw5zbmyQDGuXRKTdtbdY6SSrHM
YPNwO1cjzw4kSZNON1fvHyO1C/VO3EF9DL1NKox80eXdvZJ28MLcbLjoXfDFrDPtpWzldCx0NrIi
xtU8CPe10QVCIKI0V4nIvVeCJiYAgEpuf/7bgNzgpcPjecwQnvteZF/MXouAyu99xCLbAHE9oX9z
mrL0rKWDMeYSaAnEAr972IiuTj8pnxplodC6Q8arfxhEpZMokYCZYvK3CdTobLOmOJZ9dwR7Pd7r
yfnhhEZ/SHoOAokiWRlLTklvumw/Tx96YX2tZqpFXwTfW5xq+Nmlhf0UNxMAnm0Cha2RBNiKLgrA
ZFXIGToyfTVyM3YRybWIlAxsTMBP57gYUim0dp8KER+BOKhd44fhQndCnu5U0445xOOFY7XRsxQl
YFnHW5Z1Zd5DEi9X//yTcJ+JyD1DE7PXovHtBYb3NxiC6yaOp01qZd1mcPxpB7N8NYoQaGdEgT85
Pczv1qbwj4vyTAYeNkOx6aPEe1aMZZkZKuMbHw5ezpht2qbqdlLX6R15en3gxdfunhZ9c0WjvXcz
WRW1mYdwp+RJhUWeRizsVoHPtwKpvcqHFopuL/U3P/jsRM7AIQNSUjz40xOIPkgZnVZsgQE2iOJO
PAr22irNehfSyDKqxnsM5KNfZa2+lyXi64gkgntYFysKVf27P4pnxUlw3i+GM1ZBZx2G4LJknFgv
EDGddWO487Jlw+ubTzkIyn6kM7tcg527MHt/3I+2X6wpFgvkU/4zhHLmb6qhrhxRbA6G0FaRzmCG
8au/qzOpzkmMagxkctuyMPqTfOHLHXto7QfBEfYKx3wVNtknjN7xkS+Fvw3szTi6r6TEg+BJu+Lk
8Eq2/dYsnc+5RUMg5uBxryHTr5lsgXBOm33ukrSjQrSwZfkeGmX80hlevIQfxmw51TBXxxETkgBe
bSjDR0Codi4sG8LeU2Jiuc+oNFlD09cgSz/qpGOAHEfjjrv5xt/Ye0WrWneLib5Fzls5QxFdL9o6
LtD0oQ+GdRWaTwNNq0VIBNM6w5T9BJchu2R2rHaD4DmRDbELJOOIE0VVeZd98u4XAHcQn1kbiHTD
Du3PktSgkHAGGWwSKdyTVJ/0gCSdMY1cfK5pdITLZjkjn4YL+6qzIToBLJ7RarQ1L057dEyESB7I
ZywmDRGQTlafgHFFG/ge8aNqOecmMnG/JnDBmOVNe2cIcd+23ofvq+lFTvjHZRoU7MxWeOlM2a1M
s0pucKk+exUbvkgn95HmLjtu94FMK7m7U5beQ8qi9VRhJDf919wt+nc9Fl/cYYqfdRdUjKr9aP3z
7w13wmOqW4/OQELk+SDRR9vaj3Ff3HHJcg/7LPoKGeRaSUJNQ6JDtqameTu3N1uyW7zZIhh9BSX0
ilx+E/qV+xxz3Vah3XrXAvU3mTCVv+/DdDrDTOrWKQvnI9TUsGjdIvyqN+067+s5hwX8hNDX2qCD
XuwjIGmYqr/agpsszb5GCMv34ZOHt3HmZ1tlZXzbpElYbkXcQzwron6doFHYl5Mk8jWLPvcUI9Ca
GtqtJSOOKWvoIGJTTHTzPfIjHcJhDKJNSfOJoj7DRxy4b3GRbsKWBSxTdvCcl2SWaZrW7czJCp8L
aj8aIIb42sc+41rH/BR6LuAruxuPeURmRu4OxhLWjVVV4+tYdaShZG37bivrWfcj7ZtAcK/FhQUQ
hsXF7TwonYlYwNWT504P7DURwOfAr+XDiUKU9vlEUKGasi+6R8YHbfq+apOnimnxISkdcjyAib5z
QoDN+eGBvFmnfW7R7ZvMc5BL8gWM5zixs7cyruTBhWIDKZw/9p7GE9LpcmtWp7hP/Fs56fqT7t4s
o9b/+YObFMbG8Hqwf9lgPOxUGetJkK5QqGKbpEbzAmzqmdR7k8Oq1x4161sFA4RWUesfuFAEEOmJ
sc50ozhK6csr3L95wOiaX0W34XAN4L9y4lPps3wLVd/irmkumpNlm67TiGkJwaQFrTwTsUUZRpJD
UcF5DH3aFLbjlnN19VG4Zbh155SVZnLybSJNtTFVwmCjdoJbVRX1DvhLjMYb3lxShj5G3yE6ELbh
7suIBb7KCeLMNXgOHRBXS/Rb8i/cF2Q7q7avqNaZZG0roazPAwDNiNnWXoKvgjfZw3vFlptu9EiM
x4zo03Pr9cnaMKuzhKVMN0yB7HKd7oUudr4Eiqm/0vSZuTCF9coJXUSwUOlL2tt6XvbDIXIguWrW
1p9C49ZBFFu3EX2kYTLbz4iMnaTq312PA6VOVDK5l0H9TCDDu96WA+CoVJs7yvqmVQgnLVMbHwlQ
uyM5NABx5nwxjmj072xIO31AnWqYnrZROHCuHMrEtXLJ+SEkdy5tjS2Od7UuURFi5P7sN56+owrW
1vpIYWKlIYmxRfdixbW9K5O56g4C/+FqKJ8G7X1s/J67bemvfbKNpTethrFr93ZWyStzO3JVQkqj
OPWOhgiSs8bHOrjGcMgNMe1IIAeCaI79vUnehyx09pTZvH+9ltI2uoSpqs55Q062nkHrt4zOWEmq
gN1o1Cg+FfT8kYbl2oh7Y+2P5hr8jk2pIAHiNS11+VBPuzyrPmhYZEfR2tWSqYu+agrtWo/KPwau
bx1+2jDIc2IzyP3NqHsBzmlb4K/xMBg75j2bTFRcXn39qYvOAvHMBHbGhQbZlf5miVEFIIrIoKLa
w7TVoTpVfWeu0OjcwyAH6dZHggO2T2hfbPa4hawGEECeJ2eUdlsvnFeRMSF3BBLyWnbeJvlmM7V7
ajD/vYyMPaqad60hb4FwhBge3qS7Cxs1/TYZauLQhJu8DZW2U6I+og0sDvjRvpX+eG6NOckZQqoc
WnktKvqMpd/eHIcGIqnG40laNQmsPXkpqZl/lmnK8WJTU4Ud61y1mzbrvyhlVZ/kpL4Wwxxqmzgc
56mxnWbsOdYQxWYo07rIZLqCAhNPg+Fne3cSDyRbTzrM851vGWenshwQ6Vq7rPT6c0sw31phdz3Y
HBgXhLYx9dLqGida+sLEL/khiPyLM6d9RRh4ndhu5vZ8/bDLgkihznUIiMmGfcQDsTNkElw0tLRL
p4vX0KuyGyYdZ+tOPo6/lBE8JshiXYmvuRWlL05C1husYLVpMrliWBDR7AxlegSHzTZoOC8+E0Ea
ONoqz638RDaFvwIXDvnqi2FN9Qe0WG+RZ0V+s0x49nxxlPbYFxx4M0c3hzDmMekpM0duCKPxT9rs
Uvv5o2NYOmHGP8FBI+G+hDI3N933WVmLc4UMfgoWanwtrdTF20IPk/C7BcnP7bapQ2a58yslg7pj
0u9bawho3iXRYc96W9vMk0daKY94DoYhahIDYATCFOuKuaqU1vjIIh2bvpW/VfXYnuu2eY7H6KZq
R95oAVcI0juGVE5ovnhk8GQ+e1yveGBTxqiZRZB5ydBo8tWz5ZvqoQQeRy921iONoYfmkPXuhemb
Kfvspcaytai0vt/DPzqX2vCiEzD2IkxpH7XOO/U86nqoW09VkVKz10ruc74XasXUqsOVHQ0CmnAV
HQOn9NYNy9fi54uXi3q4DBITmuPH15x4znszvpI/JtZ65rDE+fCqyAQNHjSPnz1SRfZTMDFZsM3P
En9QNgrjWRchgktQGAvCAuKjiEBdpB6Jj7BQjUOX5TxecFzzjvfCpldAXgTs/AFP8UnETXkq0Y9u
vap9EbYEGlwFCLVM/5QStbFG/ECEmFynU1nPVe1417o0+aIFiuY6jqsjIaVnRbcRKELnp8fw/0g6
r+W2kS2KfhGqEBrpFYGkKCrLCn5ByZKNDHQDaKSvv4tzX1w1M54ZmQS6T9h77aVtbrtW5Te5B7Cz
fe5H331tjfsAkdXZLclpiXq5LvFQK+vge+o2bP2SALZrRBtNXSQ8PB2muWOVM1goe731Kwet4g/W
wB5qfclAM4HLuAtUrj+3faD2CDYXzpIzXIpFI3Yg4S3hMFkxQGl9x028RoG84AGoVwEnjS3ewTJQ
Gnh4H7C1tWf2P/1tH7zMCwMFfVvZ63bOoblGJbima1QloIiiqSLJfOWB3HVyvXJbvTFQoELwyxt3
472t8j8bVLM/mVFsyeDsH7jJ5Y0pAus2XOFPsrjJrubC4SG4cxbrj/FfJCQimHONHuEencHBNp1o
2w37iEyHxb5Gp+gs9pTWjvsEaZtYA0/8Huf29r/THbyXE4u2j2czxATZyQG0JHayWvX3OidfBar4
s0/0AJ2xLlmQZV0iBm7WdmjDJ3w8LUhEcz5mPSkBbvZIuVXGTDVPRYn5yUXsLqW4AnOzkFTvjI+v
X4lXrYOPioS2pzVHpdsO5dOeEfbt6bTk47Bmj3etI/tt7TyO5ObLqb4z3VjPAHmLaA38/cWx/Tck
t0d6le1Rt8b6aIN4iTlIt7NubJqLDhCzV5KiKoVqYyqde0WR9sevir8TDtrYIxMx9aw+fPjvF7WG
N3YYEkNbv/4/nYEAtKO1ZvOD1bX+dS80PPX53ZjtxlMIk+DcrsPfFUkaGV8ZiV6wUJLdl4weySnU
+fSVU0olDp8rm5Psca6mMB4JGEsbkgIAZqszpZJo55NFk2xARo7CwKyjcb9GwF+9TnmqN9qBrcCT
Mlm/6qp97Qy2mSt5RoRZyDs1yTAig55qMNvuEVqDj8WrDVPlp8qehingXzTk73DMyMpRQAQpPqfw
HSgbfagHKl977ec0Pe5X8ruihRgk88B6LlHKdcBM6dhmnKpx3g0/eWaxFp5HKyIUbIo9izaTCHPJ
PhPGzy5TVAcDl9Zw3ljYRXlT6JSPc2GFx2TJX18qJiaMPRvxwDgTxs1PpelwTE3Qe24an4yEq6OV
c9I27vKSOeO78NafjAEa/F820m1TveI4Sdu5X5gik7buth3OQf26jF5H4OT1lBG8MwPLq8rXNwx+
hpiHACt9uXO+TL8osLwo1C3qIpyKcOLhe3fMqkW7VrHVzgyB2byUQFN9nj2DB/DgojlA8nInJo0K
wnPOkNvY2fRsOTuirOBS/3T1ntpL/6DUa7tNHTuVnsj09dZcrYvNExTWQzrt5NCXSqZd35jIT8T9
TgpUvM4Zzn6wdO2OezKYrGi+mdf9mZpxTsLte+yYFJVT90cHHfB/q6RGqEp5vMY1sOoO0z3A610Y
6qsFt+xg8cFyD6ecD3AJ+X6owJApQMfeyWkre6IlVo32bgfnpovL2ms3WfZ3syAdydZNsluA04PE
WVuGk/6I3c96mQLKkQ5d6dQEMVpu/1z0bUF7hpKzA+kaudVEEIkl9MmeOiQmxl+T/VcUWtXInECR
mhzC3XKt4uSbzZulUTUMRR8Ndk/ank240AIe6ND0bTIJbaUeyhWP/1W/I11rCGdonCtzGx9ZQssE
cLDqIOB3T4sgZQCK0N+1ncEvM+GIrI7JBHbiEIi+ZPAVO2QP54v5tEu3uDFsGwHj2h4AFUaUNsFL
GOSXKvxcctuM2bkxkfKKpzHfjmhgd27L/HuuEdIM2yzS8GgvHIFA8s/CBl/VZtYdRpzfVwNsnudn
hkIw7G0vII/Detag8fJG/tN01ucRrm7ntKlWEyb52RmjbC0emm5cqRb1nxZbRVR7ATwoBgc+Lcfk
iScovM+k2mDkD4iQy13PPLZAJyNmTpBJMd55wkr2BYZiudaInqCiWmv3Ya72PdmzpLQyaDay4jcZ
KP9ER2wdfKBj1yD7Z6Q8JD29oxlWGLO99SyHg0HiHS6Pq4R5UwmmfwS+wGKrDqyrT1qabMAlFzNs
eFE2/4og8+Ny0j/+ld7qNhT87WyCMvbJS71iuAFO7TEUiBdRDzgYhjJPds1eovy3zBPKq5nyDlsj
w/R8+t4JAfRHDYl90Pz7FpxYj1Qk0/mkDGaEuZDqZOfmP9MiAaFRmt7ffQQaP6fhvD803q5gXwUf
Ig/xDVrqx7UZq1X9wtJSkVFs4/BesPwn7UJEtjd7/4ptNg9hp+7H9ps3zSUWhJRgZRpx6U9/2WKz
bQ9yAi268dMr2/ygQvmx8mwgl70rZpbSxSqI+4YBF02sQlPexOv3AIih+CmsdQERWtzM8nobZfJn
cr6YAtz1dbYznwju8sL/pTJJSG2/PSm1jWznD4M2CyQSK5ozwwIkPz2Q0PPWtdQhFZ9PA1eGRPu/
rmQ/ZAIONjFQBsO9H2SfhhtcTFDoSVny9WaecxnzEuYy0sMUI6rDjo0Mwz00Y8myegoHldpp0Gw5
slEKfBrtf0pIdfZ52jhCNhgJXXXZBHdEUUEY1+H6Zi3FTyvL58YlDEWLbEmC0vlsKTLSvNHvndi9
xNxKCgP7n+2XBInn5Gj6GaxxlIUfntt/4i9Qh6Zc/4SqOs19g2h2JuigMfYqGUO6pFFy8UOIrqmP
+IpX+Hp1w8/RH+sSiscepgr5Ld5efKdgjmujQ6rLguEixj+YrgUToVPuhiR6uqiOZ6bDnoUaxZGf
vaqWI9FkHEOVcdhWAqVsk5WCyU4knPgDVeI4lYuZmCtS3NXELRNakewVzHSMvOHKcUtJGTpEoQ7T
QqjGaEPvDJ6mKvi1jSSYWKJ8zhceetv1kU0ZP1L2J2a2rGIriGwVu2lzZlg67Ld7a33NFZsVUbcH
52rbrLsetHArT965xx3NBhVYKGpRFfzFRHXHgPMorkYI4eQwy0rr6OvqPGT2LzpcJ24M9XtnXNtm
5DXwqZ2WAQ4+xO7DaqNKMTYiJzjuZNRq1pcBHzahh4xzMC1P485CGIyx8azpfJKrfDva16XFKVST
uUjTj6CtuZGgUOKGfemdIt6o7znqHDMD9e3NCVEDVRKsVtSEzn5sCvq0ZfMg/ln00bzmoUWqO+rW
mtg9sim2qoroKN0IHfiDw2MMTCDu1+vpTTYMCvwcETAmFkIenywvIHujY+fFCexHoc/aes/+meA0
FryPh7LtiGQx19tsWPAsBSSIyyCmZr4bgD5Af+scilqbAzrc7gtrvNGlaZ5CAKZRxhEc6YkLt1Di
J6yqJtl6zmHyLm9H30NDWxpXKtJLxjpty0kIDQcUI/P8be/sut06e0OcJmKlkHBsYE2jHCwzOnuK
/X1vyLYuSTZVX1vYqstmt9++b3MOty/rYJt3WQ+TqV5B7NWX2drNZNLucjIGDz1wH9ytq3PHgupX
WO6kRPTVT7cWH0u3+xfPhihs7EgaVA8bwX1laLVetQT/QlON55pSP+1HU0UlM0t2nJV1aE0WyBgK
CS4uhw4dMV7Y0WqOfGakwgTPRZ89TCWoOds4kc99akKWrpad/dn++7uQ15PdxqqPzqPXr9Q6QSKn
8tm2mIG1FsrD3Dn3tXxYFtTcK/WXNU8ujnsjbo2JZPEWqXvHklFYj35OrVUExE0WJglTXR+8Qtok
yolZ6RA08Vi2Q+orizcio3BuNanP1M67BPY/r/PrauryqMS9NRgg/UYugFXWNwLOAClTsOEnIhFY
+8tTNVRePHXrZWaeF5eiIV8PY0Fk0E9jhAWPG1jDIQN27gXQQtnm16wRb0mOXhO3VH/LzTxZ8ISZ
Nz3twZZxcGbmY4MbchLysV59TI1c7E2nzmGJvzorfeb2FhL9Vqca/BFJHMSRrxXxfTvUd4FBTM+C
7T/aqQg4CNoWvmZoiw2s0LjhcUX1W8BvVtNMRYZnxhxDZOXT7VJo42OpWEOJ+6AL1sTcFXJFOy/g
C2SEhfCwAF3YbvVAJz+uN3zwIhNFarrY1tyuZPHmr/Hklx/GMlx53/Kkrvu95qVp3T5tpZLQjBjn
y604OlNIxI+PrcgK+p96kx5KNhKl67c6Z4ebt0sKqPyxQwp31oZ9YxF4zaHqfezC1ulisvElu+7L
lI2JyJutkd2IL5LV+PztJWcFEjyO09u+73T5PAs9Oy1GiicseYA3AeNL4xFV1itarSdrAoK+Uvci
RKsD8jvY+uPPfKsm+xklEyiWGeeMaiBlTTkJRA6BSdOacTxNeo6c8XsvGdhJe6OxDYBEhkDXScF8
aDe0FIUNews8RDoFjGNz+6asQnbKfd3FbiCeWmv81YbiobCHMiYqWx/bv/VafBFcSIhIu4ojB/nN
2o51/Aly2rjhIsSjK2v/tHnkNav5mO9OeCwgiMQoswxnfLQGVoZdiUpo7us2ar1tv+8EJCAcSR7p
nobS3V2nnbS1u9fc+3YYCZ2Hlb1JR5CcNdGYOlI9AMFABtc9iLD4q8SAUIaeYHHx5Mj+BevPWRBA
Nc5ApTv8FGmxL79z3BmbvyJQ3saXUJMLba8+5BvlIxKrjxtByJDlXi00uYlo3dfBR47ZspLSBtSN
YNepgk69eTbyrBVcpcPpPajlNxK+A+rdAlRGkafL487un7rTuWuP80YSiG7K99YHK8pocWZdDlOV
QX2dbE7mHDNpPxV+/WpyD8Q7Q5O2LtpbALcoCKkDNptnW1grpUzHfVeTXYP5Id2kzXXclU7Uhd19
nYs34JfJ4l7BsnLcI8euCsSViBv3MEjJ4BaJz1rlhcEq7x46yaB8Mo3lli26z/tT7FH72OWN+Rjw
iEr/mu5nqrsaBtvN2D0wU37bpbpURv89CV+kZK08T6J9YcLnJB55cMdK7Fjbe9pdBK9p5mcv12wP
CBqEM6wflAavWY94E3swBqPhHLSyP5fqiUtx4z5DFzV0d6FFvTM2DGmVPZtR7+5PeJ9OEA3AguKG
LPxe39NXaof0shvJm9xBmkq21jzKyZO3zsCbogdwMUX2tVCt0Q58jqwe6NGVj4QTEpNUQQUmqOGC
rS4hi6YTOznmzdKKclWGSU91dFEXrzEjoZrshUAZ9VwrGRmgA8zOXD6R5Msa2war6fBtD63bilii
aVUhWiQackmRWEP4aC1NzeCEoKo4pN2MAEG9crRWe3coiSvI8TtDZjjbvDWqaYi6C3w0/TkRUmDh
Dr5lEI/tlHHuUOCiXkDKPrJK2szvsWQUMkyMvpHeZySXE1O1nroltO+3ddA3lZv/ZJ18gwsjWWxX
2G4meg3Sb26XfU/c0OPpNMn/m5Al7mJwjmYpX4KwfVdEpKRYBQjfmwemApZ1qVdASGZ9p+aSqJr/
BB1musjtrmFsxtkeRt6SPbbskJ3G3BLXoFlaVnMGBBYYSZi1xCNK8wLDqI1n4nFo5n+XpvcCc7EF
cmJq1Px86/1ghQ9TF9ZwggNWcCQJ8J3dis0kq2AaPoqh2SKiPNH8ry7pEUmtxJqMJUFWhdDrXZcf
ru/GZW3Dx7CeiasrZWrp8IQio4cyFCG9KTj7yirpbZHC66EoMGXcjxOdXIYhLCciMAqpvJxpFbHk
do67gAEIEawVqxLAY4uRE1bJKdubROeqyNbEkbiLLeOuMzyy9yjZkSD1ybY2N0bOW9ofs2s3DASo
et3d4G3OPUZeWUqleWCP+w3Z7KyK6Rl/m/04IZWtK6JXG91dKlHDx+mnd9mGsGmK8rhXpZlkW1Oz
dzJSizyhXvNCmXXAdLkg3cnPg9jL/Mey1A3SLpRE6Fjw7YOjEn0OVFd0ZWoap3WisQdgTOiwJqGr
93vgRNSP9YpMUjbvU0NdYg8TWlpvPDrN/qwpTrha7Tztlms81krTmNWfNV5Lim7rqLNOJ17GYAbW
8kHXuO+c7DpTWxTxn33wsaL+G8zyYWNmNlNeJsSUB1EoWDGWVk1fxbNQPgLneGJlJ78R6ubRCAP7
blvcy6TJoYYd8ZKbV4JL4aDyrSh0GkDa7BgZwvlon6aN7gUFRuhUZ8d4YZrVMmvy35BHGPFGcpQw
OQLGwtxinWWY7JaqP+keHH9BiV0Or56j9pu5mecYNfKxNfGjtO3XItjooYtLXfLOD/4WZnHjuUhr
2Nf26A7fZnc676qrHjav/GxdvjDh7YmiAQb8KKnXzYudyznClTompkaGoVFnBP0v08OLxcxd3Mia
UE/hFCfhLUQkkplc+/twp+e7SiNNqUZWMHmwQct0Hg1hXqORpieurz2eBaWSrXm3HdSys/tJnJ2R
Tu0SBwVCBxH+WU3cyQ7kVuaxNBzr9TLhaUhxRkwEXq4lwwBZpO60ox54V1tYxsAjzipHCq2RCYGC
+F3n+EhryRnLmohgPXWcZIlWbejuSZfhfOOUyojuiJ2qt+NWWNHATdM1wXmUkpy2kHfGY62JoOYR
NDTbcdQ0eykfLN34QGnknS/lE15FCpCAyh7AxjjNj/k2fmzXG7+kf66NM4CCx+45UIF4AKBgIKPh
MCAzDZn7iioFQIRpLlgjWeLz57xaVNHDGVq+a8v64/j7fM5yRg1BKQ+dVD3vA2eT5UF8693xy1Jf
QGEy4oeX737r7mEnTJHeHv1mBInXtG/V3vfRHDoIZDWJXCHXPap8IrmoSVXYPQUDuWko3uR5Xt8Y
HjPDqMjwmiuCJ1YaLTO8DofAYNdWR9Qx047YcfqXodvteG12jI9anbNta5JlKy+5LN2bZjcODs6Q
yHcMklP/k0FYfEEjDhRJ1TiPpIQNmBPGkpCwbGc6irbM6pfbvsnqhPPth5jVuQ+JHtvmCOJLaas7
q69Ro+Oc441XiTEEIatCxuW1IRJmSYJcE+fZraXHyX7WWRukCwnHySxOLiGTnQO50S873iB/QKQ0
4ZzDeEWF6OikrbwLyjUmHQMaLDmjs2sDjpX/2HUVTG7EVQfUIvc5a8HLbNKiS+u9dNi7hWN4oyv7
lVDY1DdsBs9FW14sy/ii8GBMocR02XX7yt6EMQRVa2MyIFcyBLLGXQci463W45di7LWPSxGFRQ7n
pB7er6eVp5HdQNmV6aDVL9uyMT1P/DhwvI42hfGhH0PEx3lxB+dJHUvVV4ku9T16Cjdaw4q0H4Cz
hODmqRIlo8jNZaTsMfzf95ydJwF9nfop1+V2L0gRFE7sluwaNTGkcWlX98y42vOGsTmonI8R3vml
sdyDRTQIs7A65b6HbYXafGgXGisSDbZX9lAKsvlYpOoFaSGdP3MXczeSbVIVt0773XXdSWWUrSPW
wC4baiYEREvvjfVQratgi4e1trbZ5zHBfpy7nwEMJGQO3k8Ux99rGXcTWz9CHR/qQyN3F+t/VSS+
oKpYhR+bW/irhe11sAs1oMU3NDfglS4a0BhlRQysuEQWDUO/Nc1b9oPx2pneQ1sgDR63wY9VvXwj
JST41Qsudaiead00OoKbYV4WYkc3druM3dY8+2Pa1cRQYeO5pK1euWiTMvjHOBX729QpbPZBzwbj
iqvu+niq13+sGK2Dt+V/K+RIRD0gIVFzwDJyRscnrHjHKyqg6MML+tOWFevWHdNftj3TeeDrZg3J
uO43+zBWfoR02SLDrsEEXPU3E2qs1OzsY9HlN+uiGPFhaIRwgovlBBOh5K/5DhqYgQeLvorHzPyN
KlEckctv0SbPtSU/kcVEgZcV6ay5aj1EG5zD+wlSFHa9bTWjgiWshmhxZ03zSdj+nYcmLFp0jXfS
YlWuOpansw3/dO3+DS11c8+wLESiFIEhLmI/4NJeVms8rSTKEkvwVbJvl6wMqO64sG1wxoTcLfsB
eCt4fIOxdoR7oY1dHxMfemvcKX19ug4Zw7Y2T01tbSkBY3CJ80dM9h8kWXEg2uYv0yWP3VYMsfFt
+bjNk+ty/Ghk1qff/NkFqX6WN/pJvvz4FFxJ84sOEFYvkpZIlDYNs7sWhDNU5MLSx1L6/A029jQt
T/k1hJBrRSynZfK7U97ry16NMlHEesS20XBvwHpJV2ciSkBMeTS43d9cTMFZNtat3SLGGl2GaqVz
Es/wzrYLuQHf9jqTIGcwcVytF8Sz38CiptMOB3z0W4bfRUp9NWqCIqRmE9vIwk4382thibEGzM6q
UNdoicURE+mY4M8kf6olD6Osf7fkHEV1E/D19sYfNDlMFa9/S+40iM6cvzcGgzolDVTwYU9kVbmd
VompD2tljlGD3zoY2ntY5nM9InT27X4hVdqUUejhTbFomVoqu1NZA+surx2VdEcyV54ylLPnbmPx
f12RNT+MAEecMyYLDwalGD9TnmYAGnuHrtxjdDnQqqhsPm/oYLh6yHXFusoIwUCXPKOrndfyXfTk
Z8xED5GABK6g6p6MjL1aMRYLrmvJITFrBxlS+GIwF6HYuoLe1WUQa0tCmsuW2nLT3BeP3kRYc4Vt
m0LUOeYaJfMW+BdE4xekjAX6T+O7YpBycqf1wTWYf2XeeGM2I4IkqpgCQALzn+WDd20/thmtork8
gGhDmdJs9hHF/y/17nNEIR/fJz4UssW066YE3PrHcOEKsdjic83iIACdmlDuo3+XB7B8oFqeFldR
OWOyTd+AT9Gqb0BY4FnSVnHhiaeryThYmj+zhrDpXUWNPBa94+qoEnTHmH8Z1hHRPOd4NepTiEED
HwiJtLeb8K7wFwuUHbqjWQnS1TefmybfWQ1BAm7UwrqqAISLotOe+udsyweWnRfEkae9MMIEcrIX
mzO7edFACGuaFyeUO7rw7VnvRUt4zL01yb+jWSFXH/ObAfWZIa4ltA04NCQztaq/Gu2wujabswkd
IrWWmRdd7il4aqLrlXVHUukH67d4J9gtWV1+2eGxdgLbeebVpOXNhUNzOIHv924wIf5t/L5IR9xf
vCOvYe99mMTCSM3VUvlFnriL5jjMx1M4iDHVciTkqx6eloUMl81ZiTmfCK2hkeLUMQDYYsiN9ob/
WgD8Jt32/HYoKIyJ1f3hYaEura0/lY28pldfRAOfi2JKqJB0POEmvtJ12ghvB0WvRJzDb2ziZhNJ
6Iz7Ia8M2F0m48ShXpLGJHqkUTEw34Rk4CEscN074wcGsq+uNM4i1yzaNdpzPB+aXNWIVY8/EDNs
+2xSQkKu1dYSrqmaN5IZST9hiCQo9GMrMwj56yH4syT0F3xRjoErEjTIVncOoB8jiJkY0/Hq5rjD
sEATCTZ4kR+Zsm58ryfQayP0uB710XQ3kuga70FMJsMs3tcc+ZBJ0mI0MHbF6D19wRnO2RsImCv+
tTKHqKYCAiKJTvXPmSZhpg4IO1NDF/lGOydirJl421DZSgfxU2ulqK6pdRoKyvKqtxlIaC8xg1ke
V/dEbqS8Aok3VMTTUppHd9+npN/xIBJYTxoz6/PIBlpCiY+gNdgx5gQc56fK0oSy798VTUve8Nsl
7qPIa13jZEuZnca8SjW2QO6g8hFMRntaAnlbZVA6Owpk+lrOfla3tvcaijK75OxKQt9sYzWCCynJ
YIqW6Qqwcil67HUJbkLDs/AZIN6+IgKM8ux7xffoU9VasvtZTMScizC/dBuCTeuDWNDN31joG+ot
eLSC4LumRoGS+ArWAsXCUBJIhNNDKD0eON2vxNCqwjEQocnhU3ZmsmYZWjS3lTM/jVObiGXq75nt
zrHIsz11nOKhyI/b7CXswr4ahUS1JfKOi4GlEceUFbEGsNhZzhp13vKJPsI5EtF4PaT9531lX7MP
8nYwmcaqUTRJb7K0Dog2J0yD6U8eM5DBA46z/zJofjAirR7wDKCqqLcwaa4xueibgY2s+WFQCBWH
NWDmjPcDDVhxDBvYeSX9eUmqd9g3081QF4wrTOerDjVp1kv1K+NHiJvF6GLKvF+TZty5ldtTMAss
+0MWt1v72Oh5exK5i2uHGzs2HUajJSkMg7dw6jntkxOEJNbl6M8cfuh+Wu5ZmoMaEeQkWY30UzQ6
v7yrg30zmIqbZKe2ovoCyfWnC+2TL8p3IzdBzS3O2bKC3woyFPgTeaIxP469DM6Wb0jGipsVT9jv
+Vhveu29lbXFWMAinHRY2HAq2TwR8eEmQoGmJnDP575NFZAUSQTlYW2sMprRHWNQ/OzZnyQ4Pgh0
3BjWt/Yv/rELhhc8h9l7XzPj+XgEb2t7gNE9bzvSJf4SJeiJxbBuUVOxn2UwEE8WhrhceyKGQPTS
h9N7ZokX38krUN0sBXowAeM6c+HjkgPLhVh9Wvrfmcz/tRMm0ZKkUKg0p6GgAl+aLA1HQrem2kZ8
AmoIHe03s2gkmU2Bp7Y25gjm+RY7Wzsm/oOTIWwJNrIzbJyXfDd7tia9Y+anJRcnf2QfvOu3HsUV
Aw4kMpl268TdQf/ruoxRgg8JXgK/CMRJ1f69X3GRIvkqWD9JxNi6oYqp84UJWDazFfZe50aluE4D
C6EbO96khZMQC0VpWLLoovZIUQphtQxoADPLjmz2m+zM2PvsZVcQR4V6lcommUv6mRnT5l3ZMuxw
wSQgSXHPczj+MDavAW8wWerrV3cjrphiWlxq92FwiCg2PYezzs1UIuGjGKX9Sh5ZiKd8nZCDYGYg
m/c1X1g/BAuotQ4HFKa9r9EqEwoU0gcyA1718L55OVD3gE6nL36IMXiYQ6Y1te09Ba0w74q9+3Zt
PZAUzYSoQe8Ff6NQjLPKcfZjTBjHYUKupXfbin3G78BusBkrc4+ZI6Hpkd16ErS3GRgR0QFfKxv1
tw3kvZObv/eAu7Jz69ssh5Lq2gzos+I/K+f9ZAnFT7oxZ0TnvhniLh9ysr6qNrE0+Q2aaWbvzvTu
m0c/z6V1JhyTs2YgMt2az4WdoRsQ5WPdLs9yH5Ybm0QvXXUok1afR6t3nkckMuxEsGAEz23Rk6RF
RBDzT+ta/rHzlJiT1wWbrBzWe9zAl3rcYkLQ9A3ZE0C/xKVyPOSALLMZY4XzD/ncnJ8zKk5X9weI
zY9zMMM7cNZDbSBXUoWMg8XYeAOKHw3Nqm/dm6yuspR8s+Cw0O2zsKSzCMo1DanbuzkFU/zQGvIn
9MotGnPfYI2G+74xAug5bLDZMTH7wOMTZ/DVMEYwKANLmU7bBwQHGgrVYpBsrXdREVfuV/xs4UlT
DOESWH8LJA5eCX4LwAAL9/UQyOoPnq773tv4/ddfoE5fKiiwjK68ikDC8Jbrt9cABbrpKr4oV3rL
/KMEsRk3lamODVTI2Je/4HWtsUWLnNpMyQcOXfDeDyFkQLhFfJgNmi542pGElpAgFSxSURcJNuLu
QH7Ho+AZhBCIgCd47wgccFfJbnlB2YWTbFYs413yRhbfEBxRrKNKiqwOOz9TZog6AaStrgCNYgdU
wOy/rda0eVemJw+tZqHNl2APeSI3BvvdOwpwL97A5LTWuZ+qv6u1Dyyb8rfGKN8Mi7rJz9R+a7Eu
jkJT+oew1+HB6MeffRYPQ7m++molgK4rPrttPYZq2CNPEAwnkG5GtYmYKICzFpVd+EdKKi4FzDdS
FdU9Z5F1Mw8SOAhJIdgETQxjRtRdKR9arR/tOvapawHb4Qw6LA1ip718gz1PPWVixior+ArmHh53
cHhYj2KC1KiHCayYy+WfXzkH9nsdieVotjpkOExKuSa78mXV4UcQGB+qVY+eWerErcY2XsT8V4rp
dcClENT2S4EyOVk98TjbGs1bX9JekN1H5gF/5QRVujCrYb00ngYYenHr4A5vciLchyF/5Yzto6m+
1iTSs5Ocl88cAOquPEFGUXcgvihm540/UzmjACya/ke8DCUiFSCXWfTtQsll2TQmIoRo5RXUtCF5
5F3xgDjmab5i0Azwg5HF0Dl2gsZ5blD47xzDCTnV+1HOBk3pgEG2C5BXmYvH2n29zUnljrKp+ti3
kiWWSUCRwyBnEtuBLWGQcJG8kHz90FZXlVfdIffMP/qCIPWt4IW1u+YGHeVTrVCc4seLeUwbZkKT
nWxly3eTzv3cEYNifuUKueuILIChmvHAD/JtyP3bg2dQ+cHjGqyfSA5ZRbGbshbbpZ1lxiYHBDRI
u9k0kwEu10RLVByTVdEkMJjw9MVyr1OrbNQYESY3km6WR9lgfmbXYW2X9fdGSdunEVqe9ERaaZh3
eaRIQFcowIS7jDcGPSPuoJyfBcnoiD5o7ni7TZzO2GDtK2+vwWAd95u30hGx2w7slv/OikVL/3SM
ZWNEn2/KisDgUS1kXPX7UOH+03du2/8pbJtjyZi/AvNqpOynCYfQnTC1vIVtf1AOpasZNp9DyarS
7by7CQHWsbSDS1HSpbS7ZoU0AGfEl4bhZGfPtRvHPbw+KpJQm+GKm6twBcpp/hg985UABjBnDBSY
2QUoyciw3ooaZxgekLjt8+2wPWZugcKlwEG0MaSFS2PgMQt2zKLtHdPrrM1ZnOtHV5J6vuc0eWLw
ectcENWAPBLSQO+MwUU/wcZd3XSWgE5WUV1y0Z/cjjcd1OTdRnMsDXEFa+AXY2ZtvM600hJJK0sQ
XOUckjHDH6dX21nAHN55PyY8sqDfA4JA5G9ny4O0XhH2FEXxjluD787FGVSy412Gvji47ZynY3Wp
KFkO3v84Oq/lWJEtiH4REVCFfW3v1fLmhdBIOkDhC8/X38Wdh4lxcc6oG8rkzlyZyGcvVvOKr9kW
L0lNxyuAUwROdsmx8AB7Es8DdqBWtkNbN8Tmdt0AvMLe3X5AASwdYyYZjfrt1RDperkXfkNJ0Vx9
imH6FnEOP4ki67AeuJ1Uw1/SMbIlYPubcV2H28ITYrbjQfvpoxzrF9nW8SPNPsCnRYNETt81cT0d
arWmSsbEyJf+So/NWge8WjjjtzGAwW2hknWQ8JnlwZlDeftCTnSTVelLMeF0DXlEQ9W/cKDgW8FF
5i2zLzspuJSG9q5lbsN4mftXJJgbxgFqtV4eDn2E2IGq4gJzjclJuwAqupbzYrToPp715Eeai6aP
WqoqJklyBh63DI1qYX5SV09omx/PKV7azqVaBoIYprKVM1lUuOFhcueXFOATrWPHqPd++W842OOx
d3lOB2j/q3maEO4wgK9zp9vLMTpWtfFXudLZs5W07rAYxb9KFm0uW942yhtEucZxAd1Uj7bQDypL
trR7RmsHj/6yuJ8oEeFpvWRLUiSwprOYqBUPsw5vzWg88ol9p+6hCQebJ7wbtk2E0RDxO/T6T7NO
jh6GxjrMn2hVZ0wddVtoZjZHaEYYvSJsjaOxG7ufFLdKJ0EOzEWAhcuLD50voZDL/NgHCq+whUFi
OBuED3c50jUzOD5wAy/FCuCSwhDbj1vg98SRIDzu9YiOxuz8IRLYBCGbdWn11rJbHClmQLacV3NF
85rfcJ+LfTVf3SH9cQvjJwZhQ+EWJBgp4kNa16866m2k7eoxrNCSneZhnpwU+Lm96s22WMcOixVy
IbaRvY89jujIYjsqjBk3hokHjyUOTQicLKBIo12uumSld8Hsf0YS/2fSIaSXDXgF7NAhWYr0blsL
nLJzVoaY/gagCysuRPdOHUfmDwzvxdfCW97OrnoE74QnXFm3uhbJtYe3HIQZ5spIEwxzVLFlh2yZ
6cJZE19J331WEreCM+B/mM2bnPOfpAkJT2RvhcT5k5UUOmFtWPsc6hn+tFvjpXRZ7bWnDVpwKGxM
SWayE9kbXZbnJBr+oG6o/ZRnbyUXR+XzymdytDaQdduV16VnMv30CKP3W5lxTG1+Rma0VsFkiKoE
tMChoRUHbqTzzXksWXXG1DEjpJmFn/y7LBlERgHBx9l6amtvOtqu8e26jtxEZgI8gWppeBLduVOk
o/DrAFqUHHNyHhu8FNu6xJ2EevzgGtIl8tK8ZdxxV5z9zS3G0Rspt+gS9OldSOdZ5sYeNrFGaMWi
MNRUbzXgmOmS2BohcIIeGyC9S5R9KBoRtMHVNgV3jEh5DxkplmjZuR2mbDTNefR6WL7cWcKA70/2
w7vQRrZLIQ9snNg6S/GsIdethPLCnd0LDGKtfGjMkm4XrIkqbldOAFpMtHpHqZ6x4SqFLSNAYUzt
J8NyuQVUfNuz2EFMT5iKTASSseGli4xbU/1WG7BHTBdzROBN6TpkpI1h7CdO2bOJgBb7YrBfW+c/
MTGYUdqEo5nhmagIbXIeySP0RloFupVVroc2jdYM9naUROYEDv0HW2VvbcgNOlok1SF8aAz3wZT1
2S9QPIP2M0zKhMT5/DAbqtlpZSAt+f74UGSoByMPSSjnYEe5E7bgymLBHMMNJmKqypnFrkq7vo2e
8VqZhnkJE5cqc7dEmRQbi7Fi2+Oinf2gXUe9/+KNCdZcACB+B+lWaO8pxL1JA7sLm6t/8idf76nE
vKew6vOoePdU95l4Wy9xcohA1YeH0EWopV65C0ospReJqkULCne8qcp5OzsN9Msei0myyNce15F+
B9mZyY8z8RA6xTYCs2wJF5cm7au7eX50HczSs01pAeTJad0HmKlnBfupTZar+OBFGxArF2w1CWE0
AwmyHr6HZCRCkF4EbpWVAsq+M9sZoog7HCbpE11sYXWUdrezloJsMoVMvEJSFTF5IfPopXOBcb0Q
20qjdTWgUyKgXU4MK4dw2OukVcvZSW39lp0oRdxczUxAzmUL4hE/XSdGeyec7ifxvqNR2A+yMPBJ
J092gCEqE+zQZW8fa9uR23A03zu/T/Zkigs8XCaO771btJhAJFGiMvU2QffYVcnHjHBGAMJDTidD
OTWLA1V8ZXVJjTzUqA6LP9GILkU87Mi7JPMm9whyVVwXowahZ/ZwRVLX58EebjsNGjT6Y0BboHow
GZwash1dN38aU3CZ9VfS0dWEnda3k6/aik/wxsgBIGysdCZCspM1ODTuNWszhQs4YNJhHTgKrgLU
Y0wMCwWnWImcp8ceES0Pl07z/OClGJUHR6enFBka22K1otqVOIH1k4fPGFDJLREy009lEdW7Kav2
0+JK9WtvWI9p/tck05sxPFcR9u4+4ndlCSEgqPD9WjWUxJKNrWrPcc+sin3LXQe9xxrK4QZ4eaeg
BdYaPwEp4h2p4Scj4ZXrPD45UeAyDixO5MTxvI1YzPR60bpdWEutz0+UO865KYpy4xsDPRHgeykV
45pYMNUa6tMkxmorG/FPp8uIeuEiMuqmuSTmmay4XKwQZz1WlJU3YFfXLTi0Poq+SLjha1I4pPO5
2FClmAE8X/sp3owx5FKTVTcKtrNrZM0Ohr8Jep6MjaNq5nffRxKYCL1LXYZrWc0rbpMJeCTqrUpA
2hZTpjXnyN2AnA/EdNOkcbOT4WKp9c12bYSIHpiq+51bdI95Y/Om+zg61Y2soXcea/fSLQibQolN
OvT9cfaMf5VP8E1OSAKeIKBdLiYyqR4clsP/C2/uaHCNg9i0mEQyDGZ5taPBTXM0crdouPUtU+4e
ejxu2Siq1y6LjF8xgoHWWG5ItMFIaZ33aj6NpngfCVO4C5ms4yS8zmJSujVpjsSI4WPCBSdivNMN
v7owUjg/fv3S9cndjmb1gSHlefSK+F9abejmpA4teVIhaycIvOEc+sTrXM5BnQ89rnLqi8fsGhxV
Wq87Zy9KckpO0ZC18cvhAbeSuYbHOf7Xs606XcDMLu9vIjDoaBfoi7USH54lMhJeGBhKxZlezoud
p5bMXnTeIbMzSC6rODnHfk7b/BB8pgnhJLQhql7r+GhlLP1a3WdrFivgZa9zlwYbP0l61k4moRku
H3wc70WDrctKNIFgi5/b6Z4UugOHipvjkqyE7dRu83pb0Xm2LbkqDE1jnWfW9crLOmw+qVr3kXkU
EnUsZ9BFig1DMFD/tae20+A9JdrhoufCBILKy1E1XI1GwYhzGk8hu5otG+IAmKu2PJZHK8x+QGXe
WUYxoFKdlxocxxsst/Z3iWo+5ZbcV0b6JshdH7UZXBLefmA0CNzMEHH61jecf+sZwsKaKeSuBC7G
xE1wbDOc/7q8/4G6wMfUMvvxhHpF2ThUC8idyZt9mi3rLR/ZnN1YbSkQZ+R2cvLwz8fZi+Jk6E2b
TYfSiy5u6MDz72P7UBXwx0O6MKmR2/VxoLc93icqFaPNiDILMi0EHd6uqsZL13GIAOWU9nAcqyeT
FpiV3+JbsUOmrh6XGyySq9lJSc/bw2ctTeZ9rsGn4L0PhmexM2bnehxRqoJ3s2bEbyi+NKuv97Hh
8t+z3kUtKy9REwOhBMy8UR0Nmc6M6b3DnBVnT3iUUUbdSlshF6XlT7bOFj+ojdpBlnObA5qtCJED
boU2nLHEnPzx/62MJQ52bTKi93YezLhdBFYEMidNgXPYYpZr25Mb1i7FCnojO6IMsTTlJg9f3LyF
g4cBg/YtyPE5xABvwKmZG/lL2gBYSTBpk2L/EwlY0VoT9g6grZVmddR2zN2Te5vJRH2Vt8G/EZgF
E4bh4G890+T6TY4zDX8HjSpR1vNTiKsTWK5+EHsAVehouf0S1JQH6aG54+fQrJxLp2keP3hRjkl1
CmktHTaIhA84KA9kT6tDC6vRNtCvIUz/thAacEG5RD0+09ze+RITU+oFIDxKJOHa+Up19+bF5t3r
unKTNcGhiE+h3R9VKkoEUP+xGBDCTMTb0ASSZW1FboAB4KzlyJ6dJOAcPweYSFQJsJF7lF74zhks
8J6qRXJmjwKQX4+VCwFfoaUGHBtyAJhRufXJHdqE3Ww2nFy/lX4sySt+2gsP0C+BUVt97JwnNZzc
IHXWo1V+hPNhSPzu4DkNPhh2+zoN7nWMAsDOCmm/p763C5p1WdkGv1ZycLPhpB/cPDpZkfwinOmt
mtj4kFj/LLRzvsiWy95ic6zaPwPh8sVm2uTBi98GOnAB72IbTks8Nr7hunjdgJxL520QEZLwwPzF
k/5wsPvuVCxR9z4Hebkz+5mxBxzO1mqPEXnzleWiJDXti7QZ1nIBXrh+LZhwsIyJb8lL5VnOxunM
XUK/xqYL0aHhTqDYju+tLm/UkaL3tPawQdX9q7HwI71EpDPd4FnE4hAYzruXMUuLyR66ZYpxyane
LYukDfJclE3DdrCI8IexeMpHhBdDqe+BUlBO1Vcj5usrwtOsop+pruyVNGPMCwpzesa42FwaA6S5
h/3RbIMsuA6pR0oIQsKaL//K/KK8BRFlRgXzM8ye7LvuMoItz2ymDKChXBfAFTRAC4JPTJZn6E8q
QLNVmNBDtpcmJ8De4ikfWhLZBp6ovuv/Ethje8qjFTN32Ne6/k0HJgpm9iDkoKDXxESFqzx6SPEy
9co9cPQ8zjaZucoO5cay4Uy2LZ7LfjfUXr0hok+TcG4RWXDyMyu028niE5fbTeKNXkNLXTQ8OmEQ
iDf2UDw4s//TSJwCowvAvG58En/FpafdgBxTw9Q1jB7aEUfkoN8jVb9C67+EERthELqnwHRAl5YZ
4RD9Z2OhZFcwDvbcNrs2CQV0kPkfzj1OBMSTWQYl0fHpDWfVHQEEY9NYNiQok0cdVU8Ud8IycnEO
dBzpMh4a2Ln5Ns4F+agcnb1R+jAxQhh9ckLxeGqb6nXIO451nLcQyxbUCFjPFY2XLo4bPFMpWd+9
u/CfA/cnVTOqrdMt/7TfJFXkocg3e+BJ3AUDfYyBVhdcKMm57IZp/IPc2GtiSj4sdmuGTuQUIzW1
AZ3GNZ2Z/dzcvLajubYn4LeIdBXScNYwBxFycRaK6p0wPrGWiM63nhLejNc6BSuGKQEbGXxYHGwa
ACNM1azVm8qHb+7jZDaVx1iSCMPKYb7VVpxKUmV9h5OKOGRFKNnM2iGuYX4NHW2RovxRldhA7Mt3
0hzI4BOY1uD1l6hruMNTi9rWYWKxCc+Uh5zzLxnyaEfS6zPPOnMjqM3jYq4+yQXUtnwviIhsI8O8
J818lUYHMoyC7SOXxFVuUvc9d/8SZaV7Zehs7QbDqciT9IiB70HZ/WUMOr6kcJnTN+rke9h/rWVh
XLqtVkH6G1UwkOKRobEdPKG8ZRub6T8uBBuuFVjfxNNLuPShxW7kL2bWsjsAcCF6aj7FPv8zAeN0
MmuPXsAZoQZYsIT1DlUVPEFwfwlHJtmdPLRq/MYtxyHaO0bAWjMp3v1ZfOHvaGmr5npfGmfLAmhj
25hJxpiJFo7rT2UZb1ZeEP2Y4Umg2pk7P/Ue4oqO1LAk14iF+o1xDtb6EQeJoaO7Z8tvkY/jflM5
7q4zefxk5/EDztmlLTDA9vwohWbeMggYRCX26MpvXqe2+Ysbxt5Z++uR3iOjH73wb5m9Y3AH0MAU
viQ7LoikwIaOfwpwUt2iyTcGylQaEogr8OHPSzc4Cy2j4mVrxfhObJIXNHHEg53jTmkKHuGgk88y
kUe3gMaJUA5/cyTJK9yJyQQO5QGsbNCjXGDsNlbgEccVga+HCJgE6dPuCxfMbeCqIuLGBbmbr2Nt
9WvpDMGWEVqHJ4snuGOabVUT+T7zWUbzOdfqZthMjKWbNGu98CsW963I4rPbV89zv5j/vJJmypxP
vSjFziV0imC+q9t3lR0yEr6rYOZ82wzygcEMjteA1z/9Chz5ztj2LS/9ZcJ8NMECZGLAltqOlE5H
7j9LIgPy1RFa48ULoim6ORG2tlD7h85qeTMjIXdm8JS2U7sOCkTvhDj4WtufSvf/OKpA8dR04ywM
JiqTIg0bHE8ZYIj22M79l9+WqA3jdK1T2h0yToa9gf43jUm2gaEMfQtJtXPDv8L3f+004H1G/5r8
LWCFPznyLw2rN8+63VgDBYojM1hogbgmpPunve4EAehf2qmQThXv3QT9jNnjYBELHpriPR6wiwEJ
hZ0cZp8MmwtuzZkLFwe4uAuOdVZHm40Q5kbd4kXA8NLiHZijD8xqpD1EFzDHit6LZPoRvB+7IB4i
dj95MnljQuPIu/JhUohpJ8O4zlVMpU9hbwA/XCvM+OwPR7Jj92o5I7USo2vEoM4Ih4IWzScnMP4y
VBcec00yqvXWbQtd19Lzd8rtEawRDzklNk5NORg0IRY5M9wWJ2bMREYdSioy70MS48bJGJ2qmd4u
r5T5fpj8y4zuuDKNFs4ah3awj93BIk98WYCmWDJQx6KE48g8G4BHrOzoVtgYR2YSDT8JJoH4K0u0
PrWe/PQgU2xsmXUbQy7ORK9pNlMAZU4NR7uPszWtUnHxXZoS5ZlkNmrovWWe8Chj1iqcFYvSfDC9
X9dTN2E6FnwDIj5emC1XYjJTZvkwdQJClIB5Sw7/SnsbYd3ET09hI47Yk2ZMc+OdN31ChkyvE9Sj
CMEjAk+2vLblNsJGtsLexOSD/I6CHLDVRcvzOjjoJQkb7lj3bAEzQ6KZZ2RgS9jSmhCsp0jiWO3Y
GmvPPImRo7ZD11vqDC89PXpoAtjEmT+9khI95H5KXiseip0WFgNmveQOm+TTQm7oabM8kVfdqCj8
cqE8w8oon+saoFUwm4hUSfGalZI8RqeRjbklhhWtI+NgPgcj1wRnPqUxZ5++BJdhRViHohd/Bjnb
iXLcBHWXrbqJe3YlUCUK4yvSs0kXWqW348R6YyBNdhJ+fJ00vLTavdTzP09onjs7phtqMluAr/w+
z6Ov/I3iYSB3667HcfwBKbJngHlhf0XYF+FGJ9VvzCJpxziDB8PfZgmVHZ6GZI+B4CgS7Hd2S0FC
Lvd02E9r8O733GBYb6lxleATXmX5/N5pno64n+Ct5h3ZTFJejWIQKzxNnMgbDm3CFcaS7rimV+6q
W7yVPvZ+aogvUvTeUz/6DKhkjFWItK0AbsD+Hd6mfHxuE64CWW4V5GTj8DEtP0qzf8kpKHxwO5/k
l9Dzia2hHvi/B1JF3UD6hE6BP4noIjbm/JrXVnMQpJQUSveOqGbMOAF6dj9WByJsvG+sMcxx4eB6
SXwR8+KXplcMw9a4p/IHSmKDTdigMQUt1/sOvBzepBpPNSFelmJudXk+MPFFPzLzjHCc08X3CcER
WKq7GbjWcu0JT1Edn9NOEuap202r4opWjsViNGIvcJZjyaTGCksUrb1EY7mUMisvLY7S6CHpLhFj
A0idkmKjoyZmBjSGeIFE4QEi1T1fGcHXdkOIMoIZ2lrP2SzhqXr0iHnxkxjuZlO2jLopISGerWJC
fNiBFftee8R51DBOhWCZLkaf5wC8TOjUr4YaLo6M9lRBHZNwsjk9KRJJGXObZKDLr6IIGxbYajab
hP2xNE55N96sEkjqRO6hdGkO63t/47XOzpx5kChP9HBzY/JxCdgSSTPcqDr5Gm+sM5fH7DSn1Xy3
1ZPT9ih2PlAmPxvfpR3fx4Hyg9ztj6lP/y8S3bxCD61XkU7e8pAxr2e4V+ym7TZMXSbq/lwDR4y2
tMQBBOaIM+npudLWnq3vl7Dbf6mPc6ieoezbFne6IrvRwq7W0kZYKdWJiBy4RJjRJFKyC2i0vRMF
+oQb7uo5Tg3Not3HdE+zI4YYZDIcYYB+f5N2C27pV1hxwYULZdRv6501vTRe8SEt/yEpqdIAe3hL
rOJd+fqZgPklHWL6vhQHwGXJUzb+u9Srz2Fg/2ttQ++6fKSLx1zbBLjWmOdoO8fosAUtka9ZtMnm
bjWaY68lB5HcDHZ14p2Ww+SRdMG5phQB2y9G9lr7RwVCxyDvj7so27hpMl4z1ZyRiI818v+mtLlk
E3EQqyZ39nR/D1vfJ6TTaS6ZOj7P3yMWtAP6Prs7V/oCTWIUWD7yTuJ2ITNR+4hGOPEh9cMtGtKD
AghxWMpN1hIVcGhjslBuQyVF05MmtYerGVvNE6f+kqtm9uI29DO2RKvMSk8XaFs0jPf9M15F3FY2
ngIefwLEufnqm8SdKjZWHL3MACruGYUWXFgt4FVd43wO/PaMF7sHvBOYht1z7/DrerNBktMV90yU
1xxdczXW4h89HZQdBByxqxRSb8iK0AWXJl8so9FnhVrHJM7DXL5kKDOSY+xKw6aaEABiiYEcwBas
tASXZjDy2QMo9ivzRND8v6SZnnOwtWM9/deN3gX78XnKaBjkj5XjKkShyLuHsb6FDVeZXJvnDhme
q+DigBETCdf+DiyC9pWlRK5hwuaRt8K7AsZrggS6akAQ+m73ym526iceW0P8JpzghFc9N6g+WE/0
UxfV+1JzJy6icmNhLw9U3JzbUWJokGlxdEjCMJaS+xx1pNPSPEacyUr/3CItcsm34GxzvOlHDjwd
ycbN7DuPQ7IP5uQn5azNhAF7n6xedXAu1ZudD/HGHZDV3RGCiyiVuYp69pjCqFE7Zv1fJIaHvHpg
FPjrdcZNJvpf6QD31AOUsogmYkrYOaDy7McwgLaVMWyTjLa1MW5PDmzeVQPlhMNP/emN5Y9hev+a
mQxAnhmc0cVAEj14V3MEXQdHObqSWEuBJlGZv6aZUB4wSTzc1G0endL/9NPmr0h+K7984S78mbXO
lyvLh4IlzJcLgIYb3Nh5F8Ou43Uvp/fezP/N7dkI1KrLrY+AABs9rI8RubZFR3mbgc+uCo5am4gi
piTMT4JtZl3JOV3nM51jRtZ2cLjnTWeGLyEz/TgSJ+TQjwxPGZaXlFBRMj1lEHsaqpLzke/ZoE/K
Sb+UtWg01dOIxRWjpfdsBOZvI3pOiLPxUnstR50JC0/SJN9lFtM0IHdhQdYoENneL2vzHtmRcfl/
OVPgfeX+1LylFgbeygIEIckscAxh5hhxecnr8GyI5pZVzNvQbUbkV2yC93Ro/5GvY8XACEFmrbyO
WfbY0HO6xWTAaMGiE08JfJjS+krGdrpY5T+jhutlzxx6KXYiD1eqw9w5Ha50bIH2HGIN9ur/JzMA
Evnd6wiy8VrbHmbOarl2dIzUcAem/pFWCl4VuDfjWP2ELUXlZeS71HoE2GNYY/fk+r98bf2EoQX8
fkxRdp2Q+hqaz51IQ5jIQ9qDKlKsU/E1DLN9kXlHz6qtE+KmrjqMPVU4NOJFl8HqrpXC9QmBDZe5
JqUYub9pHWB9GktxbsGUl9rlxiNKAot+bWyASDBHo+bv6jiuPvpUbTM5id8dbhvTGM+vcWZxgZbi
4mzHqNQnMXj7wafKORzIZ09V8EXRQF1x25AcxKH7sNdTU9HuLAnrMSs4H1glfvZccsDI9c13jEdk
ZPaKIrriTKQypMM6lAbGDwQnZs7M9ATxDtPBPdORHv7Ipp+Q0iRHTsMOw/WzkeTHsZ85ow3ARkYl
XzzbPLLoWbuJfWffW/DZi22LOe3sd9a15vDeJP5HECBKtklzbRyN9wldWzHLXjupoo/LSrie2m+L
Xx/cK9Ojoj/5/iPsO/n4lo1+fWhldjHJSsHYSY+wF9O9iRduVi01Ip37Z7ZWt2txmKP8QghF2w/X
YxR9j6H69CpesbaafoFLRKsIawbsDU3oAvW9hoGD/zLxNQ62Kbs3bH0isb9sn2cuiW957X8TXHye
eXvsLntLRIteH76M+bgSDd00MUVfqJZ73HbmwkKjb4k5jR5PdHBE9ccQ4Nat/eg9p/6AGCih0og8
ABcRKII4/xX8EyNT0Vap9hYIm8BFupwITex6WjK/cqaK+3PODJMnNtTedYhan67QilFUL7jF+S1L
tUFyTT+RjOIDbYHFeGV5g3/qrzDc5Bl9TM2coSfG7bZYcKzPkKmz3ZA45c7icH+ELN2X6xEg6R1c
AYvpXD1aPRK4AZyso3VvqzJD75HXuAv8AUK94RR9Q0d+svRjGtX5IeiDVY1ngoED7I98dD5o2kxL
7yszTcK63NT5tH7HIp3WDQGE9WSFhBFiAhtzC95W4M7JgMisZ1NnWzU/YvJh3Fwg7Vn92cpueUfz
UGKWBwa7X2rA6VDgbFyTW2bGagtCaAlzDdXi+o/JL27itz7sYLYqfVG+Q44PCdkjTx/OOEtmS1tw
sJt3WYx8YMsekVEg3NTYXC0xD78DIKE5HT/xU1e32LcMBBwz34ZcJLyyvzbMyfatU/FVAnYHcfNh
hKF+D7JivTD6+CydblfDEj1RkXSg70AdskHibgtAU0bqbbJMrkW29SkjxnzlVDuMV6gX8JryEJ1q
1+m/ciMF1ZrQSuaO5Xtjzh9QM42VSN1LqyJYLXH55/TVD9HPeDf45hu2CsJqzcFkfVsJe1jXsXEA
WBdz4TThCPPZ1PWuKNr/5m48wkQ0MDzCOmxHhxeCKMaYRVcPbyI1cP0tde5hzy8ZpwxenR57RF17
73LGkFSVaPMhI/WVJetrm89UNEQW4t6SrIHzgk+ISaObtZcgtm4lDZ9ckYHy6IHqLCN2HiLqyLIM
R11mW/rQW+AOZM0qrYHRr7HRMRCM7CvKEPwZjaDW57+MSc4ex63BY7ZIs1GAR1z2u9jvv2w9Cvip
BZg7m5I7xQ2D2Gf5kI/t14gCfMK2jeXHscKVxkuyBw8T380K8Qo6OTmmyf8ysMeVFBmfBzJtVO6h
XgN42oWWbOAAkzWIJSOMjPmIXQXtJuPSR26uesmbr6XR6lg7CVLLZJxxi8Jy6vbDULxaTMlXJmDS
dWLoT9FNVzHLuyGGS1I3GxVPR6HsL5+PdV8Y6Tfe1+RqF+lZtpLCuRz7XAV7VOcwUYgQHQgE3Azz
GKruZnNWFxLhtZOkNPJUfufGN11AB8kVwQLkJaX1Opi8kLNaXP484VHwHHFzROphBwjqAdcRg0ob
J9ZN4V107XdM4ujbVnTr8I3DL2VALasKV6WDgjNkREKGhcNj629Dln94i0KKh5v3CsjDyhtxAcV8
VoyxHzqME5adTteip2W0lwJfNEoxsKF2H4XimZr0R9OmK6a5mxFUvYAsk4dCyqpVbwug2o78z8lM
jihUSOJCxzlBJHiP7vKlA//uZIRf83H+N8zucyQxuhqgJrkeIPzTlIuFETwARskRWgX56MqdrzDg
DShNxAMI6SFUjPUu6MpzpFyJ2YOdJ44deHylQXLNMuINiW9uoFS/rOeFKsoUl+B0DHbB/i81UbC5
W39k2iXqY1afFuIC/o05344uLeim/TglXXO0feNhns1nz6n/jZZ7TSxGpr5rervS72n3VtFbP03q
MZnrcwcKss08tYQf+l2n+ujsglpeDw3So4819CGZMIoloce0TFEZbKtmoYCMOy2FePfk0iI9TBYI
bW4azYDlg0gBdgk6Sa2xulk+FluIFryWiZE2Wyj/PnofsGbao4QGeqleOf/GGw875yYJmvd8tDwS
2xyWChKc27Zyd8TugC3NITPX4pWlNb5UipNjHnXixHWHsyQEpdCm59TzLtZsPRRG/5E38zHKKfRa
ZIcswdflQVHjZAtg5ziJ8gN5gNNqH2wmIAaHXnbiGtEcxBhfP0tH3gwFaooO0j8XbQbeJnRRkmK8
EMWdt1pttUPJvUcOB07LNRsozYgYnIzhZ5XSr2JPzX9pOrxUisP95Af/aq9/kAPbhjT8n6mwiust
8LrgvaLtRAiK6GXD6D/x97QglfthnkCNh0A8JlFdLWrc2eSj/JjoqLsPlXmV1hRumAuxksYIQmNT
3ZBk3UuMxLFuO7s/M1V4g4hjIIiEeFXd7kP05QEAd/ogM53cOoW+nRvGR5ZZxYEjykGBzTwj1GJT
i+nrS+dKPWJquytf9Hdmff2j63b2Jpk9wDx1saNGR1wofifoNvyrKr/f27VPtp/tkkjotxKueTWy
aOBoZWHNF9OdUCeaV0CAG+VrpXz7i+NHwIzN0lw5BefMUnmPgyanMUHs7BvH2+mlpKY0f+qWkWyg
OSbgyRz2Ma2PRIvuVI4g8yhUlNaX00No+tmpIiGYznF5IcX0GGBsuXAoQq/1TOezm83/2OxzGKH9
pRbtxvV978mJcp/IcF5T6CP1MkWO4Xcldzet7FfVYmSehgZHAm96bkCjqb3uoytF+tpLjkC5SD6p
jkH6TNPiSjOiAl8JkFXENQR0GAt3k5hMXRuYEsYU7Fgc1/d4xjMS5EJdaQnoTzNPZq/ieyU959Yn
c3avRDgju4yHMC6ze7v8oz4RyQ7ScbR2Z4tNziYUz3mOJMbyt15mtBcjbtqLw3iRtXH5e8nRr3BF
dpxHOz3jGU65+SqKH5QrCBC13AGm8BhTvHIu88I9+6IEI/D/v/z/n0Tlwwync2+oBvtihVN4WoqO
xiFjkCrR4qQtLdg/mcHddflLF6cJ6WT0UBrcXZhgQYzzi3SKwTTFzphPdRlciuRtCHxxnOKu2Mft
DPiYpRyFIvwfc2eyHTeWZdlf8aVxwRPdewBqpcfA+p400igZNcGiUST6vsfX1wbdI9Ilj5RX1qgm
inCRMkP7mnvP2ae5Uwl5x9Ia01Qgd+SuTO+8upd3kWqJO6sdvoLYM7ZZ9OhjUbSV+Fsl8/6NcvlM
d/z0s+GiQaY3CjtbD+46ttA7QmZG7LH4EHLMwmepJGd2tjc3hx0qRl1fVUHMw+L2d0DRXwCOOteS
K6E0+HAxDFFftJ798QIkpj75jf6M78fYqFW5gYeZ7T7Szpkn3ZMjCt5MEBU0uueffvmPf/zna/+/
vbeJKAPVNv0lbZL7LECY/dsn+9Mv+e9/u/322yfLtnUqGGwhHEfAxFRVk5+/vjwEJMf/9kn7XyYj
w+ArTbuBQ2rNM8svN6PUqePWAZAIz3hwRZDzlofh4edfLNS/fLOp8f0QWHVT0xx1OrI/fbPtDfRn
NJYBRo6UyELexMw37izRLqjruGhBqdk6keHuq4HBcNTDjR2iAnURCkZGC8NiQsdG3VkZs+5Fpqjl
JYqmhL4JDY+jjP2rZpLtRQ74UwzbbcZmI3uKk8A7sVQC3QUtKoT9CbQtX3dGfgc4FGoG6RfLbto2
Vjx1a5fQXzLDZfaF2XKd+UH2iK9SPtSO3IhyxfvGThvwJZVjMnpqV5W7lGbGyq0iNhkhSnobdtnx
55dO03+8dIaqIxMyVcOxiWY3ne8vnRbWfheqWb4J8FvNY7vB4gwObhL/LrOxrDcVu1z6ECQaCtGp
B68k6pjnSiN+ocr+5gnSpm/77hEyLHYjkvGMPQmsZ/n90QQq25msIQ8Y2gzdXJ0uHiOVvvEi5XPI
FMV6i7RJZYxGsPIx2KmQS8wiBUEC5EM0Nae06tidZ4Q2Fo11hMPL1i1Xqyetbtzfj/Y/vnvgq48X
4DXLB5j0fv3Df/5j/ZadXpAM/+f0r/71W9//m38cH1eXn/7CZvmw/PEXvvtAvvaPw1q81C/f/ccy
RVswnJu3cnh4q5q4/ucbO/3m/+0Pf3n7+JTLkL/99ukVSUo9fZoXZOmnP340veK6ytPzrxFh+vw/
fjhdgt8+3XMMdfbLQ/Ca/eVfvb1U9W+fFCl+1XXNEJrEv8H/CG5w9/b7j6xfmQukkIalq5ZqTE9q
CiDWZ+ywf+VXBfV6VarC5On49EuVNR8/sn7lWRGaIyyKtZKE2E//PP8/Rqzf79i/H8E0bRqj/usB
pIikURI2JVsAm8HMMrXvH0ByGb2WQn6yRC2OALunNkbOKh0ZGJj4ZoutRtFMZPljRBuV6CAUccMd
pzlTBhQGlbdK9WJrEG5mWsBjAtyBnhm+ycY9FM1DMuDWcptFJ+mZ+8lMz6uta1urFgnckJFwp/ZT
hMlSTgEoU7xpka/NUl3E3aqp8oOvmpirkUlacOOze9OwYIaa66yDF2IOyxFNSizSDQvPyWCEFQWK
lF3B94p3uiBRQWb3vFEH2SlLV4ORPrRzbCco6cG2UEOtfftkNea6Ay/m6869Cc80Crq7GjNWbR/6
JjmQJ3tRPOZ4W25T+J0pcCNKDCutw2gjFiBlT3oc40sc0Uab66bBC32WjSBXod/rIQaKaB6NKI/S
+xK9CiCHdRa/O2O+6drssR/CF0W3VgbgeWr2h4RqY6TXO27+gY4o4sFu5SjdnfnQ+f2pKQDAdMYm
9VqSpln5Mrf86en94+n483xmfD+tMIkJaevICx2bypJmmD9MK11uaoGrEZk3EMXErdT7GJ0ulivS
8npDLuFXLARGbjDlSwfqqD+NmzllpmpOeX8RGyQgolECSLSKnXRjA/NQim+6DcGqnvWADwNWkaB8
qEfQGFesRVoM6Huqxc/P4/t5eToN2+D4paYLTQcX+8OgSrahUidD6mH6Anzhgflv3fgE4+croaqH
jir5GKE6//mXTh/65xfpxy+1vn+RgA6Pge3GgALr/KExrz2NxgJPKvxU5/Lzr9L+ep9sgzNkbTWN
BYD+v/8u+s5gNWiOL1OV7hxkN6q/W0ePAE7TrBNU/EGRvRf5VerK7effrRt/PU+Bs4QcJoYfaYkf
zlP6VAaQUuIkdpXdmBz8GK10ho7Eh2pCSmIc70eIGjmRpW4g1pFr7CaBSls2TyWS4MYJ7/BszagD
0Y2/ZUWDAfpMSeQAMPL+58eqiX93rMIxpWVrFmq36Tr+aZkkEU06pAUh24qyQ48H2XTEOgz1M0ze
i9+jIIzLRwYlmH723qqcqzbY7Gn2delc1D76m0v37w8Hxa/mSGOa7n+4dIEYYValrrsoFBWtKYij
rAhuPiXHbCivmDsRwjUrN7buXK9ZxHHyXrEUqQGpiSZ8b2Xx+DfXR7W+X398vCqOIwWyYYPej2X/
sBqi3glOzHQDaIvcu+Jzjvc7TtCKGJ74UutPpgzfk6y5ZIg+of0tAAPiGJPi7PlGhZIjN+jf59cM
z3NnfhnzYxZGn00jfDcg77LfQW+Ieg1Tj32henGmybws6UiIymEcNuO3LsS245q7Wotvfigummed
bTa7di5umbHUwuRQBAJaOFY9Ym0VeSoR0bXKZ7UyT0YKAK0dz/0iaTlEeqMzUn1ugl17T6qkXmsr
clVPjZSHElxhqvjvEA62jlY8w/0boCQ56E1LRF/Go6Zr38Q0O+gKaVdVeUVXcBhc44x7C9Y6eckO
5xoF8hS58uNcslKcmwypVdOZZ9Pynhp57vv4QA0YPi2VgKap9mUqgInKU0YdlD3WqTGj9+nQu5qe
1XRmdG73GFBqh+GfLjwdpK2a6N+qzlnkvXYWg9xqKfMcSlMvK24jGmKZweypxDoekltLMWomCuKY
ROw+d2T9Kk6lI8EzWlwYgoRs82wX0brQ4K/hedDRIVlbuyy+4IWcE9fWQhNP52MkLjJ0zrXv35Sh
viJXIdELLXUYNs7cLDOgIhVPRd4mh6FMJjzbKqx4oYYO1yuFy6MWoY7QmDG16D0Azp3q1KUKGsCd
bV+60dr2kXluUE7hXbmjWOwQLkaIAPSxhT5u6rb+mjvRozt6B6vO8RCAwUJ0NS/ABWPGb+rloHhf
VYiwqDI9upmkLnYtOBvK+KSmwWyrX5Ss1peOkKfCYIUwCvlMUB877kjdNr1j/36sNiBAtHvrus4q
VPKVM1dV9ZBYz54pdkoCdVBEbGGbBqJA0RV3Xg9BxHvSXaQtaZHcJCLYvrVP2UDibGHdVfF7QtMO
CWiJ712jpqJkZ4V4jKFw4GnwEzxkBgVUnGMZFX2eYJ1XgyxLepm9g3DbR5TlEdmJOBXf/oA3WELl
MRVg35h804BEMdaPJ01wk7ukPziAVHvFYldnGec8Sj7eiq577csSoBGREhnvi1Vdc8Sas9xwLm3X
sDoZHoJ8uoNZ79AIE187CO6+pWymd8q1AI/XFlIHk+KBqvPhrhK8Y9hYxiFuAuxAyFs5F5otSBEe
HLe6trgmlqbPWcN84SOnB1FFwZgT9wmSgjHVttAKIVuSbfRSG8VzFnhkzFTK29g/eooWLa2KIXAa
awdWcp0X3wYTPpYjUKrZzQP0r/vpHQOH+m4H1om19BbG2q0jW5PzAl+CqKXvrG8uWqJZQYgDjyf8
dbVd4dE7TMc4YCbA+izmnpZ+NcGqltrwJkLjzHRxwcR0Ig+ZsYa1HEMHTiMMBVwJ3OyU4N0tCzYD
a5nj11fWfTzJNAs7p3/O7BIdyPTbNYn2aEiWXhZyWAxxfvzO5vOoWPaDSCeVBXlqvx9a6cY3ozVI
q62hP7k0/QdE2DbKgDFurtOY4ib87VC0qJ7ATlXxaTSNc1HE73TADtOal6z37ccFbxHZzRUQT1aS
7VRGh6krlzYdh9+ds358MZKQaQN4xpCvpKtcBOa8VlDCldbJVtIbKS1ADocndeT2TUtqN5fb3uWe
GYl1X8hVhOwAAhjbd4Z6NYzeHdkfm1IqXE0N0aiNf3YMHzwEzI3K1bDDodhYvORacR/q3avq0GtL
awO2Kvdj3rGUzr0R/Y5uX6YbkxnWoQ9PFAe4lbrDG0tfBzf6Oael3Y8J62BMixUHND3AqggIJ9SY
TLJ8CdfvQ97GOyqLa5DxAT7REIoI3jVRPTplfcw6MffV8fM0qxrMNmGcngrFPNcon3sbzEinxOi+
EuagwNF3Yehs7MC7q2jy05LTzgX6+SrU7lrXPAUtVwFBFtK+PDmkdXILTPdCtfV9ZE7Ly11qhXu1
KUhu4XemyxWqkMI1gk4nKkFLLR9K27wpL2goLkA3rzg5CWYoqyVjLB7CJHoXLe9BPPLRpTzR7zqq
L9P/K1Tnkjfta47sTjs5FarccSKA4VF8LYpTU5vn6dr1DLDTmdqtckGJcJ5uNK6RyRxTA5LfEz4G
u3NfC3VP8WOltdNVnYYNGzeLXl89hEczdBTOjBiGkzYY548j1KV3czwu0QB5ZKYGyY1W6RyHylXo
2QFl/FVROn2pt7xN+sH2AWKERj2H66LjzTG+FckUrYcUyEK4Tf3IXFqJeGwp2GYVYjv8hnz02NAC
d+5Kp9jHYAPhO8JoYz6uw/Kqev4tNbQzbJxZa2hIUTlR8Dn3Tkzap5soF2wjyQjOfvoBsVHvaA++
qk9h7k4KwEfLtC4E3l3H5gWH/n6auqflltfhcAHnM6U5bqeJPkx0ILDiNP1+UYuTsL1z3gLl7hDK
SKqN1rSukI9M6W9aSYxoWhFFZZ6jcwF0dDb9cxSMk+KaBzR2+vsiPCU4R0uPBzVXTXrYFVmX1naY
Hr2Ifi+hcqyJsoL8b1bCCWQIGqW0yxoWgiMHYhjqvFohUKqXthk3yHHIz0QSlS7Umoj7vMcETb2a
LDMNcY3pcX/Y4uNDIv6gYhfQeoQQe8Qumv4N4C7eM6YOxZdLoWvXDioiFaL4Nq3Ow1B5i0aQAkhS
Gn77Y+gHa0ayCjdHPmsp0/u0rE9aHiihksuXwH/Kq8mU2R1iUZI6NvrbgIvQ++bZoRnMuD83q2Y+
FQRKy7/RxblmnXIOvTNCHOxEJqsQS3IF/Gn5aPscnJEQBxoRpXY0LOoQGqvOj/lIyRmnFfvSB86F
5LJ3hyZDnKaHIWC2KVplqfQ6WJQVjcory1QkVRoPzTTr+jm3ReGOuIncdqH3tVgrk/ifl6QfondL
Gqd6wjJOEu2upJkk8LMiqphOs4xex9R6qyr88h/r3CzhQIm63Vg+rctCAzZql+h/VZ+GKAq7eSnr
c6uX72oH1V03xTbPTWLOiVSEvqBGNcXDIHiPHfet77VV2tmfPRZnOe1nOw7f85LFgJEyJqGbn1P4
zeaC56iyaTOo+jmOWCGUqoyXOlWLokMzZNRLgMu3uAtuMfjxvnfWvHMvrsOSDFfNVDYcomWVQ8b0
s3WaIBjEr2nhchgEVFga5ERwaIF2H1hMbLmHy8+14uXHI6vVHEgMXcYgmBCLcFKsRHjWO5aPYb9E
WlQtfNQZVWuCICv4XdMXD55tH7tyakjaZGKWprKAqFvPBcED6yAgsT2vq0U5dCXrA28dl8pLUrk8
48HBjNhRGACaiSsTV2Tzaw9dBgONshwT5L0OGtCEHJggvNXqk6zKE4lLFHRUgdkpMygf6NiBSVL1
Etq0pjuRnFxxBnbDIJOxyAkK0twyuhO+OS1wHBqcIY+7M2QWu9SaS0uKEYj8naywNkvP3eu9bsxC
sFsLhTc20DSxB6c0p2NhrsdchRtIeaRmVCN0M5gHGmWjEK5Vx7XIpkcuaBP0heQBFJm5MwRge01a
5Tysw72ZGOdsED3STaZDN0Ap1kiWXL2bzRVBv6wNeVb00VxoesXT6arGEvvcyY4TvMVt+qAQG7mr
dHJsTSEfRSleHEejFa1BBsVWfmk9qvUVkqdV6Lq7WKZA7NW2AiKAdLDqi3zVk69CD92M5mXh+2sE
Q/2aLDgPVfc8lMTZY8d4phk8bDsiW2apyZ6GwhbtVOc2VLBb2s59cSpmO42+C0E6yX1byo3VsLI1
4vnHT0aWDNpkOkXEhamKU/34a+qhU8LMetBHmu/1XajxXsUV7xxN3idWmpdI4gspeIBjksYI6cAs
Uj6UrXmWLlrvsmHssvtoZ2VFSd8DQnvemi+9ECyhJZU8eL0BTRnkDNMc27rnIZXL1GPDoLtcoAMo
f3vlafVVl/abyPAUJoSGuC1a3i6Mb9P2jYYgqN2cGRmNNzRmm3WewYa2nkJDLRfZaXn92L1Rgzrz
IJ/4i8VE4yeIjj5zMR5h6HBWSfveITifhjLEgDOtca40Ig/TVyS2ODl1eCtCsY1KViK1B7G1vlas
+9vW3rlada0EhzHNBtMTUxjBl1rFyBzepqWtouvrOM529rTRrLq7aXMxlSuGBFtIx2g+8mwSkAce
FZJDX0XvrcJZTDNg5ynZ3HB7VrIIbkQNRlBJw5vVR58NgK5xj2TF3+TnJIPnVhTfpG+vDYRWGZwm
BBB0TlYQs9AS52v6aYcWzjiyxaWPfMZu9adgdF/V2r6kpMjgT9h5DrCiiiJcqjIkdl+bXL/XIPDB
+ScgPcSBWmxU3PBlaWxTK9oTNkxxbmTSwQHKVqZK1iPBPQJJwBxlHANtwEyLY8lzwE4RScPuO2Cb
U02rOwXlDS7PSc1XF90X8iiw76rFQ9t0aGVxAMIyVvXhC1LOBbqkfDVA+MHqwJ1LHpPUOzRp+9Jo
NKe0VeUlX5hYt3rUPram9oW6wqX33Z1hHNCCGahsKg6RiBe3Ub/5LRW3soAp2LFQNQfmZzBWTZ6/
pjmPPvySK/2ci91SMkFWwPfxajZddl+6/i1ueQciL7m3SmvnAT/UOrZfDRPekPs3UCvMmGXwHkpg
KLFLgE7RPOIXIzSBk1ddvgvW7XWQ0Y2m4KpooZrHYLjneu6e3Vbblg5hjt7nv6kc/dg2sIWjSxYi
wO54aS1rqhL+qbJmJHQm0n70l3kXYpRSaffD/ZsKAIXfbt0amTLOBw8sQFDiwsfPA0wD9nDPHkeh
Ff3zw/lLwVeiJsO6MzUwhEQR8f3RZLnF1jYgdgz8GTlmMZEHdGQgvz17IvwSIj2YTW/Bz7+UhsyP
5UW+1mLo5qs1roLxQz1PxxNeF26sLNJpRM9cyHc0UoKT7rMQ/qjvxQPTK2ZpGz8OPuLove5LNgTv
AWtIIIrbqRQ0FAGeFmbx1rURuDibAcv3xyssuvo67X+QAH0p+BTkNlREph1hx75t2h4menvU5G0w
oluk0BWhoFT2ziWxymub2uiX2wX0mqvDUBW1THWJRShD7myLnJ2Rg2jIJwuxM4prM5rnaWOMoYpR
g32/l08qfnbDxrR4nJb8AOcoWLrttWXjAYDmZJJOEY3O3VRBUEZ5mhbU0zlifZqPrGGmuljjFFcz
/VZRjGBLy5uaAL2q2vaash6CWMA4hg+lLwh8srZWJlBIu5csza5UO68ju8XEsM8JaJ4ouOlBca0V
9dzymXFmrp3BunT0QsxxJ8FoVZTaiNhE5cbGbPrn1chc7JUFEj+WytbUtwDEiozNe//Y4TDooU5S
oTRO05CXJMOaFKdwUS9LIojnHuZCikMIQ1l1z0uBkstjIFHUCyMNDY/YuSO3MFnnk+MBeMVMQeyz
cIgdnAcRE4o6sC4fpPJFkfWhdbwzyqGdXnMLg7D8HA9sSdq4WlBfvOGjgJXJTOlNjk9mQM50qhR5
GXSwlq2FpD4C4wWzUQJ6KiATEAnfzLFbVCG3EIWWz/j/Ny+V9tFG+K6lIRHemapQYTxS8v+xONwP
adVQn2Qth04qzLRFggPV3wVAUdBtLjdYc++UUblz7AK3Z76bfN0N1byEeUyjeDfubHkrA2SgEnde
xCxgs2ggeVXmxVKh0oE7cUfKxlpU6kNXKeuPO5ZU1peoix6m51tvPCxU4V0NqTQgJmAoDmlTrFRo
X+GdJgkKiOzFCPER0M2c5RuchRHmOXPYV5v3kgWfxjJj2mp22GV80BJurb4qwXAqhvIR3uG28UDn
wqC1IGsxcZACWnklSwZ3Xmb4abDvNIL3s+jFzleoA+KcSvVmzsS2CvWYVU9GhUWSPu6udNBOTQSl
CMMJpnoUBcXSiIMbBhrWKsECOc8C2w70Wp+cYmXvV2xRpnJcBhyLari1D5NrZPIssj5lFZnJU9tX
O6u376c3IdLE1mBPZaQUVGnQadGIYpv6sxG4y5xypAjNU8wSo/CDW6uJxyImwNrFqqfg5J+NLnL9
3DlWNeod5j01QWpWm2B96oxVFSe080AQemKdDJIYbYhFs8JxeMvMNxDQm8LMtxirjphFAFicjB4U
tj6C+uw3GSVk3DrmYdC8QxRit3KNY6Pou48B938kP/h3woHvhAj/z/qE/x/lB8xz/736YIav6Hu1
Ar/+u+zA+NVmfnPQajmaSjNeZ+b6XXWg/oreREw/snWhWjQRmSv/qTrQfzVRAaDKkagOdDqn/1Id
yF91GkSOqpIRimJACv1/ojpA+vD9+gHJFEdh8JF0pGghcpzfz9ghKvUyg0ZhCG/Yi7B1l33AjiTx
7fHEHu45NKSyqdTIOOE71E8NpdcwsTetGTpb09IvRdSMAIkzi7ptiYc/S9nzi958koUHZyb1mj0L
spml4OPtmWUPLnDW0XOOH38gmZkZSNIPGBGcY09clsL/2Q3AN06JO75FkZOtR2o2O2GRF1KN4uDp
uTjYXXv1eh8v6PRfH38fpQB6YQKouE7KaF8m4tnRNW0V25rcU5FBSK9a187uToRaw/gaw52TTlFP
LdMLO1w4OareP/ljFFNFZYb1WSrMKMlZNCLKI9wvUI1ticM9rhkg3KBZZq0N3CIA5K9Gcb5vamdb
IVzc+H0Y7K3We3ZLp1q7k4rRV0nb9YGMsL8Oj52bMOOpEpUmUbPsjnH4iZwsETPw8WhQDwD/N55H
i/goO2zgx6nalErxMuQi2FEa3uWtPuzabVavCHDwFypUg0OIUBYxyEON0YMM6yZd+uJQGnkNVTS6
F0PPrJH7DlBS60tW+v7WCwC6AK5zL+xEEayOIU7UsuKSYct0B+K1qP3GkA0hR78Jty52U64NjQgg
fu2rSP1lRctwZnIH2RlQUhC5c6sd3ZgGcban+MGDgqrK4G0y2yRNVfpIWhyScLgbSs9CKm+rOyyd
3TMO16WieXiy5HuWdWwXBZvH9DUQargMCx2BGM5QCONBumxsr12w+YQHW3iQTzJYEb3pbB1Ke3IE
ZiZH25tFODQ02Gv7oskwVUq0cPT1mHrIeKK50+wU339mF3IBb4fDJsNrCxF8axbuNzeP76OYarqT
+9SDIWBnPdQr6HdrYZ8DI9X37MGo7lHbHAA9loHcDX5urLGVYkGpjkJC/tbrdV+43Sz2yctsIwuS
ykaOngb8C8JRZtX6nqyRPSoBMnta/NVdK44ffyiOg2K2l/PSA2Q2pKA16r1pReTBeMld46Umn24P
W8d5Be+prXTLu+qI6fbq9Ec29g9V1jYrgWZql7tVQNYU5mbMIohIivSzNAOXuEHvmyiBCtVJQnV3
puHFnHcRN1Glg7OzPLy4HpVICJz5Eqnero2Md10lUjQgXYVc5I2hwOLL1FjMktDo5lZK3COAQgrP
A6kmBLEV4gn9M9zv3ITyWzyh+UIFX6jIlDgr1ix7ocIuCBH3LaBdzj1F+Mcee1FRqEi+PS886HR3
ZpEBDqhI7QQLBhfWGLGF+bLs1oiqvhE8by3hvwCJ8TqIbWuCQ3iZdL+Zl7n5OerjK0ftkkSGv7rs
zQtyO4C/cE7TwBrXmFwExVzdxZ/B5B1U6Rx/RrJIx0wsmohEm57CReUwwfpRM6uJkqNa44YLs43n
3ZTwlSQwz4K+JaZsSP3DeIF2Ou/wERwLpWnuzKbUFpaCmdVmlY69HS9cekn1ctcUaGsL1cWb9qwG
6Y60srXWqPlaOsMGnSNJPRZrIhv/FwFO+by1lAx2FnBXnzShGfJPvjfv75WgdWca2b9r8gGeO1N7
oNLFPsvKvtYEcixQnKP4hfinYxqHVYydPQzZmI0xQ0GOl5twpXRus25G+uys7N6O5xWZOGvVhy5n
JngIXHJCR0LFsipXl2RN+LMYa+nMylmAFYOHxV6Pl2qM/zrS5HtvlmAvJ8Zgm1nXIk/FGnkuBnMd
vh9lj4Vh1vOsaZQ5rVWxynIKsSICuFvxfoYN0LWAGBnTL0zyvPQDtyja0M/aWqZ7Bulx1IIGO7Kd
XxNbgSJrYjvoMHxnsmPVSd6z36+jCONK0hDBGifejTYu5BrUn7tVSr4ybvGxQ32bPLYZ0WvN0fBz
ONdB+ziibshy9RR7E3HPhCtGFNlcDYDzZpIaD63XCYmKh1p3SMMsCaFOSNsWTXSNDBaWBHEV86kG
FiT9XTkhoNygx74xABXtNfK2CMhMV1aLbSWKAIOwO/VHjfhUqja+BkV+pK0VUWxtXLzXGdERFOli
2E/msJWMirRIg/Yd7/Y+5xkNEsioQdQvulolzDICP54ZxqM9EEBDmB+uwbzkRuG1dvuDn7qfzZJe
ui3HR/TtTEdukq7CzNceK02uLRslmN3jLOsn8QXXWlnZzc0uu4+W3kNm5tVMSu9hiPgQ6Qi2AAGY
ufyu85FwaVrwkARMUpHV7CNL8ecIPahZjyRz2+7Sj70TWt+NZ7Aj4VHbBgEmWK3xmdnyJ6PACsVk
2i3wSrAvYVIlYGFhJMTbGk3f7YJEMoQrGHHMyFjBF1hIo8fROARE1gz3eTcSGqlh2Om1lOpy+2Dg
xFv6LjE7MG1UQsZ8ZZabFf6vzNtWwBCHriiXSdRTLYiKu9AqvmWWri2MjphNEzsy23oqj+06DYBq
ULOargp3DRCR6PV1p8fyGBJIW/T5Q+RDjA6JCN2kLc6eNh9w8sjuAmASMaUOY0GGUfxFeO0agthC
8ZNvhBY0SxJjElxpbB+FiSXM1gtjSezhwoD9MLdt2gV4ROCBUH3zTTCNU0RbkRvbWtWstYYYCSJT
8rm1An0VJne53nt7r1GBHfLUjw48xzAaIyj+5jIpR/vsvxL6lq4SFeyZFdspANZkxGsZHijDRpux
oNhRWq9Fi/MYD8Esa4thnzhTX8wGXW4HS7Jz5g0JBQ9JNy3GXpM+MVaBar4GHl3rwM0vgOAPlmK9
WDoQojaVKVT2E/mDLyL3jrguOpob47ASsgVP1GMjI0U1XjodvOma1ZtVEQrX6+GZfdKwqq3iCTbV
vY+TcaWHqFUjVX/KLe5sG/UQpJgacO4Rm+kMFO6DpiBR9M3Qg/syIf9XE12+TpjrFiV8Kif3ghWC
Sox/k2YE/fjkItmYSFaWjHXqTNeQ5zux95rTB5iPZhyv4zao6Yqp8bbCOlMX4mAK9d6oHIw/odpS
3pAt7iXMR7lNy7QFxP8RZ2AEREnZQXK1RknHHfwvcTuI2PX0AgSctzWkK2ini0gd9qZGeCgQXdoP
5XhzxvKpTzBE8jI/+3EQrcyu0CCDZmfoiPYxTCEj+EL9nCXdIxRGj3gK85YlmP5FB/QeRT3NXdzB
LTb3UM9AK1rRrqSWtMaXTd2HLK2enccy8JI9T/RGKaHnAv88F752LgvCSKMY27P7Na+Y/zN/INRe
LGVhaps+yr9GPRV2lEZLVtjIMFRBvolxKnXWM5Tod2Y9hfsIqMiZt3bdxlm0RUetOgiYINBBZbAF
L35tnwpKCTNTlZSn8nDERU0KbFCOB11Pe9ahHqF6xaivjSLdVmVzIxOJtTFyB4tUULekf6mFoKKC
Lu6OFkgGrWPloeL67XIPfMnY4V0Wh2xsgg0MRgOZsBdy0FAtLRiuzD1Ge+x69i3SG54I0q7RQwX3
rpLfM/bod9iTT5mHKTZ3a0IkCvMN6JGzzQ2Mv0poniGuNcQV4eVGvAsmsb4UDu8mCdcZJr9R0jfB
KafYzCF14x19kG2BLWEaB9WCMslD1fggjdAQAP7cQr/TFP1M7DFxXRVcfddlLCgJYYi1M6ERtebW
Z7txvxE0sHDdvpwPQ3Pz0cNgoNpWYWZgL8qzfeL5/TwlpCIO0r0eJQeFbdPSKKHY+nbwYEYRMuYW
Mz0c0GBp0kX0peECr8Lfa7f80EePsgr7wCbPNcFFTnKxWrCmSNPXsensLb08lCQ4TcaKADKfRCBW
lRASmreqM++7HAhZzsTmgOeYEcJOQdEsb4Ba450yGSWaYedg4s7YGs31hmAPs8YErwbjuJAleQR+
Mpx0YIdLC4laQIeP8mC0bWp8z4CvbPonsy7I2cQBo2ZV8CWwx6OiaxbyGzYHqULTBuImQmhOWEUv
kEVEvFvSmiOzIHoB0soy8bftlIfcA8Zh4KPDNI73A4FsoDUegkrVjn6F+z9hNGzavHx00vGpFsrw
zZP3DVNtpCvha+i4EOmnxUKVUWRUIw95Hr7dZlArTKAKuTM2oAk0Hf3cwZ0Yek35NHF+EKal1dfC
S+ckVWhH4D0EUKnKFGNnU3tme4UtmxiBPn7PyRPfsARAg9Ja8hR+/EGsFG0HfOGJMTw3toGEcfpj
8LUeqBjgPDa7w8knzH5lwreemTj2FX1TKi6SgxizYpTEG1pDQCcVQqo1S2MDgzS6SdJuN4TU82T3
xUv8dZ7TNZk67m0N3KUXX8GzI6CPYuqJimTVB0KsHCblB73FXhHsymR3a7IcYaSxbkvtEgb2IY6K
vYnxJcsi1BG+AJ9Q1CeijbSFL3QHWnfWsYC0rlKF4qUSBKeb5p4QdKxlE6iMlxDyLGb5OB7XVasU
UO9ewza4ssA4NsA/VrJzL0FEFUyfev2DCfbcWgIIE2dQED2jWjpzRKRvOf/IdZCaaDXpDl2azsth
HBYdfO+53q9kBKy2zCyyIiH+Wsj50+HY08YhBEDZSlqe8woJ/gZ7QQAeza22E1rZztuJIo6TIJEH
m07Tghcmj0o4AxrpTEXiAHYmvMVJigwjk3mlBnhHbvcmN1V4NXr51NUsmwhjW0Df+0zFR39Q0yaf
6XG1s6ld6oXJkAL1fZnX/TCvkaAojNUp49cXRWV2Xw1D0axse0BHW7eEOVSvOdP1vh4JRwXtNBPe
s02Y4B6WByVxUV0N9yyDo6zyfZE2qwR7dP1/2DuT5ciRJNt+EUowD1ufJ5JOJ51kcAMJBjMwT4bB
DPj6PsaSJ11v0Yve94aSKVUVxXAHzFSvXj1XQb3oJ0lGEAyRNtUjAS92tgOz70H2POIwf9QAan30
cEiyhfspCkyjqO9j1e2zhFKDiV+9C7Edp3OkzlZBrkQEOiplRkJvEO6TqInoazyWzzE1blRtXPKC
etioIMWpKClxPXBl5I4w9qbPiv9kmV+111iXLoaKTYApNqaOWAmMUZhvRpkfJ9/8nuu52qlGJOcZ
ksKq5U1clfK7t7zgOYrDjeHKvQvgjDGde3QS9TiZPQWsUfmMf8xzgQIRdQUwUhKWbWuCqZ4o/zhM
weNoRdUxFku5haRMgAZSVFjUDMIZVIrA6TbLdJtKKZ/B8xO6JOm14g5YopyxtVSaAcCGCDNhytCq
QZVIU+bM+b3uuORkglGpWuYtfgEwhyjAc2PigYY6E1F4bM2e1iYlsIvfCKClBrOkuKxWPdYgTJqf
bdrNh6yh3I3nF4KXTzL67WX8V7uWAzdssXVO4L/s3GHzwCbRiG23nUFuS/UDHSKJnnTdU5gyUnKE
/Te30s8l5M5uvvpMlxaWkJv8q80n/nM74Mgt47uFql7kzWtpzb+ANVyIFb6Bh0WFlw2pXJAdWVU+
LPOfcBjPZTEdk4I/3nLRAbMRiMriZenWiXNjXScEZWPgvEDIOUM27/TYmcCN1LpMmFo3xdjO0NHg
Rpa4r40IbkVoGtHe4JO9VO7yq1YCVphe9WdnFSgWfr3nYmERuXoYnXzZ9YLCbomRgLKZUsGPCEBe
esiSfsgJrbo33Kr4nTuq75yo+KZLphWBbCcp3GCFJzJn+OGcKUwZHsbq5FCdYF6Qx64w7zwhhv27
mV1zEzjDvRbYKW3fepyKAwm/5YpIwOd6DsFNs5EMDrB+meMYeUWsKEdfWI1ACCSmsmnWdQ7dcXTh
M1kOuWukb+BnuYwif1ZNd9FPJ2DeN96mfzyVATiAIE0d5nujs2ZPGBRQPp31rzBNwx+iyEQbtvAl
LbXHJw4LOCTBYQEp6bZPeRJecWHcZrJiyilhdokc07EVNdVEchTN3xzOIp+A+BKqeynZHhnVfIVL
jhfVac+YuYi99uCJypIkRaXOGX1cF1qPlB/wedD57AkIR/eP0zrOxoGLs/EG85+YZe9yDOSqqZFQ
J+wbazLGoWCQCUnTYK08s38Yuv7kp8HenCQglj+z8N64EvZuH8QH6YibVP4LEGLzvWXnauWK/ilx
e/EUG53YNW6Bh1A8IyrCpiQk07OSZ3MOrogU8AA8sa5cozu6KsDrhLkqaZpyVyV8203tVhsab4z1
7vAYzBWjrNZy7r4Hs86AYTJVUfMIOeCd7V0KGRO6u99NYEgkOY3NxJeZl+8LfyiB5hNz3LSeHuJi
fMCdeo/h6yEwGt7a8ef2UKI1s3c2H0pulSj5Ndo9ckTXnufob0Gqk5U3TGqyP6XZOU8eG2nosb+X
Gv59IOLbQuky2tkJNOcjWfB04QPvpHUWOUVNJHzN3JpuESi2zhENAYbTTSHnGjoCW2ltKJL+MXKN
V1HC24rHg4kXTLXWp91yrCZR9mo0qMt1/z454zGGRUGhiBgRJ9bZo5yNB+tmDUSFQeFc2XPxEEQe
LaQ62eajnxGz1eAdcgiQxhkcvpDqQ+Yu4hhhE4SgpvFFBvDXMQH/qnB3uvBQ6mW4VTletWJm0itV
CNtKbXkcDowY5l2S1A8zJt1oTp6jnmCPviR3SIj2obQXEo5KZIEUOO6E8M4C7i1oGCaGBtt9vBId
Txo+Sc0zDL2XcQZaJ43lc1HXQI7MHl1unulcKfJh5T9JMZ36uHq03F/jWJD6ZvG/Gxr71gDng5A2
tsNLgl5lsaxKHJaFWa0qd15P2g8wZGJ6suDb9G5t19k0GcuTIQoL5YZ8Mpe88nWAcxebbb2Gg3Ev
BuePH5JRpbLHRVp/CfM9VdLGHuqRDG9schCqGy7xz7qz75WJfQW3Ovo0w4mevUZntlkPtx9o2gHy
KLkbGlI9bNl9h9advphS1/+di3nfm/o49F9i0+AoHPM181B8eRiU6AF2dkRb1SrYtcm4D7rk3Yjc
j5phfiirfR44L+4iv0KCacJSu6rJP67IavfUQ3DKww+HRaIuHFbCT29AYhiwlM0DaxYUP5yQEIcA
QzDJ/TJxy7d+tx+9b+hJZyuhWcldKIZ8HZdeQFpt0ZDMcnoMum6dYHwDn9/dejO+Lm3Hl2kam6SA
kDOpLynuoyUJurFRvZu82RIqGMNxJio1+g6Bls0hFLBc3mO4xWZaHKYCv2vHTTfE0D1ycU6Gmhtn
hmGVOsaLiOdPKGtES5XONh3VqVhInpmhktnomWsLGdZBu7bKkKrcL28EaIBQKZi6mm1HbjrbIMFw
WXp56lvIlyWgcQxR1dnPm3foXRQTIn4SXXLokStAnnI0zFnxOAFTK5b+W5jRdcqro6Wcd6NPLrkR
Pc946DaBZ3NHuPZrmR8SLGerzAibXaTUdancDcHc9SFe2A1SCdqfi1FyStnzcOzPcZxfprIg8TVs
OCvZAgyLJxsMCX2ZiUXbr/GVk3nEXGPVgsuB5NcAYEmGZ+mBGRmjFwv4zpD758VFbV3ouqrMz3aG
p+4Z6Dazq6x1NuRkS+GaPXVSHqce3vmUHKXwwWL3kvhFTchxq562S+4rxKMCsLMEU70y/OaWlzZZ
8Gwq10PwUhr4xRbfexFus8lFxtaAw3rZOCZnocxDbpDc4mHTs4MRkAkOjbUUJeBo87akLCumdbl2
9O0/sRKgceyQ2767PEywQM+bphg/atcFIu+RZJ4owtVjIQ5g4cg9Y5h6VJXYBrVDaAMpKHjIewzX
9acfUuPl4Np9tTxVBS9Em6SfVkLYVpkqYGtReWoidbDs34MF8g1PabWF0fPH1mi0zKC3ALS3uOz6
mHMxQWR5l6MW2lP/UuGfHXpJdw9YE3HQXmHRLAcWG9jZhBqqlu8FMlQUaJbfZmSNMyDl/Gma7Ds6
5CAt5gmmP1yXiNlFPwv6ZdSBSGYJd0hprDMfMHqlRmMV5dVZZuRbGIl1jGpzeDbjXeo6f4a6Go6+
pRpmYbyaCdA1GgHidlGlA8y1I298YWd/McuZO2tYsFIr62G06t/LUNrbiUZzW5I1CY8ffSx1xS21
4o+6jrt3mZLpQTKVhFGIv94CtTFVn6J03AOu8HovS0CjUY0FJcvLX2UkYVoTFw530hjOZNhi1VSn
/mpFGUm2M5ntbjk7m9ISNDIMBla2w0IzGWPaN4iOPDrMT2SFi6StJEEjxrNkl3DldvWdIIP8MoJN
2WejR63q9he15BcHzt66XSrJ/hQzODOLaWrnMmS+MOz440583QCOuih/jNsKEyzVN4K7M7LUIetb
rilcjkmXnwzV33xMbv4sD21auNeBfCOUnxbba8w0J6iJpE2lM+wXeG9j76kvWCMIpYVgZA52EZar
/pWHcG/TsiBiJEQm4iDKXTTOqmKzLI/qB+jjB+aU7dabUMX6qD1zzZ+tiTAt0XTo66HF0zkN4mDm
YJzTPFhNfTi+y3CuTr1i5NWn6V2wHbIi1zZ+oDZItuSYBYfRV8RN98UD7B8qwWVsny2DA7F33TXT
4u5s+Yhx5chQ3CkBjrvyG3qSeLQrsH2d5E8e7U6d+0HvYfUNCRAowZ5NdRga/JZW+dHb5NFhap+3
DNm+WeB/mAZv2JtLn+8bu7vOaeUxH+UHzF/a6xyAYFK6hH9OCYUI2r9dht4pKNNy70bBQ++G7SmF
l7kpKahXWKzVQx94lLXZZG4xtNHeltMptBnDAVsx1r0BYyBIaQAd4gQaJsZTOxl8ZW296yKs+qkR
rea6cF7alq34MVr6XVzdawNRabHwLiH0p2Exk0WVnTupaXWKYQw3/mfYVt4msJqIuDmmk7FBmCvB
KVTDi5K0LwaZSBUJEG6GAqCuvivEmtH8sh6S8lUZaUSc8vDgRjWg3HJmUTYRGzoKj6dipHeeu+qy
mCE7a2wgRVVM5i0o6Ja0pJXbCC4ek73ICc7g2HZfrNWSMT2Ry+Z4er+Pzced8Mi+rQvgjZZ05MFL
QoRzKp52Uf2lJc0KEWpGE2brVYqufUuUQ5/Vyt9k0RLEle5LffIGLSip1vceMp+0R3t8laV6mSeD
Qa33bBFoTDuEHuoFkANyyLVpaRtEWvhfXYcwKyWAuCZrbu5CXE2XdceQHoSZFcqiKJhVi4CYL6wF
nM+iGGDU4n6og4ASe0AMbOZhP+TOxbEseYoE4H3lN97WNoszC4017VKbrjOsFvumcZ+w6+VnbHjP
nW9KEjYBxsNvevHwY8BqxugFj4CYq2LuD11rMpFnfJpmQHytO5bm/DRiUDmWOrcsZqRU1OrEhPY9
jtMYaXj+EksvLk352o8JMWFQMUYD3Dcj1rM1Or+msqR00gDapTN2LSwr+L8KB1fCtljirRaDXLmA
xs5oMuYvEVmVQI2z3tatNYmSdgOBnUzmU177GFmIuxsI4eky0t8kEtDKCVoauIaAU8TVaYEvS7RS
XObLhpAr58C64dr3q3Ij4bgxre14CZAWNkY/2NhVPHGiJSQ0SvlfScaA7+eHyEr7wMr5mijABBYt
M7oMuPm5kga6EOgnPl+wHX6VrlEnHoe0D08/P+xhYnCGMXK2+o+2Ru0cPKYtSV3tsFmzQaFEfg6y
Fq3g59+r8dDZI9z1CsQf2zXufqAeYX3DJZBPYtLIW+bPMlDOmsQuDDIO14bgdQNUoqidsy7cKLvc
i1h5B2c05DpkpOVT9nf2thrIfMELwlJQra7Doogat7pdWza/svjBNh6KwsGSO9vlbrYKiOL8viy7
mWpgJb3zTp2JO65J3L3Vp9MJgNl0amx3/PcPqOlUAMfenOZD7FjLKTYvqpnqk0lyzqn0XNRDc4ZN
jPy+Rz2lvfURA9hSRn13eWK2pRWSm9DF0QF/yb72UJfczH8zhPVSzv4FEAb/fzk6oz9g8mmVthSI
jeegjbZqzJ+71rr4Y+RDPmdvS2TxRlXmtRVs+3o0IRha4DswjTLFfBVutlsAENYDnoMlYT+IuOXn
FrFIQ+xfAXb3qyX03wJfVtQ7GR9+p91MAcP8GeMrgMoVObMZNmV20W/4cru12Qb0xop7PuqulSe+
liFRK2mrG9OYg2XML5bDLWTE83lxUL1yBc+WyNZbK4CIqg4o+ez/xtiLbFy1oYNJynkrG//eDcaO
w/QfJBWHmT95pRUuRoOOnlFWi7UyXseW/R02jHFkuVzNJr/i/147qYN8xMRhrpqnkdkOh8KMNdj4
02fpsdT0ycaOfsXME5hVZ8Mumc2HIHS+Q4OBkmcWdzWG7xFz/9D4kj27e3nkEbAKJzZRjDyMkwXb
s3SaY6H4PAM2oxyq3qqInqka71Cr8bklMUzR8UeiiY9N0L7FWcdbwHyKvIhMBzddDat9qkequyAd
b2Wd7nPNPPSYnCBBqW3CXmbZHMbEYSbMvt2mjONDJq0nSNAfVLtmH/xRBe4ZwTBfGw10QCUl4bxc
CdDFPlPeq/aQVsWzQ5W0cnr/zTQUYbQpTwhIVQ0SPYUyT1dmNZ1VXeODlR+D5cOPM1+8LGPyFcHX
+dvU7UHw5iDBHesRT00UPbBl+juBzr/xjPDcXXDyvPUYiKsm529Aybq1I7qXNPioOg9CpdP4B9co
vh6hipwLKAOFHzIAariU5ubJiWjJ89nbeklK6Ah/ZwJryJFeN1U2HboMvDEdGgHhWLGdCqQCBMM5
1CVxiU1LlUessW+kd+yZY7NROEA2luM8rVKi9gisjV/Myf2bk2JP1DFbwvg28PGQIJEykeh05AES
0CexqFSqRswe9Xz1gWGurTB5zSd8iaJJb15WkXwaGefAdY4Okx8+duieA1+O5cOqsHNeMQewZdkh
vDTs13WwEP7t5v4/8+z/yO5ycLb+z+7Z1yb5/6Fd+r/+b/es9a8QxT+MooD0Wo+Vkv9nnjXMf1ku
nlmIELbD2MBmC+a/3bPWv9BNo4B1Oys0XeKx/8M9y/DFBJkD4M0LTfgN/xv3LKsl/Gr/wRrS7lnH
wzMLGcyLNHhQL6b8x/ZNj/LTOtXfee3XWXqbogGFJKUiYq6+BnVDijNcv82YEKEiWOE+Au8ztpYd
OJvR6uinUojLU1pMBwyTxS4qM0wxhu8+sc5SPg4F3AMJqgDbG6Y4hhD73iqcJ1Yo30lS9jBXpgK+
ZtkAC5zMo2XC3pwwhxRxyWtcivIkiQRwnbZZ23kLXNdadsJl41oQt1rpZzxn/FphaEWxi3qwxYww
+XV2tn436sY7TnN6iRq0KpwtN8Ntsdlk+WsWk85TxdcRk+1+lPR1uOzpplmQCBvWwZR+MwNeUaXf
1SlOwecHf6u3XL/J2YPS77XQbzi4P5AuXbZ3XO/N1qdAxXGwcCx0+nzozJosFTyKeYF5Pmu2rT5L
Kn2qTJwuzYE5M6NWfeosibx1y5OjT6OCm3LT+9m3EXbnT+7ir1yfXbU+xUqOM4djzdfnW61PuoEj
r5fBW/aICHRO9Xk4cjCaefjQcFA2HJhTtVwlXIUx/ZtynPocq4rjdeSYncIZuAWErXk4hyzKr5y5
Pc36ZG44oosUj8vihG+egaMm4xjnGM5FfV+M6p7N5pUnbNMNtVgD8pJrokj0JRD/iTjduCD8eXlK
VXQY9c1hZ6pni6E5pPYWPBxPESNYvMcYtkY+wELe8gKHLIbop5iLiRJv5TkRvbPN8iR7WW+YUY+V
vs0Kfa+FNk5u/Bb3MQueA6xHIVdgqe/CiktRKUSAS6pvSpAzYl1weTZew/7U+Ccl6KgM4ncrrO6R
vm1Drt2U63eqYL4xFWexgqu50nf0wGWdcmlDAVvFAXOKLO+AJo/rOWf/zOaiD6vy6hbWNdIVQDV4
3zODoqCi/UppQlZx/RekkQCqzK4fBpW/goKiorDIpfeGPZVFEZpjQgR0+aHrEBJy9h6FSaErFGJy
qFUWTeXmQrYpY6LJAB883dgk4g/vcVLYV7dEze9doMmJNXYMdYpbE9DXvDMB40OkZooI9NygurI1
SD0V6sLKpMJyqbe4hsbXUvHNk9P2bOpyTPgz/CjlraYw31lUbBnXSqBLOCB5GhVAVkI9X3uqvJSW
m68sD7aCCpC5VP7s66IQCvzG+ykTdcEoDWiyNdU+GOFLTE3pUFvmPkb1oer3ni47C12AeroUTWqK
0kCXp5n+p//+10ZXrxZlrKlL21n/sHR9+/NPnncxdOU76BrYR0gKyNFUsV8ClaF2tfWPVtfPrEsf
xm7xTlkIHjgo0GSWphWXnx/sC5e7sGK/MG4fu+aRyQaLuGEHD365F5V1zflGKFyp5ZGD2R3GBZZg
E6DW73XVT/m+93QfgOGNaA7dGzgpBON+kdm5URjLC91D2LqbKHRfwcONc0r3GiQsca7p/iO2Dqze
5edeVawB6H+Sul359z+JejfqLqbT/cxCYyOLpN84tDqYw2e2k/zy0QxIiGl0V4QvehwB6qxYLU/P
eeSXAC3oohDteWPpq1LdZv38UDRdUndfme7DkoGOLNK9Wau7NPJ/2bUilg28PJJHSS9HtARdne7v
7DBrMVUXwPsN3fq5uglUuh3sREDd5PZqk9IrAs6+EPw6nxy6yBJ5Bm9EEKxNkuOMMJoAArRqZSEn
Y/tIthEc2FWfZI88attOd6qlUuCuDRT/QNbv2Rj+Qk86A3VggEuji1WJlpbOV3fAIa2woXtidine
pe6SU90v03qyWxUdcU/mJ5aMdV/tY0zBk2TtoZv1h8p0CUZM2GCOTDGeBqN9YczF4Fx361kYPXu6
a3RL/yn/6eh1b+/pLt+uKyYGk7dliMhDp7WAUYsCWh3wtE7QIBgAfKATs4L+5Pbjqt4QQsrmY9a6
pJvS9ZusGQrkhwRn9cotulsyRGSIaY1CIFbwhRm7AvnC/9ExtKJha21D2MEzUKuTQvRwtfqR+08d
Ygjos2BXaX0EhkG6x/tEeNHvVCsoSmspoVZVYuSVTussnVZcRqQXX2swtlZjGq3LEKribjut1bha
tZm1frNoJWdC0pFIO4vWeDyt9nRa9zG1AgSCaKe0JmQiDg1aJSq1XiQNAqfbjGwUYpvnRw9ZqURe
QtiItoRqvUqtPAVag2Ly5WhNqi5BgCUqwRGHXuVr5crQGtaP1z7UuhZyBl8iUtfScj77jokwZySo
gizq4LTdmwhkUFVSvJb3PEuHXZAQ2rZoNS1DVhNaX/PRTHeiDYybaxZbNZIabQTa0Y3LcZ5dYx3a
OaZUEghOTtSCQLDM7aAVPUdre6QcM/fQet+glT8PCRArXbmv4LVRwfg1Qw+UQkdrhpNWD1tkxC7V
aZ6J1V8zs8wBDqA4ZkiPARLkoLXIkOHFrmzyj1brlLZWLEeky+pHw0TMnLSqibuZX0IrnbbWPMf0
O3dBrFVaDbW1LposKKS91kptRNPlRz3VOqqJoAqsIP8wtcZqabWVryQGOYACC7ztPmhNVml1lrSA
8T1DsLW0cttpDdfWam6vdV1bK7wFUu+A5Otr7XfSKrBADi6QhWutDxdaKfa0ZqwQjx2tIi9OtPc1
4aLQCvOktWZfq84w4dWXiRC9dHLYG97Y7yatUoc/erVWrjutYQeI2QWiNrOqv65WuX9SJ6RWvlut
gcMkZuivdfFBK+S11sonRPMC8ZzRMpNbUiW3hlbWhwzzm6vVdpYSLiiXwyVzgnvFrG0PaKm4uHN7
b9rYX1lIiSUAhiYHihAH+F47B+5L68qBf4Vh3Y+sHHmmmrYwoxElMbSv06EhEuhGhI86iZbClfmB
rycJlZ4pzGb2y0mJw1V63pAy2IaRYLgHw2gYqLIPkOT8kanXtmj7WD6EeB/y9Ffs5/2tqbn1vaA4
dl2+bE098Rjr7ncxBhZLKOZ6rFtzx4LO36rATWePhcFWqF3vMrSUgbaViUqgZyujnrJkjFtAQXu2
MQC7cY5Kz2NSByem5BfwjcDF/dkZa2+ok03LUHc9mPhip5PLpbbqMLmvA3Y8OfL6DXoIbg+mcpu4
nBascc8ufJ02rCA7pCMhZsbYn7A5N2vfxXBZBASY8RkE2yXlm7FLUW8glRJhV9gUzNDlk9h9RUbb
JWHS6QGT1ieUecqVCrZA8nzefnZkW9IK5sXcgyj7iBo3IJBqYAjRD4+EWt7C3N6V1LAtcWsPXhFU
iJ7FsM3CgGpvSOxDVSVvxOVck3JEVM9+pRNBcQRprMeUgrB+xSNtXV1GyUt5n9wAyT+pmU469WMy
p82j083LCTM8586AeoT7lSRAYrJY29+Yk2+tQ6eeDrnTfrVNaj7+/DD8/ILFsjsukVobGO9U/hAZ
CTdS3Fwi4f0JTMw5Q9mlWJS7Tq/Xu1u7UGslcF2Rv40dt2sS3BbVzZ5Fuh1s9Ss3xqei57jrCyA7
BK8+2szdddj4tBuKHlNWWbKzKy3rcfa7+jxZcmeH1ZdgSI1zQP1pXGYNdt1DOoYGAkeDl7Rohn2r
cKgtCWVhUAEAMIWcLxaI/VARre1JWZ3motoBu/lONYONXf4PILkKnggHA4PWdRTmzxXgp67o/7oQ
yJEsOE4g0LI4U94aMUmtoOXrlrWsqRvlKUwY3JsE5BjRgKaBkNePMtiFvdr2VgbzP8xOS0xDkPr8
fWtzLjemyWadxVKWQSTLmvjiHCtji5VEuKdA/2izhTeDGtHL5KUmC06wegdROHirwuoqqXut8MXE
2bzrF/MtTTQYJQ918ZJWKGIt5D9eDcKEgF7mrJZUnc7xzTKOPD88OwGLacOfiX2jxxhTbs/K0GHA
5RAR5FcawIwTIMeTR2UjGV4St01At/sKVumQ43veNZSf+ApBDeMmC4LxnwL8CHvcH5lf/vAl77Wy
PiwCaTHFgOXEgQk1EKHZk3rORlJOYVtEu9TqRYy07INhcvfXL8mC0bJct0NzNz1yBBuFk6AqAvdY
l/6RJQSKrhyK8mzUH/GMdFjl9j/gBLONZagv6hiw0kOIDbcrt2mUdKvWi18ZMR8tkRv7WCNUKvap
WAgBiuM0bN5xKgRLTuTHpGaMVWihIvsMVd7dRB2Dc5pabJj8kbMlW1I5TFqtUCKhsugTxubOafr7
6LVfhPNmx/zBY7y3ikjD5eEhalqKRe1nyceY1cGHmUYI1eA1m+GB8dPWr/SLKcNDbWMSYRdtmPM/
gSRMpQHqhRfs1dFgUDZQeGaS9IB3+GsJ4pdS8reIw194LJ881FV0bhsEdd/DR80fVe88CaPfR3G6
FcbfqWLxLAZUoflxv0XqfA8iQCHGRRWylvJzPaTp75zdy6rrSJ9in0QGyKyYbyuSXTbZ5F6oMCnQ
tam0qSqyANN3lS+XKoF75himwpu7PAUpXVsSpe8CjgZFGmXWsgBJr6xPln0OlsRWhWdoHxYGFUaH
j1F8VEmwk1PQAEwSn/gwrs4ingHAbG3wKTH+DnaKwLWmxqV6Jy9JsrLYSgBYeCtRI0JmZB4l0pyJ
p9QFQBVF+q887YKqcg7WyHPaypgxj3nzGplgvaWJDNp7zAOzkR6FVpP8iYjvIfos2tdkMiYO2E9D
tPaJPPclxQ8xt3qiCeUhpxZFus8M8KvKZ89x8Efe4lxC2uRyijFdGEt2ccow2GK2FWu59O9xyeIB
E16Xq5ZkcYZTOBLy8Sn07aehwdo/zEm1xXwI0gFFZWPMAVkQfbNzzP578gUdD4d8rJpy6wJF2GGC
u7HAwOqlu5lTeauEcyZU4ksQW+szdmbF07d3bCbCMSeOFfvuSzhm76FTQfgheoaEMIRZJ8aJEbDt
p8vJeEN+prFaOoBZgMlYGSJmGPbPBucS9HUSNlcUIg+Gle1MfFkxERJsSjfUrw6ZRZPkiTSBp1F1
FNxaYfoVzHZ2IajzPDWkT9XoBYcpSK5m/Wyk7mOO2Yh9M8KQaACMrYA4xJruPcdvD+wFD7aHjQkr
CygNNtQIWbywuHTkyN2xlfVi1OYLRqzrIOfvwigps5PuGPfGEVWuZdqWvhvj8mFbnbWivDrQWHEW
qFdKK2trpkzYmiF9S0bezDqcX5rY2TnZt1OZn03KWcLiH194KJ5Y6XMUQ9Wq6f9xPczgTul/zMUv
wFQIhvUvtljvBtEh2yrr/iS292JmnOSZJJ6oDf4EHlHtFRN7CdpIakJcYl/ikmKbUdMX7GmxJYtm
k7Q833ZXkCdQlLveTNNrPfL+1djTOFn2zriQ8Zye9KuBes6SNpmLPkOKJInfwkVc9TKfHi9km9Hm
skvi+KuMp2ebHZI9UKY+YO1I2ngys2YzGeNnkzg6cNu5RsX0WZTFZ+AwI5ii+eRn94XzYOnIDUuL
9KqUTeEl3BdJAYHKQsNfsQG1ODEJKz6GoSG5LjZ8uCFxv9iS+pgS74+XIWF1i7nLxy7Z9gxmt1IW
J1j0L109v7gE+7G2qAmyzldVjtcyCh9GPPS8vsu346Ko5gMIt9TK743AlFMEeLLHhJ3XGOczneQr
CZ33xdPBnRXWSwsOiWNjKc5Me+UYw8nkY9vlIsQlDHEmInV2PQ2c10TvsfHGBycF1JMYZXdrQZFJ
R4yocj4w2H0fvIYSJS7WecBRM7SUCfipfSrXlUcKQt9i/XwC4qg2BtZfpDSWvwMcx0hiCud9ZbOg
WoviYRytl8V3uZqyezszNTRjfF1Zyqa7bHnJ6vHQV9BhwoBNA69sLznd1b5hNyGNi4+sszAwscoR
6RV3qot9g0d7p+bxCX1hYW5PhhIBretUAfSMCwdJd0zumKvWtcOKs1rav1guNuXA+6ly9lktB0yV
xfMYz+o3xg3JcZBf5xlaW4K/mGRQxp8nXbZjWAwYLxnAGfCF+ZvWTYKDcM2di86RLbW4ZFR263FS
476aokfR8wrz6Rt2UR1HM3mBd9MQxwzWr90qZpIsh69j/No48xwWQSzSXIvRxcv51k40WdYIHZq1
ozpj/al/ELY7X5w0+W03k2J3mGhlDz/WTxhdJn1+/0xpDg7ZEtIdNl3EN5PERriJa/F7wMl6bfz2
VyHZnp+db11Mb+ulv5jVQ5LODyF2pz2aam4SxDB3JeutmbOeo/LNsJFY+Qzjg5pZqavMF/rnz6zG
XjyRF+cY49brlbU3RnTbonxxYGvCaJM33yizfc6KhGFgMOgsGpsxIlEv1V8T1dkSBuTK2uaFYOF3
OE1vVsc2b2sSd+dfaSjPHbmt7L2btCOxWOHh+OLzLdbWwqZsNSDby+DC5dAhsvuQ4NgMLenzJanQ
WWq9ssoiWPOQPSZ4mBAsZZBRvWGAcMqn/oxQGLKm36VfUV1BewVIBe2XBbvI3DhiZDknDEEE86iQ
L2of04IsFCVs9h0arGvGgL3Ai7f9MhZMhavfqgl+deyIBQSs83Ys1hsQPMybwFtNiqVKBazrcZCT
b2HNK9kilxOn9DtshoiAsOJ74pFmx+qpbpIExMcbqJJ6VdfARYhVXbErQx5iEra/hk6RAAYE0UiW
FzvU18lNFFRyomwe/bQHueS6066XYJQ0EkHFWE4TAkXCgNzymdOCZCCkPoB6ZKseE0Nw+YOFQURP
yLpnQYAC680DjYphcHpoec0uNEc8F/TGs7kxPdByygXEDsvjY2YOdRkieU4MxY5r/IbQf5y97LXt
5gACEXRPSf0N1iNlRF4o+F1k3o8KoIXFxolEf10Gbz1Uk1gplyCArOyOfpiCwJxh/PmOWDnPA1jR
zjLSrSFqQiZNFKCy79hgNeEwThkrhZGjjW3JeaFxwS3FlnDkV8WunaazSFyozzk8hyQky7Mj7NR7
DirsL3HPm22hHK0K9rRdFrj2bpiyZxpl78LEdVTLVW9M7zC1uOlS+zmHlwIZaUWG5rheeutqOTmL
OLKfDiwT/62ycj9N5YzOQkcpE8fad2REtdZ/sXceO7IjaZZ+lXoBJijMKJbjWoeHh7y+IeKGoNZG
+fTzMaunpzIx3Y3GbGYxBVQCWai8GeFOmv3inO80uNPt7iuvixfh4f/Js+qmTPfQGzz6cUbezTgE
2whqzSKzwtUQGOmZlzVu2Ir3jeFeAmsuPuClQodB85RpXMGlRTPb15ibffOcsGhWWvuuZYa2I+kL
11M1oLEqMLiAZ7T7SGIGrn5ruYmZFUQq2rVnFzbBApYfaetdwhKnO+bwVpGgocPBYbPQXc4HXYpF
OibuynZBNg5x8TIY6nnKgYk7fGft5J4dhsuORgcH+g9AlA9uF6LKIRm84pCgQwJgh4vXRqB14L7b
eFhxVqT/kAVCHLg9snpAIgTCXnirum64FQHDjP6Hw9S21RmCm0VTbzPkpytnIqNlSDLu+xzbeNy7
F9B3A/LY9gXVwCcscRLnq/l/dSBU5LwcdsyBDAZujQXy0JWcZFwi9zggxG6C9bgw0N/vprwETBgU
pBkGR/JvLVhh5iuD9I8ytEgJnZJbJXlU7UBHX1qaGOCc4lR3LUzUzljTrZPqEC/zeQAymYww2qT4
7IAln4ujQ6UPP3NUK69qTsydFS5lGu2p9uI1HTBExqT9yWxVbDgwPvqkMXeWwzZMKxFtuXYyrrKw
lIfW6mYVGxP4JES6WArBi15tOjnykjYi4qqL1H4KdG9TB00DITrALN1N+8yh2exrnAVpjlaj1PxD
VUzscgttONnexhdM8AbL6ddVmGH3crpw63V87QzPnmqVwCLph1uX8CqnefvbKrVLQkeS+o2LbTLn
UYt5NQc/h2OiJsIOfOChGL29TdkmH0EC4SKYirtF4K7jGGjgsEYtByfkPeJoamxPbTODICi7C3am
4t7KjQalfEUv1ZgUZUxSXcf1d5PTn8zG+rZG486MjA5Scj3yw9MhD32xSSs6KrLmafrl8O7k9AV6
eR89/cpaaTWEDZHfUU5usauf5hjezt+JMv1d6vZ5qBwubCyEpZm8TAV9S1iCU57EjZ7tNjTT00yZ
NasGwwEnYAGXH5qPh4c7YWFWStGv9LB5t+rkllIOz5EoCN9HnSyZFrRvw0xBuaC55zkVm5XFiNTD
Cq5AqOSORx7RVpusI2tA88HlFpAAjTMK/adpv3lD8RJjV19mHIqMcHoUb9g6o9p/ynjpHeJL87gn
s9jiLw7g7GUkd6zGHns4q4ueQ4Byq9hgZLV5qOOtLSDMZOBf56SeME3W00/4ojuc6WqGtUYa43ME
Duso59TTs3rV2SrZCsHgt6fjtPAz4y+lZstNniXRTQvVMbn0kC1vReWx59D5WEYbC0pPRVliJuIp
OXIv78upOFK57evKEVeR24cobLNtoFUhI/70o4hI3Mb7/dthvr/ErzP71aHgaWWNWXqax8ygVMtE
fTuRGPiRmBEMNX3mxFgqYTO06m2L5Si4Z84PmFSqza8u24UF4fMZ/oPBOWMT+B5iH/KRaHNM6pw2
IXQkUA8MdP3C5cts7PEI/t5+ZOq26mo1u4qkmFk94doGAbA2pxEjePc8iBV00ZG0XiiNSZd8JlX0
XOvNK3V5vWEcyeNUUdWVDRWpx8AEibQK17lDD941lNyZhx6cdCh/ZZnZmaksXspm3Fde9OUA1OXJ
R5cqvW9gbuOajNrHNJ91QnYJa6FMjn+qXP6/Dug/1AE5YFn/Yx0QPru6bf7xcvnH5btV9Uf6j3uR
f/8lzm/+A/6Nq2f94f2p70HgAxDTFqTl/ZOrZ5l/kIrloNVxQeoZroMkJy/+DPOz5B+mjvzXY72C
VOdPzVDzzzA/S/DnCQu6ptQ9E4qu+O8Ig5AR/VUWJJEtEQcmbamDw4XS91dZUGR30mQwDEmdbN+I
VOBwPiRdYPUgxmvLXVPHrIYqftfYrNY4TFwGmZrfGsshzt8CRuEUqCPRT/SCOim5EzwA37/4+aFu
JSTf4N2jGVKyWhmxcdT95MyBAj92QDvhinYpw3Woun1ncLBhLmbSygsxeShrhmsrtL0xoq1vo/eS
RC5swmtCsPEYA8CumBkZysdvU1QMCebdAYysSr0S5r6JNAElYqOVlFruvrE+5/juejT9FVv8kzOD
mnvjVktzNfKuN5p19rMI5H93+5fn4v+UjmfNn9//5qE65t8+31kY9hfZVZmC/bBhMRVG82gOogRo
ynrWE3DrOGIOVYN3PRYotLUf7ocP9pjHoghBtWdqhzJyP8TeDXxIhlCccGEm47XRvVhRUy/DGvkh
G4ezcHIGz1J7Nl3x4WbFrzJmv6XUj1NjtRH9iLqYjzadnIcqTS+aO5WIA6x9X+YBU0/3Q0F5SP0Y
KNWUn5txItcp8De+Ve+VJlf5wL4F7hQ09+zTdVnixwYSWYTSOJUNcbWL8hNK7qttduc0Tp/QXQ07
08AYETqU5ORYd4N8njS4wIaLDdEik8BZlNDY1PTGuX3JanPVTsWWzh4wTHxqKhKjclLCxfQ0ECfP
bo49J/8dzRUEmGXaRHQiefMylsEe/tWKifpG5IwvE1CnuGBL2CsMxUG6EWhCwPiEgEIzVgSBL42k
XKfh3RLfFrBSmLEE0wpqXt188JhUM8leIWPgEeweXRto6uCz/k7Q/1Jf3nq3XQ+g+1nFo1hqls1U
vcmgP822oN7Vnyz2VoveZ3sSgUk7lpPz26g0tsaIIwychUn+VNpk+TiMYZ0xLVFthCcrGY6DVazG
gDGDbSPQs4h56FCH2PXA7YMTrO93xL+R4Kif29zf9Jq/takk4xyaUxTYiwYUWziKnWtgVgwyhlpu
vC585jc0b6yP8LeHjMmKFD9qCH4/Hl5AnYHYc7y1XvItxt2Oi3vcGA6qBTniAgI+C0JRMEVK8+ag
awb2lOlWCwtXduK+V324sdNkWsGz+qUJ71MLfYw9qv8c4m4PYnbjhrjBLRc9K6G5fAXhK6XyqhUW
Qyz70mjeyhPDayZiivWk3pHYRGPWs1IqAdiZ9Zy47p8a27137nCrSnVXmik3nIcpgvngLeuKe60M
jPHOJlfEaktmwVCqpmHcWLS6WxBfHC3kxa9Kae9tvwrOPCoBrXG7yf0RRbxFtl8Tnxlf7SNJXs4Q
woW2vwNDnHGk31AdQV7rb5rCD+lfR0v+eLMlz3CGx7Cx3hoRfDNQ3wdZ8xvBEqDo6gi8LoSRxPpd
M+4qiz7zvHwcOn+lBv0dBdpKq4xv3CrrOKyuZtfWiwp/GduhiMM3KPkWpfeUOu6PPvr5UWDL5Zxz
QE617P/G59AhFkKUGPBZB7kp8AAs90s3EB9o1rcsszdZnewCwPkyHi5RPZ6N2n1uhe3CnqFmChDJ
5X6DHBBidQDeZPgC9bQshLalGdvY2C6prWq8L2Q7MNNg+lsswUa8zfHgWCBdg86eP8f1mRo26skI
0w++0QdRinXLwqQX7yMQrzqRa10fLwk9mIOhxB6Cc15mB23QN9jt8PdOyypnSsfr1I/1i5HY27au
Xkbffig0/QQn4Vz7sQ/Dp2Sc0sRM43WgUIPH/jHLCGkyqg8WefXRLarDOHSrStofWlxQxk7aT6mT
Mha55aVh90hZyqVmTr1Y/xdHu/g7j1aSwEuON7e0Q44Y6t+/Hu2qajGxSaLOpPUVYLkRLNuDOngW
hnooig8ModtQ/63zLTliZHaTQycsDpV/q7L2EIknZmQ/CPPButKJNRXL2HQwGUVVKYpc09oWmceb
3Z9V16O1N/pbkudXp1KwdcJHIwnf5KhwHdiSJgyjWcEQjP1MV7dIPqO1FnardiB3x+3POX+fSV/S
7Gr7mBTahWSiStziLsTltazs4CnN3QPj432XmNvE+4oyYLaO2NmFdtQSgQo1kfuajCFspI+Dh6LJ
pWXqmOxPVnuZWg/PSLbW+vJzJFXaUNHV8suzCREublBFKP0VKO0agu9CFhaiwhHzm2ZdXcf7mbNW
w759I/z0Ypv90osttGe1t+gdZDat2nUaQ/UQyxKpsllgL50B6z1H4sCORS+bncuZiYqQ9nTStqqd
kOFXeHsJ+shFsQ1a95xb6mSxkFgoUT2IxLl6cz5mHz+NY35Na/eXMPWzljd7qbRv1uB3gAR3gJUb
mveXsoX3FtKTLKpUrFw9vBrDsEOEvFGTuU7nUbDD5pA0yk+P2JIF3kmEOk3/aTUxgeUaj7h7xGtN
cJzuoDOOPmAQH+xUv0C/acrTSOVjp9GK6mnHZ/AaAivw2+Jq4hZOiug4zNEEnmFr29R2L27sLEfJ
vkYai4JkqbYZv7BHPZq1xeFhHuPUOjTY/Bcu0FvMpKCQwt68MuteEED15ujFgW3quQBYwNiUr2Pq
9iHYK0TtWK6NhdGZywFIQBLcMr366SrzizT4a8Wqpe7Dl7xzdowjwKQzySFO/qEc/S1Hxmky/Mck
R2jFL+yO9nWqUE6X7gUIBiZf7pG4lQfPVzdvmjathhoc3dk+oJirkVTpFZ1ng5YxyMdw4/gGAyPB
zj1V46H1y72K3N/kqPFxmmf0czeTlQRrZCJ52BKnWzfsPssC5AUlUbKSgX63C/GrHnWecxsahNGu
Gnb0iFNNOKQZgKvOukVB+ouwMuZNlkz2tS4fxtx4niyTXT7pdHLY8snfVS8ffJY5hHps69pY24W5
G0znEiSQFl37JmdTR21uFHJkVZO4Wo0fIdauitVwrTh3Q3evW0O+6SL0kiiIw1x7CGKUxCE0XH+O
SM3XhL+k6w7k9dIqote00vmwBc9wYtXjgUwc4B0lCCLYI44bbT351Sm2HugqXxpBM9pylxiMp3tg
vK40t+zdz16fLrOepWLtnT2Ze1t4lVtreJPmG9bC3LqX5W8tsV8omShtiG3u8EOa0VlPH4zhHHUN
47uBgg2BjzKjBRFGL3qu3Q0bqn82oKCMmj3PysadmmtpwxJTXcj4zkGkr4yd6w0v0ouvfZ6+GVXD
JK/fNr265IwBsUjjdDNgUFUvRRcfTUZZmYouhVZuyHG8JZW/M3P/MVf8aFEdEtyjNh2wm7R0lwWr
VZY9KnzyZP/AimCjteVDQ9jFf366m3+NLKZutx3dhS+I3RDauPh7joFDiiyPzcA0CrVVqSwwTB6S
BKIdkBpzXXXhXSu1pajELR7E2ygGxrJM4YzQeXEaRuJ90e48bBU47L4c4s5ULIjsldtGZsDuJvPk
VNbuzx/6/7pP/38QU/+f9tf/o87g1H/8a0P97+20sP9A2EmGiuPopBDr3r87bYT1h8BzDdvFoNOm
2+af+bd2Whh/WDpfJpRDXDWmdLiq/1c77f7hYg02ddukFqbd/u9R6uc7/1/aPUsaWGwc20R7is1G
N/+WHu0OdgNogr1/Uhm7hLGwa+TFK+nXX6XCrdKH0JFL4OKPEpVuKqNjMLlbpWfaGqot/Z0maiZH
6pF1KvJ7yvMec0Tb6vHG75j21nqxTQwHEYfM+vOff0nhOHICiZSdhfnwX7wFDAD+/gsJ/kOyHaE9
vAXC/dt8IOyHxjbKNp7F4u9Jkb2DBIy3voKHW7+3aKJZg9Teth7oZvqi2lmJi+1Dh0Zh1puh1xBD
lT0vqdcwu28AJMJENQx7HYnoiRfmS2eKp6raBbLeiqVtEK2WTc3TwJB1AWrCWDFbOSdm2x5pH+7e
OH6zoxxW/ProewLNOpqiuKokODfgL7g+dB/BcXwPTftoGuqxrdxsV9DlERzNNNRlCB+66QCTDMzu
qKJzX4QoN9W3rIds1aTVxvKgi6s6+ALf81YHek0WldeyXqheXKXvYYciBH6M+uYq2NloU36Pwh+t
yS44G9VsQBkbF+19Bai61J19jy+jalma1QZqIOg6dfAga/0B8sMV6RPalzuMcL1NzzKoP81QPZpR
/26V0b5kGxBSTQM2eWxe4gyZrd3sEFqu9CBmHSNuFlisSDH+nxADoUPFdIoVdeRoak2xaov4ScDn
p5kyb3oxL/jCG+vsvUbyBuudZQkHsG/FcaRPCIvhxPt2KXfwY07QAR8KKHdskzpsIXLrgMSvwnOT
99s4948q0W9VPp3dJny2TLxDe9MKth7iZZBMD4OVQFLCZ94Ye3QKe0TIB+gZz7b5lBbuBZvBoz6l
KyeUO6j1qwJJnF6iW50+WnpqvbG2SEbPkfJudqzeqil9kP6xFdEe+v0xibEPVMTBhWf6JXC3EKZk
gKgtKS/zL2M62r4IDjY5DI6Xbgs/2I2adird4tFt3FM5leehHlCuQsVgX7x39exX7VnrAQA1arsF
OQtrnUYqTx70iLJbWUS/pL+knH75WffUUu3VhVj3+bhXgv1Gp0Hh647KFmdYdJsYOzW0rV0Hcyyc
zkNMo8ak9yOQxrujQqBAcvjyQYYwcUg2dfmYuNqxCq1zMmkHaUZvdl5e3SaBezO4COQARQQ8/yxa
Gsu7mon2O7GGU5WF6yJ0Prg60WApjfH3DJiI/F+V5tytEIlrdmbluNMybYfX4sjagF1jeMKWvkkz
ba8QIqnE3Q9Bd+3Ac2Xji+Y7H0B76QBzDwFqCw2tqX/nLtFFfXhyB/WZuIw9oonCv9PtBfSxAGeJ
91h0/ckpME+Yr04bX5gArZoa01OGKwcqOTO+wY12hQx/Cdf5BBFwQSoE2MicydiXKGteA2aiC6ms
nwEJ+wLG1XnjQWX983lSkB74v4CcDjDrZTevS6Ak62c9oAp02vc5VTX2rRev2FWZvFdjguMWk3w4
fTQi/gg9+dSeq8Z8Fl23c/3uqSyMs1d79Cz5eRrCfeQhdQrqk8EEAmhm9TI1rN/ZQz2QdrMLVXDs
nXKXB2LdWMUtKCCWW1n/XY4l853+VPWw9rH/LpXoiGDrhu+OU98P6t9R276X9sETAI2bL1cfPoMY
JWHr4TjstOFaF2QLtL78oYS8hLo6MN5KFypDrW0YGfth+RYEpGx55psCEjrEyUPjiu+20q/N4HLY
QmLyKJv7qHrH/xGiBYW7MUJ/qHfpkO2CIrsPZfzMOvQNIeYTLczaZ+KJXPc88raMnDnRUK46NWyl
qB6NwbwWZvpYwlszWen4BtvPNDIZ9znr1qhn8u14ajPvMdSm3fwRste5m9MdthNDIX0eF1jmrpQI
+dyc0zD68JR6six5MmkyKms6WEF41obkYscZ0Xv5urce7Np9rUj/C333PdDGW+lH29zLt8C3n5qg
fdAGdOV8EVD3n0z+cc6At0a7lQ20Zo1fjqCnsCyDHfr+LqIMjQ2wuUGNchpDSyxIVO2bDbnVOA2R
xHjwyRrnOUXMj1HfBgYF99CO38JGw54SnkIHtpW9cYsIOVIKSiYDPii0Y1ayAO/IHiw4fVqA1HXK
t1SOp/kAU327dfv9qCfnPPJ+xJB6IBWmS11tJTA/PaACV/mDrIZVY5mXXPrVwuWcdH0Nncim7ZJb
G4t3TU5veDR/2+TJgxMCh6KX8GDyCxrwcSEjjw+50B7TikY92dtpcHY98zoQauaI4LX1tadi0nZ5
He14LFgW+qRAxfi5npsoOiEBH/1D3rW/UNE/GjI7+v5r1E1Psm2vlhG9yI3WjbBJqjPgB7G0sPYX
00vEOsxD7mv41qsmjUdQrzNNCVWoc6khLM3QAtv5KEi5Kd7BF+3jGJO665yyrpsvRGmlLzDNIQsw
98d8iITNm9QlSb09mpddn7dYG9E31Fb4aAdzmmX1iiwV/jcTOMQm41Yps8JFWTtLxMBDVax6TLSr
MjQe+2La914WLwlOJuh86N/sscZwh4Oxx//LHLZ6DZR1iLSNWdfwbJJfaMm+dTv83entTeBNWmSy
e8j5bke/2FkMUqFLg0YLb3GT3aVTvkHQOpVkyXvQwOVQbEPr3of6qreS+1AA82O7uy+S4KSTgJGQ
LmfHZ7iDD4j+4K6K1yJ1j5OhHxTqaO77wBgPQTJ++uxgl2nbwxXBxM9HNGq8aPxxbpH/Rm1M4ywh
mioaHbf3X8IKILmLGNnUJtpHlp0OI68pah8ns33pSB32nLrGh5G/Vnm2Q5Wqp+NJGOY1xentZc0T
MI0bI8NlKKq3b9RML90/f3ho36W7mV9nq5OrSA8OiT5u8FqxdUfpzwVtRGLNt0C6+rZ1c4y1xjOq
JRa4MRlJeXAc7PZmC+2Xlk4vtdlw98jdM9rbe0StIjSsuFs/xiOg1xZ6gejaNs3OKaJ7zORIBcFD
DgBztPRdluv3Fl38giyQaqmZ1B8FzklfOmw2iFi66mDaHgT5d3Z68L12PLNSokc0pMZxYX8XTrhm
1KhdAhfiWxlo09JmXxJ6/ZOGXA02IrZAVWPa7h9Ho0Sh2dAkp1PPdBqxxJiLbcj5miBYZxli7EcH
uVNDeLMWXIXmmRtd9K8WOT7TvHvGdwuuLKV01X325hJ7x0PeffVDL3aVk1+VAV/WKox9DCeDPwP9
uR4OL4mBX3ZqtI0Ec7+UEgIsysGnpB9faHfmgI3BWgkfCmGTfCR4L7ejZ8Hm1GDhauG9Ud6bNgb1
NjD8T7Qg1SbHsXR0xuRdYu9fuBNp1EzOIeTRtVPREQxRJPmar8M6egGFbhvZ6wKXywrq+5w0HF3Y
edD2m6+1T66Tq/uSBpY1xBBCSDIYKiaKYAl2aTnvJBbbBtOivOl99sDgcjd1wWdUVieWFSu/0rQz
eSyzp276oTh5nhr7UERoioqOnyu2Z/zePBlT43tYn+1BIO+qRLueRufDopFYe1gKfRPLMbrpV9fj
qmiVNT+NQDTh9wYEhq8zlCKRgk5vazbm1vypgeK/6uDQ1aUPXH3wfyImawSO/2hTCIsx48ILJXuy
If9N+WrhaktP02xwQUmAY8PEmlc5gbeYEUpkQVMVIdVNXkutQSEbmasp1vxdOjNDiTjJ6cKWWRw/
9TlrsCRG16qze2uGwfqQjOKTehhWOn4Wn1FAr0VX4cEJxoisL8PKDjdZ3v3qPBqXWrAAQpFcE0pF
XEK38oV3K1imbJXbImq2yUypo5MdgmpPwlouCRaLHyyCwJswweI68khpXGUPLuqcB5/QmoWbuL+b
SkUrs8XnVrtlvR7JlFiHjpHP+abGBiE4cS1NdbaQPSaSLhVgMyBdRODLuDZLBvZetvTzrF7afpLv
2HZQG1aY9bC0/xQgLIDCZHvl6uhm82nXsafcZxKEsiwig1x1khKMqX/phUsVOdbzYAinsNTJ8gzP
Ksb4JifYR64bd4w8D2F2N4gnWZZObK9Nvdu2JWgrNLEV74rrk3S4Tf3SuaSjs9eQqC0mHVN6ySx0
Gc1BnAFclW0bI41j2JgTmmA/I7s8hGysFk5VXTpJE+nKBGOxZDgOe27hcbpjpZtxjn54MzKYKXaU
PrpsQ5jhjJuqvOSlrT/U4OVRj5BgbUmqqeYjRS91TAMJ/dv4lBrKH+XegkbZR8W/OpU9S+cGCxFx
b+RfUyssS3bDp9pEzWtZ/MkZbbCsI+tNL7xHG3fH1oiibKl3fvzszb4AdRv7OtoGIMVWqrMhD5os
jnq0QWVv9NiGcVmUubN1ZM9IHEULUigic1J26cUtkcObmWliWQl11JRDSlLkzd5sZCviGlaG2pg2
XxSkkUUt1c6y6G2G0N5ZaBfdNtyZ5ezUdaCjEXGx9FrF8LXKLlHFs8EyI6xKeA9zU1sP3yVB0thb
whrZDwtP5aaPPnzKQf3kbO4Jlt26gZQHhCxgRL38SfKdsw64yia/a3b3W8hfVteBkWKYz10olox3
s42sgJJ7Fhd23uPO1N4j09RxzOf5BncXT5yPl7JN2VvHupfdIndv5r2J48MyuDXSS2FVV0jumCvd
HvhH4zurJDfYrhio3yONNkdGWGpS0b+TeFVqvUvlRuxJEvKZBMV9SKoDAe/biaX4KPy3JK+bXYkg
2UOca7B2TCvtY6SZ6AUd/PBuVyTwRTooBCRbhlOvYt9BR4zaO/RwHQm9Rn5LvJTMcZAnuCO62YiZ
p61azSRVqJDtUcpd2w6v9vguiwTTg7LMTd0BlTSFvTCle09rdYVbQH26jaJKMBBAMc9peIzsUlvn
GVK8JEK4POkpDGwg2UhtcaQ/E8158wb3iJcN05CBymvEWgkPao7VaoxVVY7EF1n8VGIQT4HfWs91
0rxlKZBdOpwsgX0yZfyLS61dEj31q4/HG3avL6M2t42W0wn6LnIwXqWT7QdipYVRvEYQTUxHz/Y8
JpwxwfvRlm9aYG4Ke/q2wv4Vvhw7S3kn6fzLHbSfvpyrJkKBkR66P6m00LLNyaKSwigibOSeYXte
K4Lr/GogPEJUX43TwqMgIZzMqotfZzt9LpE1EAhBCVmYj6Vf9FbZ0jCnh26AX5A7BRv7zGFjaq78
vr/6tbyKVuA1bjhwwogLD5sZmrqKcVZlx6+WK/aBHX0PrCfg0BI1TzGxKdApbPP+J4ZnsWY0+ZlH
gGPCvIUHS4k9xvU5wkW4dLxRbfxR/PSG/qv2ksc6KcHPk3CGFI7Qjfly1dGjMHxepQFlGUYmbdEh
ACSvAr1ZyyC8ins4uFzQeG6chV6Qw5gfeFeiZSroNMJ622L+acPk2sbgbtCSLeIME1dHtsTY9uEy
L8Egq1EZSE2sl8BsT0HMolCoaWOwTmxgx0SFu/CK09DT4pW1edYcQmv19yYxzqgOvvuW86LUQQhH
tYkdL1DdShqRsyjYQnNeckBV+HxsjfdF+qAvUB/chAfAzkBaYJdUioFJXZymAMjdh9gbcMcPHtxr
lv5b322eDXN8cMqtxvBw0cVvo41h3jciPGZM6DqrUKexfkhIQKLjb3r8wuxznJotHm1crQPD6Bqx
z/AmTh6mSFr/m5ZMr53Z4hY05uObAI2Y1UBgDl9Cy7dDtOGNRfLC8baYWu1rwJhDiMPo7ArSBGwb
ACMSnbnyDvHt+uc4zI5FlA9Y1RZmGUA7cwmVl+QMsTJ/CMgYQ1ljPZRO/+imE9BReNRTeMkcVm+F
bT4ith5QrATPNKSYVNKvxLdNWrpvdhsv0HzZXSN1xVY+K0GseJs43adxTwOcyn2qFYvGQ2fjNBku
WAigi17pu9IvtkRNzTTQuXLpeExwUPcYFiCLVhFXN+S1hRZa03Pat5uqYUeG+x288mC0a4i1PxU/
mAe6b/Cjr0zOGPNQ/h4cfpg+2XOvfidG9mLQ8Swmb1Wwcz/XZrQa++ENvya6sNG/Qr8wNnXCVRq6
wQvC0pvC7hD58mzMPtw2IxCk8AAhJS+z/dDNohNt0464mWMDXn9V6dND2o3ELSa/vZJnPh9zZxWw
guxD7djL6pVeYRcn5qHBKUPyADrbrMDzknEV0Mb4bfRU9KSNGepJWN9tRhBRYFJetH+2jRXGGZtX
s9ezZM2VaSKJLm5KZx5YY40kdgobYmISfeD4yyGbfIy7FGOZE+5jcCHAHF19mTT64ZRz0a4twxo2
+FxIvCn8X9yIgIylw+pHKza1iXugNS9TI9hFRsgVAKvoB9zcyxjFCIvsud6gOsCx5MEMzzyYvz1R
TNRQS1gv6Cx8Wn1lZAfKtOJVEgw+AOhfi5JklfBGIJSPzAUXghki8clQ6Efy4JMV4+aSBWIRv9B0
MBIz82LF9AaLj+9tG9vB3R7OyRj1MjJmC1fDLxhZ8K8d9lg5uNmZfwVgyORrRhvIjR8KkEcNY1nX
3wZByrcGdL/oic6jN60RAyV0gxROnqrClWUbB9z9E0LwUF8C3sdDhDGyVJqPi9DZllP7HUw58IDO
eovbV135B88ur1Ndno1EY/yA03tRd9EqMYgvoaOgmtf6Qyy99zrFjyYLz1+VPQxqsoUG5PdBx2WF
Lt5ZL0mrJBlhSr9Hdo0gQ8S2adUBWNG7rZD6dhPNkKDecNLmM+AUQPTXEvWu1xug41+TKMhWaym5
XXIf+BlRIlnmbxo0nsMweNe8/pZ1/E0AFpgFZPclUIOiYVjUSa8dTIdjm6Z6rccVKm1K855Qxm1S
mGrTtwnVJ0HBym+47yscU2VOvKLJYZmbzBvGILmTgdAusoFdJlqOZd9MV6EcfTmUAuDjJELOIR3k
qQ7TMCFeUNb8+vHBCW0H5xU/CORWE+yUeq4cMrf1UljLMliqJiMKy4q+IUSlr45DX2EaaDmAHq4E
AnU+/G9kxA+paRab6MtOCEAoAAuug16+aelrnnTgb4gxJoKgKY6dbREQbDz7+QSeImVSY36VETwG
8PtfCYLohsdrVRR3J6t9Fs/9b7IWy7Uz5FBvIIMiLcL9rLn3Ngm/ncb/GlQFZXU0kILBklflV2Wg
RHOURrvX4oSzuuyEG/AmQ28bYMEFvHKc9RzsSJgQDVuj9nFt6FWyiqfURLmGAJpAVDRjVszOw66R
aGB0MAgJ7GHfbnpjPAW1btBmPUgbh4R/AEb+hPAbYTyGh3U9Vj9G5T36uTg04Og2XivXnpugc2+b
cgc7Gsu5bwFr/J+sndeO5Ep6rV9F0PVQoAkGgwfSXKQ3VZXl3Q1Rlgx6757+fOwRIG1BAnSAc7P3
nunq6upMJvnH+tf6VnHtlOC9J4H1jpnkeiza01isC6lvDDu9hVhPVSFJutlmfRQZX5nkKW9z+crU
mTaj4BXck5+t1uwE861us2vL7bjWhmxn9bxPmXLgqSA0GfHi0QSr2e3axtwY/RwC0wJVGjvTORpm
6KriN7cMQEyU0KyE5NDsAaMbRuZOXtnB5KRusJNnFCvx4LyYBleQ02UQjRvd7umgq3ETUD3q3+N8
oRJXeO0qbM6ytT5c8Sa99lUV5ss41G+SDt0pGd6JnPBzA910l/KTnoMyQ3kU99edv0+L8hiHrzIc
T5mzZcIo2UFNnbmg5TGn2Jxp6jcwq9rM1zPw/5Ubt3uv9XZGdMbOhrEABbGzvKNp2Fu9iJ1ZD9qf
ruaajEBiGfWKnkf1mem4Q8OTO+IX8dY1ubGxqRNHOtYkCMUNN/aDV1bbLBueTT6NZNTHG2Npr8Zp
Q71GaxIKV92+i/De9B62WOrvytFbsc2ZiGxUK1PSd51rDQ6jJLrcBDcZtq81qlUOBGZtjfm8tjS2
tgL+yLAIomr8TiL6NqbKg4+T9N/2FO1pm9i5YHU2EX1GRTD3u4RkfSLKHbFjuo0LAFehIfdj7/94
coEfqGhrJv6pVwa7MOsErZwERkibZEw8RjA4MDWevOV5j1MqcHS3sQ0zQsNvziWZ+E09lsAJnFer
YOFl32UNCdioQ7wVnvnR9dz75L288wnJclZrV27FMNb0xrCnP+4xAjO3l/RZryHxYpGxSk4rIcTp
3JB8zgYMwanq6NBLMZEqv+CZk+XbrMZ6pOjnzOHUcgY3byI/p4eDwJhtDbcO4Ka1A5pmJYeftiUV
KKgow1PWP9iFemtldhdm4Q6xAPAS+KewBUthAhzmWsS11XTdSlrx0npn3EctoIh6juiOLX0qgjSQ
soT232zkhrXHN34g43iQfkVbNYFtG7bASrp3jTV3VwEp4Vo51ZulzaOZeIIF8oxCARSLo29fnVRu
03vXWenZL81fc4jjg6Mgm3UFfdtnS7FR6yvx2rmg/+Tk9VcguL+aUsH/aPlwG9pkEVLfSRsIho/8
mFWyf5waqiiaeinKCNeyJ8Pi5tMBr1CxV300b+By4BekjiCdxGszsauYyzLZDg3f1Y6fp2lm1aiO
XZhdk3vtT/3cXgLgQn32QH8oPrcg3lactyWW/H2iuMkSp9uGMaIzS/DXPJ4jGml9lCV6TNeDbW4K
89GOvOeRe2wQR88NZKGdatEffdu/agJxDscYphW6jlvTkMvidl1H2t9iXUGKvPA6mOuCHs4aCOSm
FylIbU6ja99/HpdYeFPGBnneZAtrmrMl8z3VhOQv6zm/mhkvEZYswQxiCyz92W2SGfIsp+TOQuOi
2hZWn+in8hC08b4jc7nVCdi5xrXVjtP9ws5ADwR+KDdMWPdxP4xvFWEFQwSEkm2OTYV/0zjkodyF
XjORCzV9RnkG+Ar0AoIe6Z2ZtQ0dRgkOEKynDaD9SLp7owLh8OddKmPnbuD2Li/cX2ZinG6IGGh9
+I4L8Jck5KpMKB5clMKai/SgRPAbeagkLq6s/QLNISNJ/7ODyjxZB+Eazzx4vuuqfrINqTdUq+2j
1AcI0RlyY8Pe3MxpBva4v8FBEhwwggWR319aRUFM4dNzOI7x12hCX2N4XZe9/M1IllBkB+9LNDcL
jsB2UvOM3sv0nzugDmYxneqM42buBVvDw9RrRd+BJEIwGu2DbT8VKOFRkdzXhIemURRHwOlbNQi9
Vw01M56+i5v21e3C+KVyp7MIJL3TPdDKPiKE4cvuVosSK/1I2JTs5IHn8nSVF+SLdUVqu7htjAle
NFOSX1LKvExrO4ajEtKzu0e0R7UIs+wkafURpfEacAI+6biklbePAOcHVG239nBFzeRDY9r11prn
hlvQsZaQIkDqM+8F3g0rWxq5V52glqDxIuQunIjs16Er8hAcHOpYc1sioAbsT8w52Eq/oOnUATmi
DAYGx/vt0fWvo8w++77dX9kqJ91cP6PVpg8J9fbUVdBc04QER43ynXeYvh6HwcrFVmyymgw7ECUq
mKB15NPeMnn7gSCtB5lRbMoHMxqq7qosn5KgdxnwKWMll0LpeaWt82idGRiAcZmK0h/ypLtsdpFU
+ugWuBPT+mg8OgqfZCKqTzfDMBuN0tv1dRZtXG0/jng/mc8KkZ09r74OY9Jpo32N35kGoN44JIQJ
qmkXsbSrEFAmu3mQtCGzD1AXh4UkaJCbIIy3+djTJ2IffBNCI8rP2E73Km2PC/AAfFwx1IdyDKgS
1HeWkV6oSHglRrMO4WR7yZeY8VsX2W2uca7rZvylHfHZ8cgDFIToUutD1uzh6nSJQixgx37EEVHa
a0mizSjdYdV6yaPH3pqFdp+F77kFcERnEBOTN64FNhuPUWIwMTFJliw4R1qUguA37q1bogb29JQD
meG5E/D87owrzwTlmCTz0cqi68ZIn9I+/+5DZ5vWoG0jP3ga8vhgcKntUbVwfmR3uW4/4SBWjDJm
BCA+/6aW6bIMIiMJXcREScsARmHfznCYG7dTYlFKF7v3VO0mkLCE2vxtBvKU1IWlt8HMw9zp3sSI
Tbeyruwo+MrSpdosy54t0T00Sn54hrxJM3tl9AMqu/v2t9hMW4jdrGdg4bwk2tiH/8DPtHdeHRMf
NG3ktWJOtpLPIGwXgWq+tSP1ksjgG2cKIFeIKcylVIpiK54oZCozUa5Djv+zgzYbesEnhtd4ESB/
cya2sFzUWwgP1qS9bSL9vRaHunM76JxscL3srmiqtzgIX/82dfXo2Q2NeU444j2Q7glcA7hMcoyc
yY34FqpxNuHf71wZbWJHHWTZ9NvZq+89BzR07lyxGTqFdLytDc7hW/gT6WYcQgnkoiqPNnv7sBnO
+LUCTsuyXVcQAAie0Z0dsnZZzWK4zZTckWTpN/9/bJJf4//5AhdY6zBq/77/KW4+sp/mX/9invz7
v/7li64fdo//9Qv+8vXN3//8cvhTbD7aj7/8DwLPup3uup96uv9purT9873//Sv/t7/4TyhFfJfH
qfz5t3/++h/jjBY2xP85zvjwk/+EH+l/tlvay+/4R37RsDBPMnMoDsEYnxx3ibj9I8BoWN6/IEiY
nuJt8R10Wly0/265tPBpcuawfYF/lt4q5z/Q5paNG5NlrO/iDfCBnv8/WS6tv1ouXeJzQrrEKBW+
ThOWMX/QXxJ2gFEsozfuOKiVNxZWhrEyON4NiwAkSQxG/QC3kM1sK8rgAFS1AxiRLmUiLh9WRTrK
Ta8z9DCHVt/AXJL0jWft/tMr+t8FAVlU/MVJyc/p8fooB+eqb3p0ii6//vVxr/Ow+bd/tv5m4EdA
P8BjMhrX2m5uW+gEu6SK32Zjogmvij+JD6ATo8iwv0aatf1yA8J3eOg8xkNLq2Cbhc4j/h6JLyn9
pnk03FWp/VQLEN1tRc22ovi3I4fRFFR7VepX1uktq17Kff1JnUQ0BavRjV/jKdqkcdI8EpB5y3CM
TEljbQe9iKyQeShX4dbgGSt2K2fHTNGQZ5bAS7vLLn/y0RwpHGZD3/gTQXiOSBYZpXbIG4SnhtWh
Ts5xmR0Iw4bkXEiH2rMFBz01+8MQKKhRtyEtVGdTUWnhpvw0It8I03U2+TXozvt5QOZuQgx/cQSF
oe3QQmRXfptTa19lNVYHRcaNGkS01FTNd8Ar75wkzg95PnynciTrQUv9VrNQWhlsVXSusRV2knP3
SE7JCMLNMKDm6ah+D/zhbqaAdd/KBe3O+I8sVu9iZcmzZf7W6QezdXhV0h482YlHW9NEoa1RAxkF
VLwL7PESDQmc4iUk/ucfOM8MVr9+jGsFpsjsl4tbtoca7XtU1vi0QvOAV4a7cnKNR9+llZuyM511
1YYt1XmYpxHnPgJtEcpXDUtouUi+0LxQyaKRBppkVwBLlssx2C0b9gjEHSkRPamMS0BQgLqKi+q7
Yv8VuvYubpxd7QBBkzmm/kiUv+Ci3hc6O5BgVpbsx1hw4PebuO6jT+y9zhbmQM7m0YHSeGsFlkEf
Dgk9rd902/1abv8TCpCpc/BqzATfQDvfGLUBYweX09Ecm4OUldx28fSJifNqyFlLlrjf1eC+F+QL
2wrtSU3KQ1tRV6NddBBpMDfOwB4CHD+2rk/1WD356TUSmjqwK+HSLiqKyGK4QAQcDEn4wiItvwbd
T7ClgTw+11F90xbd3gPPg/Llr9OwQK8S4jlCpzR1+BhlcPsCO/6UBd1F+fQksrzdjWN36CO754Rd
v9jwqOuiN8644Bjn85eRSAxcxWNeumth15iVaXLduhH1MEXa7sn0jIhRQ7aurPpITUHbE+hy5pRf
Lv2PPFv44cbwwP1gp6eYiD+zxNrtXqqBOtI8wf3tzeFBhKCDEyt6TaA5iCllyJ6Mc5jFN+wtbmpv
+Cmm8d4OWVeUVmNhb72/Xi4CyxzOU2KvGxhHHCmrT48pN5s42pQddgiQYQuXofqNUtrDFeqDYn+j
LeiE5lTuLI0SmnbjToX2Cbn+erJ6CQMl/cnAPyddKq8d79Nsq0NoWe/0CHxmLZCgeCKPW4CMYqNp
RGtjKujLxGxjp59STztDiXZddJwVWMypoL53n7STG1sRtL+yw2lglS+2RRIFJAK9EV9uJ+lX87Zt
ABhN+OY9uUUyH3W1NX1cd+Rr2fuPV4PbPLUSTF/XxG8soyCUBvqFSDhoXXyTWNsQQsb6KDXfJrFp
tmw4/nWlqXZ9G0tQoAhErST21eOjB7m00uDtuD303TzQNeE/VJX46V0d7PoE7aehGnmYexsKEkvB
mHTqVGGbKO3oxIMIpHIqv6P0zh+SdDuY8TPLc3xsPbSyJGzrTdUQa0oiymmT/E0gtw9992uike7h
E4F6IQnnxaJfk2zd+53vAQBE1Paync/+/BI07VVRcXYgAzUvlemmLkiDgz0deTQ1y35JBcKh5Qjl
j8URoQRI9AVtYUS3vEShvxrV/Tg03rph25AlM0n4AK0Rr/9LLpITILA735sJPhc+H3PhHjueBNFG
55ncRkV+CbJ4PI3BfA5GTFNcUIHnzShs5qsIj75a8EcNm1ZpvNvL4TDEu5OWvnesAoXjvGOlKJ2y
2abK+lk4NlU07QjeSRRMf1niNC5EzlGsBzf9widR7qbRvarCW90Q0VJFjhzpxkR9wu9BNNWBMnuw
RMOlzLg3zclhGgrWGXRawZhM1vP0AVWpWrs+2BnF911Rq9Kt+Y9pXWfhT7YkFhBS1yElBiyK0mMJ
QZlr+nq2WsggJoCouoO+PsC25mTCqpxDE7ICsLpjUvv3cFd5XD6kCjun1BhRjLGhSwqtvp5GPj4s
HbSCsxf17Ar7YbpllLgae91zowg6AJ31dRA6zr4nu3LybLoouuhsV3h7Zvou1wtHz5aYXtMZ+Cph
SwKZ8XoOaySe3N7oLbIUAB2v847+PAXUAvAcpAt2I62mxVAcLIfgCAJd3oAJCBfIsu/DxKXm8YDh
n2sFFa0BhDBgzb8tWxFsmghuSRyODz0u2CmeYtb+NXIlLjG6JprmUvo9zqAC7p7D89LxFKlezlKo
e4eFiFcY9CvEPR1xbLtX4YgDvZtLyuZGhMNmJtHpp/ZFoshChHj3q/4WeN4LiIFhm7v5SzfQp4xm
valx261N5WKSoXlql+QZHg/HjTGfuorcrPE6eYW/YqWE61Fzs3P54FD/RHd6DJQ9xiwlBuoHpBE/
z0X1nMTiFuCBc0jsgbB7Nd5TbZ0eFPbztQ3LcSM1zqnE04jevU5v8g4ecoXhlWszWJkifk5aZNs8
zX+MyZqpOLfPfTvHOyeI9toAuZYhDg+1uwPQaW8Kx8FqZDr3lPf693NFqy4bPyoioLFoOxaHRCkg
gFa8tdpbprjm7s8/4sLttx2KUKUxiw6okjAyy00oKUtmbd8Dd6zUlctWpRXefnIBBnXLD9Qd2Fb4
+wCh+s9nklQNePEl59i3gi34AiWt962B2NiOn3UQNHzK9KUef6ccC7UHtJtMn9njGUqebdfYUuOy
L3xVnGv/TJvJr+/SJY8RGDbkTHdO9mGU8iLHfj/Q6QGpNtwOYqFCTvZrbSrGibE4EROFAVnj2rAr
PlKTch6EjUupM5lZg4eYszW3AZTCymKYXMVj1XEaBO1oly7uhVTf+siFY7otCtakBC5o5DNPoRPd
hMK0gTqrU2hF1/PMb5aeSx+lF93G6UilHilgvBHwxG07u6QYT5xCiZWbjR/GSHiaerRbt3buRgnQ
CPnhkIE2o5m7eYUmFCn160ECOcXdT5HlJYZwroDZh9zfZREGQ8d7lCeFsAoE6MXR3nM7NqeBz90x
mOWXr4OrcZzEikouH2BXcmW3yS6XMweOofmtjU3f95cBi2GveKhakDu2BL++HTWc2NVfwxfEWyIW
1cpk/J2y8HYIeciMeKVmd6rvnK55gOpmHxTNA8Rc/YNZKwO/n7R22QAv3so7DExIBXIgrwIq0ILl
QZZknK7smiqGKmeONbJyk/lkkIZAlA9IzYLnCejKtr1n1/mpnHKF/IliVVT9lSzjk+bbricNLqtP
NJfhdYVheuMSOV50BDDDNEDo0P/ALZli1Hyf0ty+Jtg8MFP347b3Z4BWFVyD3qBHp0Iu9itZHKkK
cnZFARjGyDF9jbm/Bs1I76vmJ4oWMZBsOIVBmh69bikk70GlxkOqNpp3pSBd4+j4wehCtMJGvVkm
kbMAZIiEh8yZHmdmOmtMtkSvUru1N8igLWw56EnlVzGO4lBoqi6URsvVUGFI0vMCwTpMoZRM/E5M
Ezgf7YAhLJyPDlbXdYTngvTn8EHNlLFKuAtw7X5x0wd6V5k8iSlScIL+dayyaf3n//ZwOkZGkQGi
umQ991TOGx4rCvUZ583OLfrskV7G35BCkNqxjjX3fXoQ6W12DaQuXeKq9vxNjzFkQ9FGu3XFfR7m
QDPKgtt/E98ZacCYSE/Xtk0fpwLq1KDzamcpbJHMNfSOR828jYdQ77POJ3ysky+rJa0PU0yAclCY
LsvKVS+Ap7F7A3Uo5nbbEx5ex0kQrOFrwyTFStVj3oUzfRQwF7c2hWHrsu7OGs8VTjn9U/vNAR8+
oCAf6L2k1KI36Wap+1buOIeuBUTVjcFtEQIdX4Q13T1bsjpx+mMf0Lx70tBnxfYy9U3Q1aw53Rjf
S8lXcUhg6QHfp8u9+Iil7snKzAm2oUfOfKSiAX/pQr+wmuDYGGG18Qc2VHFs7tqSVF3cTNfkb4wI
O2NZarGeMDLqyOMloPoKWfg5jxR3MzS10URBDW7MOJLXoASzpygfOSdErXVsFiqjoLkoQ8maWXB3
nh1zWRdvfoUpsh4589rUnFc+Cz8rTBkIkjZ+mKLfZryOZCRI/TQX00DOdw3ciRZRbq9/V4NJBnti
00u0kMc0kNjcYGOandA9H0s+cOuxqHBJVUSEAxpQ4JAAS4SVLfc0/sy3YTCi9xFJsywEVaIyL7ae
H3PjI6mYxrOi+i31UICsN+6kW2wpf0RC9lR8XWekC6qIIQ0sitikosb/ERfFtmaXtZbVb0ur/cn1
0if2+w01XQoTXZ9ct2WZb+ghzTbOoaTiGMeNU2+CQIEBrgjZdM4C2x17Zy/CU6709Bq6uLBEfkHw
bLZRM9KSxM2WF1Sdaic8h14Z456x+FvHLCXagKa3eEJ2CTYoHSBcCnZnZuXGLM849nOTY2P6xF11
vKuNZYLz+m5bNg8i7t8B0m+aUeJHtOJfe+AHMVjlhj22bfWGkWkzoTZfOLJc2RMhLQotdnxk3rqR
yydNMN+z9m7XtWkfZTmF66pxT6CFPbJuF7dwzcVPrIlMuH8yl4Fb74qEAgqreBkziwVqmV8Km2i+
dtlF2TYY/HzYcLk1Kyc03hPiTXmGZFrbaiLKBjOzDzj0xxMVauT6D+zg+u1ENp7K1ol3yQACOZF1
mRu9YS9voXu0X5RLnLkkfgypNg4Nwqw4YDZARNkGJn90wPNjV7s4BEzIPSQ/xbmriU3ktEPexct1
6bMaMKdhizDzHDPrGJ37nFQZL6SaTX50P1tFNuHLmvINqZO7MJgoL4NOOszxXZwN1k7XMTCEct6q
WmPpCIjgcE9kvlBr2SENDAvhscWExEljibvjGl5JRh5O+N43Ysitq8S3Rw3qVkRzdyxd+wLG+ITJ
SWwY4W5oHsKoGGXXsxvwHAzyZ3QvbKB4c7qAoYNkBy0vHtbq3kDoAFD03rb+b4b3FflDrnPpPNMo
8aTgKiQMsoxC2WVmKerPYKkwYW+ylG0tnHM8MMOh0Vj/DaHf6fN4zsnLrdOMD4Pls91LOn3Eb4AF
M674xosjU6sEHBf+RLwOKX+4tq/MsPtcEKIiNyCs8Lyk9nv6ac3SRScf5S72kgMcl+8Cw/keCw/u
yLQ4ddvK3yTENZp6nLdpHJx99LJesJrQgG6c5CSW0lHJ49BK5XaGJbFiwf3Vuhzm5o4Rwulr1jZF
LXaiD/eeo3CG+TxA+kDh6cVCOznGgZKe+pb4aL1hKXSRsz0ebH+64RxVZ4TMY57ECpsfVKpdUiAF
iRKHFVPLHgAb2uPg/JZAaigrEufY8eiA4iG7ogQcBTHxVy10SfZySE54kXE0VcCiKhJU1Wfbtt8C
DyScDIdNBiwa6SyF9rxuLQCNUl/FlIeBLHvg6dQ/tvkRzhw16QnJv97+pG7CJR7CotR1QGyL6Ixc
mqyB5Q0Ah6z7Aj+F6fARG5X/ucAgEWucbB1FYbhRU3gOGm+nDfumqolltAPSF093ntNlOK3znH0N
NfXlihgU2Sj8/tC0x9vbyS19tjkuGayB6yDubAdIXbfHrVLPZoB+oWF/jf7N4GHIjOh5pEeofwRl
VR2EZ1/Fo34U0SFCnqGBMgY9HnhvQ94Whyk1wVy0S6kKoz5QIIvVdFqvs9SiAMir985wBbfruRRl
scXaN60Mj1KvTlSbSJFl0/Mv7R/kCCbxIosR73eVv1itdZit7hj37llQ7EjkuT4HGc1M7dBi9e/r
aE0492zH3bEjkGOMgFRmCAIlQl4mp1+DEjod34GimteqyEg/anLEyMm7uuogJi3WckhgYH3kMZpK
i5kxGyljgUBQd6jBvs2jvbQFPEAilQ2x7AbPm1G1uM/YRU2eBV6uuqpb4FKW+0L5oy+ZjV1ef7om
xo82xLk0Z3bIMZHzmy2diylQlNP0MbDFu59h8CN99GJUHt6R8DNk/7wJ7AgjjGAMBZPVjtiP0oHn
s8A8ak1cjfLoY6IBu+w/SZncU9hExai7qd2G0wmWM95zECtkiVoq2OsgfdWK6apdWFg6+Ja9iSwJ
bJrndukofPe8F5nNO51NYpvMzq2Je6TulE/+ll153tsbx8hSYst0rVHQztFafyhnYHuJ8tO6OUXK
gWAgMSCMYXRV9RdNK3cYnKa1Q8JZdM4FVuwHD3JKFKfqTTT+veuLDae4cd1kvb0dFBRzX5JgUzSq
cNDD0vFjL3kXCoGe5gyHf6NxalSIiRl9k06DFhZKF2ddE4G0Lt1LRPWSb7x7Vlnchp4HnJhbQFo/
1RHDv21w5HaQSucNi81z5vjTgyjuWRXgpKpNZwMFn0LIgYyCMMSR0f6czynneHqQDtorXuXsUx7q
oiomIWzoRnxU2K8dM34Kes4TRq6+itR7zybrJ8gWPcrNP+lwwJHcW7SxzC++McDAzrHdBzMXT+fM
qKUBWNzJpFCxDt9QRdoNhtuTqmGJ07NBZw08v2nOFhpDh723rp9dZswgB7YbpgB/a8e37+gIU7F/
M3kuxRA0rbDsABtGL+phDqw91ct4HzhU8IDGZWS7dOFYRLco/7rUMjVOOTRwc+6f6Hc07hFiMcYU
q8J00C7H6NKx0kBuRxQjOVCM+qXNfLmOTSK8DgwiPpEn7ToIVB4dHPThhkBeO91jfs9GaLHCp4ae
3VNu+vLIbv8VK/jNWNG349nIJ6w8SUZ7G0s71/UkvgiDc6xs5QaVrj9JoCIrwymuiY/c98NQAIzW
JTgv83NUDEtDnB97J91PxXRjLbYmBM8SKRvWJFiieXokOUFaNAkPo4ldvy3VY9PEWFMUZxHcO9eQ
I/bMWjwLHP/gMaLYrddgMOn3HrjOdWvLvRizz66own3qtJfE2ztldIfYjTepB/LXMhxqUWMnilJ9
nfnVs5UaN36HQNP73MCBBYIMyG7SoCDQxVpudCU1shqiGyV8H7D0y30NIxcCJQdaMN+1bV9i08NT
KieBl1/ROVxianVbqAuVWnezc651RI15X7SraGp++xIhZZrRVLG4Ngb0sK4jO1N4mKCL0cUKRd7c
aVPnJsDmwjPThH0Q6as6nL8mmtnpr0w/7CGrLkxCrAWDQ2z2v9xtFTHhtSpRS2UmQBk0FQ0a1YA0
GOx1iDdvPPeJ8dW7c7Tk1lcW/RAbHm/lcajzT0HF8J8oLCSLTVQ6Z0yf8YbOzpeuWkIZ4MMKcRXO
yl1RL3hd2sR+U9do8PZVNviT+WGe26+4sLbhGLXH1LKf2s6n1KOmoUd2u6l1LmSifc7C6UOEuxBf
t3eYK2gESfMVzcN1Cr9wxUij120bHnXa4zvkLYvb5oaSUgwFuIVYJzEopiQEZoTEbrxLKGPGwOLA
0m6+WWPR5zDjG6zbhAqJBmWfdNCcxvUmcomw6MLumBiCjYenHanHRHR2cPgVYbeZFUcl32ISBXAQ
7LwS1AaVHN/cIAqcJAMyBic/eiiAfub3gqw5B2GgUI3o+suIc64wXYpPRz7Ghjd+VWpkKSjd6eCM
4ku2hnUyMcyb9I6pVusH3+8rej2tnV98mykTUsYkQt8uGp8Uz3iU8iUGhIDJNT580XsxLL6cHK+2
Z/Bs8zO6obsgLbdSxTeDHB6rpl9D1cPTZ+B4KUOTmjL6ORovIeKGI5zKo3MM08GJ7iPDajYo1PcO
DK51YH3j+ISYj32pdHHZpcnA+s+5sxumXI3RMpId/p5nnIMX7zkxOg4Ps4j1la5kt6UNueLkSe1s
xnNl7TeDubbiyDk3nmOftWn0p3oxlofSozsXz9W6cmz/goPPv4Rhvun9rCZnS7S9t6+lRmxo/Hl8
LIjP3Sag4Ln3To++0OFtEKVXA3pNY3QDJTbYxItYvAPhm19C7prrmdcDFy+lrF7WFG8jBuyhdKeP
KksCCPRmdM7z0Lq3VPs1bQbDs9jzUS9QeLl5LUXU79wWEn8w6AGf0lR/gor3p2pJK/V3xdhMt2aQ
fgWRpPA67/EwS7M84LnDMyTM6mo0DyLIvDe3l9Meka7YD04VPcVedkrtvYXL4NNQCDJemWfXZESq
G9YUJqnSrDiYRi33Jh3Ludf8Eg59G1qveAksyKW2E4ij7MsHPzWDA/iP6igGDauB92ErkjJ6rCJI
S23lDggaU3jFJoWKOCxCz22S77xQvCCdistQlCaTrpdsKvZqvecPFPjAPm7xaR2SviaMpEvoTPYA
Va438henbtkxJKT2CGx829RR4RMEamCkA3fVoq2ezLE1t3E87FUZZ5vEHfx7K07Keyfb0zvq87ep
9ZabI9QoPJrbjNXTTrluAfy7rvd1J/J1V6dfeRjV1IcZF79BK2ebRlmudxlU0tN9pU/dpPpTGHJm
TgKKGmZ9DK0K81Bv7c3ZcTBUpeTizJFz7+Lj599srI+Ee9M7bH5GxKMV8mp+aB5c9WsZLj3sbSR3
vRvfFQ59GrqxPhTTD5IQzjk3Y0MDjoXFHG8q4QhWSJl8cWZcfImREP5D55fFsjjl3L1t63I/S+op
6B9dV0o9WAPnB6vyjp1JvxuLz3ZVhVYC8olFvta3DTpxhjn6OLfcfJKWqLshLHUqPbVMs91D5zPI
lpBPTcaeY5JDXzTc7COUnLtaUaT3pJFuzOithuXz6AMV2HWOekxCjk10pHiXxvVWNQn5tTu24Y0f
UbAXcHNKQLFvUy7yVZg27TkB/05PjwllSAxbuqCuiXH4IE0J3HXBDGPTKZ9p1j2HC7szqsXRLjmn
q8bNb0en+a6a8NyUPD+GJKp2VWUgHeXe0RNzfNVBdehwPsbt0O9dbqopLH7MBfCx+MuEtXqqVXM/
xLq6NkR/peOISvFyfLLxX+w8y5Pc5sWrS0eZ5ES3z8T85AcOLsYZAAGn2fXga3/fQvwF2OHTg5By
mpJ+Hb9xzi7q7IZ+RONrUu/CRE6aujI+JlP15NArelgKQ9a9N+WH1jr/oSYrzUiQQBOiBGuHnlLv
Joz1K5VCNK696WFG0q5LSaypDoe9JeRjWY/mnsT0u0O2+YbbAWurVOabqPKTq3Rgm2FUfrdNw945
yypudjHlumn11kRDd4SXmNMEom/tobrS2vK37DzIHWfyyvNSti848vyI0G/TtRbm0fnEpsLilcDw
nPF3BBUQKo4IJTqKRLeBR+ScMgtVLM2DTaKL6GA3Rrt2aPxEwDHYyzDpcHz6v9ydyVLkSptt36Xm
+k0ul+TSNPoWIgKCbiIjE1Df93r6WqJONdfs3tGd1QTLcxJIiJDk7vvbe23YxsSKmc87nC11dz3Z
eb2eh/Qi8Pu1weu2bocaBSD32LDBZbYb/5wZIdArpv9aPTxmwDY8u9VvURpm+5GNT5gF8Y7uBkZ8
yTxk7HBQsMNixHuz4hRJcGjfk6GQqyTVLzySaSiP8XgyZjm0CI5W3Tq7EuI86fZWwp9m6ZcF7Xa0
raDFhXzW/CFQDViHkg7JhTDrGzNE3kKfBxYudQjhnZ8fODppm96tT+X8XxHVpv/xQTD9naPE3H2a
0d91fzrbjs9gqSFdesg9NS1rjWOPS0uwwKVMPb3B3duU+2p25Pj6txRpiIrBaDH29iSUisM0VMXB
DysJmoH+cURIqtsn+ttVhErRkB9etqVVHSyGRwz8x+DFiGEqJFpNCL6a/93ff7z38+qgOx3NIJPF
bdJRxyG9o2nlJCRc69MtKfkurD8N+Kmtm/V7c3J3tUGSeBiBUQdaxLWgpcReYcytw16JY5KqY+pN
/MKsMQcINsVO14XPigNQuu2Sh1IY+d5j5uq3kA5iRbq/0Eva2Yp2m2h9eDVkn3KNrDWalDY1Cd11
1eovOoifg2gKdw0fX8Oaj0aLVcDH7ZWO3jrps4AAjNHvWgq876l1Ltm8oO5lxI4Z+/KUG5/5UTdm
KUwY1lFxCjUGuO44GBtbiJ/G41GIWm1eXdd7LVLjKfcr7ZEu4+7FZUTfhXdLaOmutt3PKnUY7CTh
KdbzZUXgL8ij6axbHT2gfX1TAmwVqV+08nTezvr3KeMxnim75NiqXsAXsoKN/R2U9rj0ctQi5bY4
S/CUVVPibGyb+U0Vm2eU5nFLOP4978gJ6wIIG+MRQM0G3OMkoo7HsEprbRDBDtFwejh825aKxVVD
IH4fRs4t5CWDSrxmhPeH3Pymk2X40HgZoWIK5mySdiwvVXdW5DroK2UP55yk5uxqevsYefSYgPKH
MY2adWxG7PI1kMpTRkBRcQqjdQE2S9k/tyRyVyb10XsYfhezMljS0dUTVS2txtQXbuyx6upYuCai
P0aJRka42N5a4xyGUoQyDXMCuST9k6aFzLcIt+P3IXZf1dWxY+pB57cnVoTitE3k1+aa4uEO242/
68De7O2UemvhYdgRUuuQBTJ6Tk17gC8uvINNisUg1UafHSNfT8BdoIfmYtxML+fSz63vQrNJ0SiS
NUyFcJjTdbXKjAS4su8iM7fWuHI7zkEl4dNN2AL6MYlmBMX3KFN6maqGFY0tCDS48qrlpOmSBKQG
1xZwNNJKgY7MaRMbGLQLzZXWxjci8Zg4p5IgzSiEf9BbBOuozgkER/E9xEN2aBD6ZlsVgRNuLEx+
2A4Njd4cwcqyzD0T9anuDkKyOsWVfQtn5sGYBnuHV3xjNDZB+NJKlym6xMiKWnStvIyYnKyyoRgn
UMMlLbTTxMkMOq2Dx6BQpLcHLio1jxt1So7ckNb6KJYbNWApK6loG7ri3lnOtKbwftf7lre3LTIM
tEJ5eKU5Y9TuQ4mpBlXW4xRPSTy/37KKneLFaPtnJ8mTcx3eveLaCTtdCwe08yXz1mVuPRgQQVfu
LHg5QKjGJJitjhH6pc8m0MlJ9TZpnrJFUi910oA1CETNkADUfUOjG4jKKCN/FX0MWKkXwOGg+fsM
q4vgsQl8zq7CCledYlmD4gQogGwO6ra9V6JqGHs4dI4OLlklIgpz+Wowmx9lRhdPNmrbQBhHU7fB
KtcPuBWqQxZMu9CjpJxxrXm086tK6NtMTYrSgXS5uoPXLgDizhB6jS3Y2hJMvCXaHD/Az76JRE0P
fCHXmp285rz0K937Mmsx7FyJIMIEPj/nNO8wQ2xo9/ZoEcRyuKVTeVyLsd24jmE8FMSAOKgYm8w1
fhK7IMCcAUojg7g1iohtva7vDdgPy6yn0pNcXYv9P1m4qqZjI8qZw2s7L5iKvazQE3XGeLjy/TUb
Rnw0dRCu6rnoxJhaBHAqTmrqWSAg+SnWzuZBmHzPCGPI1pdK3VG4EYBUdq874hWkqebzvu2u2z5Z
5a1PmDrStVMtSAakHA1JINyxwtOYauXXruxnyEfEAJwB3S8QKOJl2Jcw9A03O8fDELzcKHlJMcxY
XFI62lHY0YqhJsguXvA37up0PXkt7zQyT40NDNwTw8TBf/TU8Kcz7o6reQvL0UGAalq95pzB6dMI
/gaGG/3xTWylLHb1qSrN554RAo8JHV5UUD2HFQ9YhwR9BSdlleSEKRlsMlocKfwzu3CZaQGQLz+1
z2zbGSUNiya02heZNaeJCI9tgZlqzehDaYW7dHv8Uz4abRn+FHD512xilySfmOyzNQFbkd1T1/vJ
J/LOkc9CGDLLQ+XhjODo015nTL7tQvM1pAUDacjaAb5gQEbNRN2Y4mloETgr9qmRAWKRyNqwHCuO
dZGbXwntQgprLGJfmfM4jk3BoyJ6s5om2ujVrDmx/JtuJp9dsvkpeOnWDHhQqwRa6iiWsZmgewS8
sRZ17EaKzc4OWV779hpK+KVdrX2aE92myq7CpW8W22zIW/ZQHO2oqtxZmCOriFnZ5OUvZTcV58gJ
HrKUcZU9KAv0Qt4B5tRxWaBHs2jotXX0w46vnoCI19ObUkZ+CGP5lNQpZaENtqpIXCtHz3fNGH4N
2kmHC/ag2TxZmvmH4BE8HUVG7A6Y8V4lKZay+cOEE2bY/f7RlsHaK0FtA2LA0iwTbdmym9lBG4E8
z496AF0SctOURPk5hFZLob112dyMaQLf8P96TuktzUor2e3ZHg5LddGCpOA08dpVOEntP+FQvXu1
HA+W3v7zAddJR/Kq6XneO+AiW96DyumjnUfPG1wniBKBcNlYzB/yMq0PHsFxUCEe8NcYnMg6q2hV
d2TwiGr/DEQm2JZlsXQSjRmspleH3w+/X44KMI++evI8819oZV0dnP/6lN//zPMJwTb0N3LycyYo
7g3XGXMstCbNfRUe3szchz7Fb8HbM6QfrYbRSmFRAIx7suruU0Ue80cvvbtz8XXXJCQiaeeTUclo
2WBLEf6V6J8JBXXMNkCHkI0pzRen5UjhNEeZJd0hxfNoBOlCM4K3UYZEuMO22TvdRZpy2iQJLBYv
J7uc1cDV6qxKTpIWSQ2ha6dL5yxbBnsEd1i2xukPsxOxGx08FcgVzUb1rJdOneRrqnoYYNXls+ZS
r2olg+JGozlW67tjG5f9Rrb5SFxf4bOZq+RsnueriqocFwTjNmvfPRrGVzWpXwXOittDSu5PjZ2P
Z52Zkl7qsiPD/FPIgVkx9doDTtet3wvWgi7aB2lbfXdMIFxCFxNnhm0mumsAV6nlijrkJp3ouZ1t
cfa4W2F49GYnMn4olPhxVQq806lOhazlarRc7VAVl87loOIREtrydGMHN/GoEIYhOBmMJvWCnAwd
33qwKg6vFJfUQ+uuotSfVhQyv0xgU8ibi2RN/+0yDZz3srBpyhOlgSOBFUBYMR1Q8Ju8nG5Qu4wJ
+DoEGxtReLdmwCtgV4vMbWhtGF0YeMVbFrLh07N+2DthsR3DwjxbxdUaonSLUeee0Xd7ismSJJ3b
06iqS5RPdfcS423sLk4G98kqovZquhG1SikeJ07+n0Be61ucoH+0UO37wt8CmLgFklIrG1qRkEa/
SDTtPUgiekMNHo4G5vw9bN+fWTBheDcvgmO7yrgbOHECDPGjjE7cfroQZmPvpXjwxFlXEtTUcEWA
4tVnH00EpGUBHkzDZlVcKn6eh1LTV5a7K2wL5zO0OiZsFVSSOt34FS56SACwDlhPrUIiuWg6dFlC
A6b15heC1582LUZ240vTavC7WvcURGZMpzj0lWPRoHy6InwsI1YZqlRwveTluosQkJs6otbAoRQL
i94S6Pm08QcOd3EwOiuGYUuYxsjGsU9aYo4b9rnPjkURcCEw6pYK6l+HtE2CeIMnkfeqKDg9tlRl
jA4FA9V4SXvIuBy5+VbzL5zZCMKZSdDW4laBmXczK07vUYcfVVeNfRn89H3CS1HH4ytZhTyuRhTO
RdSgSWFFjQ6dneH2xQ4ChEE7I3kHW1cOX8w1EzBIX7pej3TmhvCfw2aXF8YhEYO1Qc/n+xiPbT9M
B7JWV6zEf6DAxY+S9F6eANrLAu1iFM47psKJhED6mbtFfEipz5qlhTjPjF3eJVjW7PY1xZfAIdX/
k7Qq53klyISYTJoLO77q7OgWmA6zswomKhL7j64jP6S3rHu43m3NBajIShGgcqzwDid8ynyCdbBQ
yRRSdmjuxaQ9pdgftC7CBzPAsNFcdZE6Am5Mve4xH1WxCFsYFab9PjGSgQs5MHIScHFElL7JHo3O
FY/pkFPb5ZSnwCJyAYg7YWvXRAfmbyd74MJqp3E3Km/ADZsUG+RpkkVDcw1L7ewiQXG+bJxVn7jw
cyjSJHuW7AOOa6GLQ6wJNX2TGd2mZxLYuZ+emXFDtJhQwp7Dc5XgGJvkp6uILsUe/iOoC2bLHd3p
w1Gwc0GL6s0Hh70ZYY3kZwincMuUQa58Df+HlXLwDC00kTxqqezA8pNFKZkKEx5VtAmdSFLgQTFb
69nDxotF9uAaq9+vIgI68ANQGuZAwEoERylFJVaL9wvKAmTsCLy0zKDhkcZf5Ab7cXYsJhM+hOIG
7D1CQzuuUBVWWPfdTdtwA+C2pjQnHhCYPHy49hshKAqdLYgDirT1qp4CUG2T3Nv0C61JWdBdnBKr
pe2eLDOoRbPpgBLRu6fph1zTzNN2kCxY+PVFxjFWbzQmO5xNAQjgGffniEIMnPeUBzerg0yIraxZ
gkQrNiDPnrTOv5HQ/7YZlm3wLnYDEhBe0V2LbQDKKKKGorlUFjmQIANr8hCxBKWTsfeYvC1GQWGK
alpcv/KaY3gHBESVjGNmR6xQ+QrE0wgfmscguFAtJljAlHdt5XidvRAnjc9fR0YWr004TnA4qQsq
D5WmyX3f++ApRv9W+E9j086dqXzN1CY3NK4i6uOjOnWirE556+0rYbxKmXEKx4WLlPSdJ1pAYTzZ
Klcxc61JCMP1EszDY7hKjUSiqch0ep63ZaD2F9Y4t17DUaYlVcqEKLpCBdeZNQdwwkvMmw5aeRBQ
jDPKs9SNC/+WtOPhVLTwAfV+fAvrCQaYBdPPFc4V51IF/oGiLmZ1N6MkjuCgEi1VHgercnZihr4v
9kE4Yn2MIAhOXYEoEn2ZPkQCWrs3v0pkAO2WY5286ul8pk4Y73qFYI8XZtTzZH9lZV9a9NGjG0fr
dmzzVdZaT9CgmJdW6RYxfzjXRn02UvOVGl1/R0EebavGSP5BPM5hL9sW2grG3zOdjgoTTnz3g1Zw
PGOpKTWss75B2V/POVpEJCbSWKepNVyVJqPpZNTjFd/24mPB2Whu0HFd4U0tNetZmgqEqefqywnr
lG5bMI9FGGzxf59KyRrHz0htYkAXk2s9JDrXZCP1at0HyIyHWoNG4BbhzqsyeTF1nf2O8ekng42p
F4/aQG127nXI5164MQhdrLhm4TpX1SNtG0+OMVq7qZs23EJqVc+MsFEL7nCqugMiLpoAXYJLf08k
OgEkNBb4UHhgyiOec9LLNo/MOEKxURzEuYAYrSi75hCij2JPOc4PBsUZCplxOZl8j1x226D7ETBu
T00LsMQJwidcJe+Q/tod4NuxS8cVT2YkPltR0LsgZ0YCAAMDWDKfPVkywwUo0EVcnReesewelOfz
gJyr4/xoRlM3ELxadltMvtEVC9blqNB4FkkSeWMQLaQD3xXzl7IK9gB6TyWgDtjOcXFzTXDWcbVx
KmCs5qz1WhCSyEXAncCdZXmYLilsnG04DbQf3fkQVd+dC/s6sgJszJAHnzmIht27hHjdT++NZs5k
+eRiRLA7+5AqBflgWSo9udWJc0W0z7A4ZY1fbws6hEbilivXl+EhquIXe2RyC9tMwmmqiudGP0Nn
KESQn3WsFYjblO2WdfzQDf2Ewovexu42P+ZYGNZTRLWAncPUMCxjuGrwmoohBGGoORz9zEXehBOt
WEBWwyyLNoPWbbXe/tCdksbxtHyvsKQcM/IqHv42dhF7qwdD65cfqqYfGRzVd+JCCaTMYu6acs0d
AyTCCVl+wmOEIk+MGrcnRdtlSV+pHRUz0YRrF0PrY+5riEZG9WxjiehapnHVMU6A+uUD5esuGVO3
iqN9qRvlWtgHkLRsrIoGbNA4d9vL8Y1YX3XtNOtxikHatcY0exijYzPvNjAlMdPzuSvbCX8JqyoN
2kEBjN9Sqwk5huE9m+oAjpgeyGqbS+w/oWx5/Fbb0CVLLawM3jjQCsb2lrmxTNnwGptrf0p9iM1d
vQ0YMuMofUoZCm1rmUJx0rW9Lv3p0Gf5DuHGRytJZtCHt54AvWstGUe7oQfTTnmdmiAjauK1y9CE
pDbh865jc60ycfT94I1UOmVjk4tfslEEK9jgsMSnyVGA+jr+/klCHGxZeZZy4LoqazY14fhg8+xf
ZT5KZRGm3RnL8rLgf4cWXHQzcC9RcyhF2G+9+kToidWRck7sVvadZKSzDCDoWLJyd/3kRrski/WV
n33HCaGEycYW6frq1fdUvefIuzP1KQZQmD33PzWj6y1AhvvIGroC6zOu7Nb9m4dw1DqjNk9FeLE7
C8IH0mDOYBkRJLjWlrigWnvHSaPez2oqfW9r8r3w5XYqRb+xA/AnQISPepbobJUxF4LLEodEIeY2
jrYPpO+d9Dh5KWVx7XsijJOprXp0kRVmuD+ZZW/qgtECDFhu9qZOziMOavwG6E7EfRCrgpCC9SaA
D6a7ZylObcxclfTuCztYau8T5y1EU8FuiLs38rVLNMhq4wLAtD1zesSDj1Dm+T5x7zZdcsi/BRO1
4WPjvVXxfCPUZo1q7t5jA+pWHUxLXdXsGU04ak31wjLG5beflP5sAfQBx28+9P2sgeKF3GpxwC8s
QspOIYcVZZhvgsF0l7S9v86I0TOKLh5pYkRKBGxr4qZYdwxd6Z+FMA86eGtMqX5jRnvsEU8Oju+d
ZwlaY1V4zxqhVmXF4k4lzEQfkKE9DYYRoojzCMfHv+FLVmOnnjt8UWsjteHAgmwkP5Aemth6YJKH
7XwIdrhQXnWLJAfhg5PiRmosviBJrfdaDmSNHeuFNlgOBc1oHLoUXYQjI82Wkxz2CQM6IEXGIbXT
J7uQD7V9BXH9k/fOE1mThru+ywJjNw2au3AjiCzmyNKxnKrirWtrOjfrz98RYGjF+aELvZxW2p64
w0Dl3lTRTbj8/ZvfD55BbCpqhtd41oSGusk5dztoQr9/jOIkXZkBwQujb1CQkoTgwVDzkI3Up1Wm
9x5r6aGN2HBj/fShLfP1v9/p90M4f89MIwI/Okz3wwYuUUDGKPUOgzFeB6QunOwRYqZWVbtiAkUT
mbeyH1w0Dd7DxYgswDZJukS+yyfKqXqi9lnLkHt+xemhOeIrSLeYSYrdWH+OlkSbTyySvuY9w4us
rwmHco129i6bhabfD71q+da/f6QbhLEdxB4uSYbvnT8dfz9M3vxExieQJyZKmF29BTbGpnrm+Y8V
CRqeRDxjcDAddVmQeIuafR6EW267aOHNiLsSU5UJDJqE77rsdaxzgl4rCU+FaFsJS01NNYp2tUpV
cSgLdW+7cUd3cbApJ5qzJ5gFeamMja8HMNOmcI0PjT4mUu5aBLFPz6mW00gNchW94RC4DJx4l5pb
37zRJvJSm5taDzd1wv6j6x0qoxzCZ/MD04Y1hSTXOUtFsBDR6VuYrDg6rWNYKhdjRS7SIf3DDGzV
hNluDDHrWelqMBBOx9ZgEREEA9mMcuYK2ALOKEiipVURro2SQVRcEE3oyoKgQq+OdAgN5S10PWzX
zLthxuyjIUmWBXchOLC22w6tf68SZjcR+TfOc/dJOXjo4meKi97jAmkvBETuwnzru4B4SB8d+dme
efiQQEve8oZU6xiwpUzmU6Ob8HnQinDOjg8Kf28gPJ3x9eSsi44TgZyKdWsBnxis6ZHqvTdTkERp
wu5ksdRuSt3Sd5qpvwRaJxdJ0GTrEom5CMiXMSe6WonCbWu+DU71WanKXvWKLdOU6Jdp8u4Ds8c4
lQU1Fjxtkr4j/B5h/MLqAE4UdPTU+tuoZ3ISqgmbAKY9s0xX3sRMwuxbKMzpS9T5yFtOcXeD8C8h
ji/TakjWsuJX5AiEBa6oAV9QY0lYVzUqho93YmM4+d4asmert/N17vj2QTghuGG/3jDhxyJTUIEL
umCMmZ9BwfX3qYd6SEYC8wv6dkuZVMdQSZvqk2AUDJqxjbeV79M+PSFLdzYvBoRXjp9TRMrTru+N
W/s7zSjJVrukFqT2kk6slGPC53a+/NICzd2ZHThA22tOeltV+8Grt6VRsT3pF+UE78tO7GvmO95e
T8uLrcgUErVPdlaFWQPXNUBTPOehvfL96GEwel7dnqn0L5Ll/7st8f8g/PxvwgCJubzv/40BunxW
dBJ/jv+TA/T7Jf9wgCzzX4blSqoVDVqP/6Nf8R8OkG38ywYoqVxOIUqhXMPo+YcDpAn3XzMESDoM
MiyqFvX/7l7UDPUvW3eUdB3LcHXLUPLf/pOC9A9TB4AS7wdUpP8LY8dUamb9/Hf9om1arAnz9zIt
wJ9SirnN8H8wdir8e10Q1v7aMVROQVPDrndg1EUPEYUo7MMhB5MQ4kFa9eMy1LujW1eXXlcPUYVW
agXmEYV5B333kukO40DzlFTtOdD1owPlcgHH7pXYyCsnN2y7dvPRCh9KTbjX855YEs/HfrCLrSvk
odfyly5AJW3BnK6RqcSSbEEfQHRwWFt74+Y75h+Ink+mlOkispjzesW3XxovkeM99pr5PU4Hv6zf
taB/tc3kPEj5lhQj4l1x8aX4CPvi23CRD8fGfGq7cEPH0GbIasyfgwkfAh/xlGTpwksNHsa5layq
/LHNxYfd4VqqasAyWU2QT0Nd60x77YLrdQLsvRlKYeNA8UpLOhWrHm9KmQyLKE1nONr8ZIlgnLhs
1zU4DiKaRSujJtZmsb7GkQPT+uLBjVU+cSwpO3QRirxxFRNZYTDWW8Y7FuVzRHFNq8odxIMIb1i/
CntG2FPgc253QfLzFMXbCqmh3JqKzmrDKr6k9t171oXzJJRD+x0LI5p2NnBy9rO1hs4Q2QXp7uqz
bxB3gEDCHX/1U/9oFHAVBAORJQLhl8Y6XxvDxYwQ2kfXfwtDl+xldG6s4GcojE/Z6u/QHJdxFx5H
x777yj1DOD1IS3uyMoId2KtVauPZ9c5m5b6DGHovtaMc4nRp9c0GMe6gYQpcNgHc06qLecbb9ylR
707e6NiPka/z8auZiS5tX9GVN3WvpUIEZy580h0W46jn2BqWMKinysEryxDSjLI3nbCIE03vtisq
3GMd89/CWgmuYyQ7a1NgG6FkkGlUNxvBSt4yB7dqQsU4zAxGz4N3Gi0n3k0abQkW3KyMKqDR6+gZ
mjtnXMZHAd0nJeHZBZyK62CWD4aOvh/AjKJJc1GY5Xvu6hf90MYCgNL4OvnkTvL+r4hr7CRgC3OP
d1ggIrSMnuiio3/J9b+tZBml9ecAzhr7A8GYSLGfdOQhIMnYsWEBKksCwZQ3bqIdu+k7muiLmvpd
2XcPfR1fOY3BUxn3U+y9mFlxD0O+gwvUPHfA9SBjLfGdcJem1lfcc1NRxLuP2onTfL2nmYcKcTt8
85R1HnEuOfrXIMirwNSlVehURfSSs2O8Nc7VNQtukCLhAgzn/Im8wa6ae4+/Sj/j7GlvSkiSQWW9
EMLe5cF4LyKO3FSwz7kB6xg7482wjZ9o0s4GdCKGSdQzJfKZ9ptXYb3AVVmJmkNtlQ1PUx28WEn7
Iezvop2uTaWwAFTqTxcCiEgHG48A+JGB0WEvmhu7JqbmEzF+w3jTbO+lmvXOOIi/IqHtctF9y4z/
Ac303k/2iQPHaz4VN8so38PBID7EiJbKSSHbXR+JN8junB6ftdT+i/D2zeSMvIaFQbP2DhqzKarO
+h9de8o89RXnY7+lyBLgaRM8h3m/pd6D+xQbIUfGGJnXQUoybYBfNcaugi2jHZUYFDyQR1Wiodo0
R6Txdd5DRx8nJ1y71bDh6P6qb+MmYTbqR9gaWp+vl92CckOIszTOlXQ8LKvRZ1CShTuKiy4tDfeL
9idWzW2cmnsWCEDg5lcy2U92TsoMesg3dfE/Xv3p2Oa1pkgj5nmIYzi4M01eWR7nbJiLGNSZHGhI
ibo6TCONOQ71Y6PjXoawnk9cF1PJZ6aS52LIQUJwp2C7sO3xLwrwvhYOuGNip11KXTlWOzMqwXkw
AmzekgAUaTucoULeGru7NzU++opZcoRqJ5G9rLzggOAwKeWaKbzv0Bs/RV59DsImryWqMx6KsOKA
DMiJV2by78V7odoHt0mLhUu+nOgRfnQxQEuIDDuEg2KvYqP4hO7IBUcqnaNH82Qk5s6+DmnzE0+k
SAq4OYnAQQGKASJOtYDT92hn+Pwb66rg4zBZtoql6NsH/LbLQJbHQPGgFzT0rXzQPVKqN4YQI5xr
Gh5rh8/tCNmUtlpavnNNYWSx7mKh08s/wFj+qprJKO9Y2TKYxhzJ6IYMWkyiXJnER0eNyQYDc0aI
7WuUFB9pxVJNxwFrb3oJh+HuD/aJyfqXkexFHL36YhCLcuw/ora6BCFbYXlNCrtd6cJ5jfLs1TFg
zUbEnKDFm+jXa9kan4nmH5lv3P0RA4NfYxmhCSuJPz0Ux4Uk6kLkfZ14IT3v2gzz0cM3HpTs79Mn
pawfDnaHJMeEHzggRptNFcUV5CGKTtPiXlTTNSqYtungVw1Je5tWH4YRaI2NviBSgB7KY6acwL4S
dv93CoBzBj3TIS1L1nAMLoycoIvPp6c+iZayLC9hTo99mxSrwimpJ/DNeyNeeQhfKnyDC3OknrIg
mK4C4y8Mq22rpmhWKVFIfJ2iSbzxle9Ci87zA/oD5HkfRoXXNnebsuhG/RG0mU5IK1HEBgUbFPZM
f7w5GuJNjOorABIlQzSjYEPYtS27n7y4D1mxSwpyHZ6GV0irIxCzdf9GUptWJZ8UMm+lWTET6Rjc
BR5TU1d94WSgto+jPr1L8Caq8wjhdlGW460MI/BNmUbhgA73sBzapT19tA3Pm5knBGI2JHNSwwPq
8r+aQLjSAX/pDdIxl4gOqQ2EAeCKPvvowwIEfkEuaFgUCUJvnCES2QbUvTK/RLEFi1Cx0KlLQ3x1
gejwUs/bm+qvzN99Lb+2Adub3sMHkgi1HGbcVB0YB/ynf5K8PRhltJcD95hjEYQcrOxmeE9VGryn
Rb1XebCaUnqaiSIauMnJ8X2TSDg2tYZAQOEOjzpkZdfjOAOTuZRfNU0fS2k0WJDKe0MUu228B1+O
2G/Cv5qlbomdvBhG9jX5w3lQ3t4nzBp2f+tefGjMpzvMhjkZ/GBGyHXc0U3vrjAwfJi5wVVluXcn
8F8yDIOD1j/rknZoGqaYV95J3Vx0VT4Z4Q/Ykk+CCSKobgoijqqZaLN5OltDgBM7iTYJDBZAT/vS
70++gU/HCxg7hpTr6A4ePiPy18rNWNMz59Qk9a5r+kcYWGbYfUcJMYp4AEZDWXUv925cbz01Nos0
xBdMgUmbcoiPMzAaKrS2JJsXdTS+A99hShBJxuAPtjnumrh60Nxs4xTGOdfZDpYDiN1QnGAMvDqC
tA090gZGq/SJGpLZAvjJqOSjaWtOjyUSHru9KKEabxBdv0ppwHOT4I/f1+d0RIUIok9oQ884y2bt
hna2srv2IIIZ16hrkCWnvlL03dJGZTkPJiD2pEsvjm2dh867RmjgXm3vSnryaguoO3B1ApuyoX8L
6Eo1oHBl5QfieL+mFpEhN1GtRi9fWtVS9mY/Qdh+QTHCvW88VxVbDYvIueinu8jYyuXZcPMi/8MG
BY7eFC8dGd3RvP5w8Phr5N5GdtqGvUNanbygoF9W/QHTXIAMMAmAWLSQzCH++hqUpOxN3brgzb+L
PnkMTY+tZYjQl/by1e+sdRX4X16vngekfVP/KHXvwa6LEwb0eOXG1Wta6PugTlMYEd171HQ3krpb
F6KS22lPftdcGml8JWF+Q+A+OPqMbGrHVybGz2iPxhryA8OyxluYYQCLYWz3TQvulx5LxEUm6NDU
0Wf7gfIrt7iguk1e8uKS6090Fwpy8zbEHBzyhvw+ZtcH9siPXQr4Oh7kOuUdWRqWvzcx7bOjM5j/
pxb4TI9duDtnPBmej16LoUd3BWtecLYMToFMcQIi6WSbsb1AWeS79cHFiKth5/kaOWQWQ4NxO/s2
n/AZ5nPm8w6GBkYplY42pEpm9AAJeEaT3RADkYH6wTNpUutcc6OL4hvdKoG2hxmS6rH5Ms9/qsif
G2Ag0zkmWQJtsjAIuOm0ST1hc6uWD35WbfHA8QGXOSO3eauZXPppeB85qTHAIXBeJLlaSUQcCzzW
SpXlC0SXN6LLbIhqJD4CG3c1an9qLE14frJyUbBTCaZq5zfFS8/zda/S7B6PWkI/Xk4Jc1NNywKh
aDN0yaENqDuu/p2l81iOG2mX6BMhouCBbXvD7qZ3GwTNEB4omCqYp/8PdO+GIWpGEslGV30m82Sm
MOIoHzxgokgCMtFGCwuSVL9jtqeQqAEUSjLiGV0Gk5XV1hs4LCVwMMvd215zxO3zQmoYYELDBSKB
TGId1xO3giCnufUbHBUxhSivFoTCYKL3nbHktMBjGcVvE+bE7WAZKzcEYllD7kiscV8ECeNAyvsM
7d6pLEh7scahP0FcNxmwFU+SYrRo2gdmGI9mNf5CNq5QxJCBY5bvaQzBwJypuSEA88K0imGxd086
wbWXLu/5zvE4BW5dyDmj3PQDdenapHCkVjG3pClkRJYfsmp5B2EVzZyefldPjwCOiWNJ7HyDqYLR
LKGtkq507XoYAlHlV133pcz6NwqbYgOjFF1IZ69d4nSKjnTKcOSqCdM03bh9zbucALmNg8KJv6h6
MCpoYiYTaB5f94EUSms9R/qbbCXK55AbLgHeuOoUWpw8QuOso/zDIvycocQ9SJuR9h+KQfKUJ1BQ
+mjY9RPwgDQpcm4cTVI7TxFBQhe3yEmk6synfEoBXfgge5oPN0w/c/SemcvVYXhAEBymJk3PTHaA
KstmZmVDfkIlimGq0X8zgKLtXDT70Ur3jlcCGihjJFHK+rWC9WwUv6Y5cltgZUD0aGEO7d217bf/
TE+bviy/gexD7wqqR7M7YoDYdBPmgBjDvdc9BZNJJlBK9mN5aWLik6UVULTV3D9VpPDnQpk3GhMf
QfxUjPnej6wvyfHfOAVsSiS+pVpHwTYiNklb8jdrGzT0Dkh9LqW6Ml9Fg5kjyZ1nrCosHcbHPp5B
8IxecBNwgOekZ9kbYQ9oBKRVYP7jKh1pHmZQZ0I0+tx4xDbGubKOGUc0bnHv2iIc3heF7bH50FvW
cwVlsnnBZU4rl5LGftRKUCBLsYfWQDK8ffVbtgOMruZt56QPUkO4QFs58sZCCc4jv6PqA/NmB97R
TJIXFczYHef5TP7qAWopZyCOJJa6QKQskQuAV3JaSEtACO5IR6D2J2OhrN2jU80Nq3uGKi3vqKj3
ZtpCLgV9NboO0O5yOjPq/xji4Wdy/Pc2hAkQmW6/IV4KcVCRE0zhQgtrGv9NxFjXxuoprOV5RuW/
VsJi1YXnoTKrFsiXvUBUGfsDt1wl5fybdeGP18InZme4Zg7PPGAsHgML4ksXkA2DBgzBiAQ65vwC
W71PiktYk9nHkhwJEcrMFQukqaIUzSrxZeuaBBaTEriLmo8IoDD6cDQ1k56JKHLQdfpqWWHU6DND
mtLl+5ri5D8DJbqWA4oeZG5bY/jRFUZ8H9umgz/gBFcBSEQZDmeE6mfljnTGlC5uCazSM+oD2mmA
hAYlS+50S6qOv3O12+xix8dJOan3gJwsWLLNd1mGepVPI9ArnT32aJPWwoTtJud53WeeWsvcID6x
Nz9yDgk2EfMqBu9xGNuVQgi+HW2GIx07UezsVyMT11qEK0NQH/PDCeiMme+Vs34JxT5COLOqdfZm
Dy7B0rhSabySjQJmS6zgEsD4immVKAKSswxHqTdfGYBgkFVWzFPX/iR+kYHBT8mXKt0b+XeT4aPK
/TtDBR9lqtRWh5rNaY3lzsMTP18JD/hiR6hOCFC+3OEHJf6LG1mfuQgexrY/2bY1bfdt0Lz7tdz7
i7fLsVMgYw11jpcsfjU7//F10B7z3HrJe3bKHig0Kyye8A5lQ2mvQmV9I2boz6yIjNz86GeJcKQc
Ly4Y08ReenZLe5uEushwg3Vu7Saf4Z8tvF/UguTw/EaiQ4tlM+80oMKC3oUwJri7QSWxYUgFGAO6
5kbWGwNT+zEX3Xmyi+uMjneV2/lXkAP9SeJPZZ21MJ6LvLV2DDIfKvRcXWac4X/9xP2LGYUa1qde
gyw4YLQ5039iFFuZIUJB08nMbYuMVfp9vaNPGYnWy48KYYUNVuF5mPwdFQtyvS69n/WfdCI8vk13
mQv7w8yO3mTSsJvMiQEeYg1naso5vp6kQZUxc+nEakm5nHBzEDa56Yb4ecAFchFZiqjdR3ySVelw
Vyh8yZpnNwpZss4jHifVbpOFOcasHAEcg+KOwDtVFEdl0txZiGh5Ig3YNpzxtsqBfJvnzs7vexF+
zNqxeF44FXJguwifyzdnQfgkvNpGwDnrt4G3cdh3EuGrXiGBnwJSpU6wip76zLhXqglJbWmRrD/7
Ef7wkp8v7l7CCxkcTiYCFcyt06ol9NeeWpQtSjFIx9y9IiDLtzvGIct+VNNw2CCaFx382lGCxn70
vowpq+/a1tj1As1U73FXJNNPybNej2UOwqh4SX0P13uET2ocf1K2wm3k/pgVmekJuVZOX4OwYBMe
dZjKjpxDOS8wdkVm2sfBM/0TyMGYl3qXgXRDIwx+uOAql1nzw0AavYKTthvbNG71dT70UFo2kAFm
SEcUBQWUQNlGkOv5HWP6SWq45dYAXMv2/iDYAN/gkCAEcPKPXTu9wpssNpzJT72CrZV5zm4Qi6Y0
h1lhJf50DnueJdnPQINZ1MACcPLfaYxhBxGysVF+pq6C9540Z3Xw2nCfd8VbZKP2zwzziieFxN8P
sl+6c5mF+7EChEDdtkYgSdOgCK5veCHmxH+aRw9/fC3uhoASzByuox11R0IQzy6hQDCW1UqNz6M/
epuxnW8OGjSGtvWhtrqzUeLcNf5i9DUbV2cU0Uj3V5ZJ0R4n6DtJYz/BDciOfphvYb8PjKmp2dpo
JJNlcB9LFcjfPpRnQpU3AUjTt1KH28BIfi2VWYfYIKhqFtjRYUEkO4g1BNFEuiVhJHzrSF+O3J7J
5XKSS8B4s/iETQqZIEUQmCBQJsBVRuTlzjBm9xP5VvRfpzDg9RnL7li5KTG+eKO3rmu/TPXITEP0
JyP6wArKWh2a68ItIOK+ECfyY+t9k+9z+gdmR/eM4cK1xtx2GqsDPqYzIoiHXrZPEdEPm0G68yYI
tF4br1B/UL/U5AgnpbMZRmB/nWYXXTsICUYVbXkPbMG1ES0tvqbEe06kI9alhimCuHRNhOAFn0C0
1QYJMQYkZi+Jrkodw97CozmPwLFRMyjvIDJUrqm02hP0ywoxWXUta3Q1U8se3KBX3XWxzPe11X4Q
d78l4RKzrI/fMEonRiGLKFUjcAob+VNJ1oVUT2E5YOgpi+Q8K//TSbHwdIV5CxWCkMzScAVYxTh2
97ikTuwT1or4Lbo7+IwnfOQ9uzHO7C7N02WmF4GdRSGCkZ2uahPafcBmK3r2lfmUOExKXRWeE1xz
JBxSmOlQvhJPuka/PoLcTJgID3Kf5dWjSMyj34Sf3UKIy7yJmtowL0nO9WnFZEjH4ADq9oF/GSYq
nL2iRk3ijNuSBJ4ydJ5dvsN9gMEtCI4heC1PrTpIC7yX1a3t6w9HkoqhyI8aCfDqlf9ohqCs+vAt
svKjNS2a123LTm1nBgFWp6z5z41ySmhyz/xZY4K0veOcSpRnPUen27KUqAgdDGFbEs7sk2ASxgcc
/zuvjT7mrrvgjFxy2iWTwLZ8Rz2wy8tigg0x3lIy6yO+OLZ6YL9YdUwcJNjM4jtSdn3cK8R4kaln
j9GX1v2HDK+zzBjOTRlTrLg4sOhCJWzAdRRkJ62Wf42Ln4Vnq45CIk2Oi+CiCkEMIzpZTPl4MCFL
y9Mox18gCQCTKiInQ/k+lV+Icd8nxw43TjpX6z7HzJ67r2FzzzY42NThd+/m7U4b952LYkK2w0l3
yUsKTB75erTrvExdZNe/iAEynzU8F90jo9iUMVfnbZtGvBi1+A+r2kOgm4+5BPmAGek4d/NngNYV
SDznp2An62lsESFU1Mljl2kGXrPtJ5muDZXLQ6PFa5D4bC/DYFsohPR0RHGI6MmJTaoxZX9ZOFeY
+XafDoGPElnUuu3pSBmX1XThwedkkyXs0F+Rhh5hI1vbOWMDbxCvY8PRG0yI1g39Cixnj3Sa/i5/
YgBwEXP74DhEojpNfQu1881w9UEVlOJIgeZ1Ns7n2SafOB4Onhl8EuNC+Lb/QACCOnE2nSwLYAXy
058QVoDf+UCRGJkOiQsiVLPDcbO7LPSClWLC1ON2C6ux4hfmHu/o3aloLJYoCQLyxl4Fc/WQetgi
RvasklVu0wPHgdZYaP81RH0/N95XPHE46LBjgzR/dCUPPTvmdYiMK6ZrUQwwEh3BCW1IxsMp64Xh
efCFv8ZoWmwcm5GKVFzPNT4l0vYWX1z9jcCGbizPfodqbXvuL67it4wYD0ZiwasJbMVnDJUhVE/Y
K0xu8+vjULUmxnbS1V9YAhDPCObEdXIDovBT5ej4QLVT0hEP1/ZfRA0/51nY73LTuEBCfDLz9JOm
aBfH6c2JeVqk/onIesQ+cKCs6DUhZhbXZG82z2JkqRksa0XETEi8O3i8AZbhDl+9GgRYToPNWPg1
0LnVfnGbTHAnneV9LKwa3VgcHyaVUOsmAqMvgAmNZI8UtnRLqNJ7gNOsjbKjAny26XPdbFyV3TI7
BdjhFAfEUpDKGXCyRoeKwuEHc9oWdwC6bapI92dAk27B8nHz+WeMnrSQDxzr8Lkt6X8hf4Vag61T
dqw9AK0jjiUB1tF7pxZ/frKAPnzm3nIjNPQLI0ggmBTmtjaNJ9/Ao6Tm8YzT4iN16bci52pPzUmk
Pdz4ECnXqNQlRt2IHmMP5BrLZAT0fP4s9fCdjeV+Mqw7PcxHIreSTRcwA09qBGXFMHwZLKXIOCy6
4EofSeoNpNyUL9NlrVKTAhITr0LjYVOMAyzB9risO6xDxBbuWMdUfOrHz2GLmA1KBqhEuIrYcihl
3QUYOkhZ5tmJjUsu2jvLij40LoYpACLWF9PNmm0GQK06tJwEEPr6W9PZ9KyYhal1Rx5tTcgoqxET
ezvOHM+DuGVzbg3SOo5t+MDy8I44TWTeqP9TT13arr/GPCtIXRk1EIVxZuDy3arylKj8JW/QYORG
zzimfRxD+exZbHD77jmsqydE4+PBU8HFD1Bkt1yMPQwXX/AtGeTNo/v+trR9DvCKCmS7iUlMUxG2
DMMImnTGZ2AIYm118bPqmMn7U/lsKOaDGXgkPGT3dhMfGZ0+VWXRAFYsuf7Y/cFKJI+Eqhc2Klos
m9IjfTc6w14lVfVfpKofbcidnTAsm3szwclG9nSSRR8RJZpXs9wdoYWvEg8TfYnjRNjIA4y0XCMY
7vZeIpjxpVwcU+v9546sKxdN+6a4b4Kg2aa1HvfaZW7d8wI644g3ygku0wDwNzU5T1DE7waP76ag
LDXtEDEmU+mYbIAi7kDlCv1hutE5KhK2OfmdWAyvtnyK0+UIYzqCAojTtIVEFRjhJ5kk6xAOzboo
5nIbjAsrPL5pL/6pq/9wn+1867+ynRmDmzUPTeQ9WFMz3hvM91e7McRIBsPyP9QzLzRBai/xv9ZF
eKzCiTlMgi9bB8+GLZ56ObdrO4JR5VHPmD4IkpC3q1IsRmtosNIq+o2wwiPfaLFzu/FEZES80VZG
GIflP4sK3phFkMLC16s7+PsgJnpTfCMAwV6xaDtbbv/Ki/+iqts2LuHzwgHND9juy41Vti5NJbeD
C4yhnzQz8Flo/gzyhXh4pdck/pZERarJCivltBZDjXdY+E8AkR/w07Y7uxuKU97BT+TyfHEpOZg0
v89T6W6aKHtBucTsVIon0/ZvQY8yVlRvkAVzOFNOzGpmvoyl5eyUS6R3FdjnCQLCZgx4yQAEbiNr
D2+NnszCJswCieuzlAeML9u6Fc2B2GEwwtVljFjCWV15BDXPBS1Q5KCGXjm5MhbxyDN3dLfNF2dM
UVhkl2fDVqY1y7nuDTo3s7phK2b3k4aRl8/DvYjDOcT8bjtk009EO1PXrhrHr7YIrm5koyBPTYO3
lNkjW2U5bkoGZm1ZNmxSTIC9eWcx0mI/5PUeOuHwFk1Q3UI2idhRTUTuh2FgXkYvU69hBm14EvVJ
Mg+vZ4XyJpvrQyltufGmhHgYxtymp9elB2sgF2DDWNFhXiwXvMl9PHcvcc87LSvN9ApmmdY/r5lp
pRjjGViZ/JfIR+PBxCQygqdusoz3DoM7nFoCiMNnewj8A0kQBjNJVlYOOJxNQCTHQqtip+GqsyE7
kBvhO03B3tJym/OnoqG+AbWxiKBYIhfq1ISRCtaVOcDCw2OPYL1F6PMPUzT+isG65pW8RcSzb/PQ
BYwRvYg2/bCgY6sS3Z0zQyjpiysApifZ5OPRVP17aGWHjjvmS3lnCP75MWkvBkz0deFye8x/MceD
oN+CdPIDQ3TYGumA6meEp15Vv/Az4KdWbbmz+Ofn2Ljjlmc8DG3eCvqLSmaAww3Mu4RNaG78mmH0
3Tjqry6dewxArz7vFQIGCrHpzeyxSGdJOkW+bQXJNW2nx7MY5rURJ1zoBeTcMPaHPTD49w75QotD
GSwn/XPoPs4Nt3HqV/VS1rCgHu6dEH0aRZS3nnv97JKK2o/O0U6Bd6cz5Q9kk+8kJy6L5vWBAKZz
R/jkaqzqD2MMzv6i0vYRZMk8vK98FsG2QT0/+QYS3bT+qTsFV42pf2qTgNb9M+8Ht1IuU4HpLyPJ
FsUMsuAqAQmJqiKZ7HAbjsih3QQv9OBnjKYS9lbMtfsWPpGfew82nmS2b3mzHlOf5pw+OQnbTZgG
1sbI7Xs5S2NdYDYntlOgWKHKKun+CCYW4IekvivYdZMp9lQDKTtbcdRvYqKtd72ydj1o4W0qvM9K
GWzzHVOc8ZItLLvY3Ee0CiQTm+vRdX+otKJD/Bl7wIv8JW+Z+3Nf1swrQ/IX8oKuKyXWaCQSGb+r
+20ZrFiZ5zzEnB+PhInvEmkoAuGTL9+/mDXJuLBieF0WlUlP0k2dO9d2wqXTN33NLGJAhyTbLXK1
p8ijtEtjx6C9cXbViIISPxbqTxNZUmFYLpxOzuBiRHWQkXxRcw/GYFsdPR4ychYMp8H/cOUnQx1W
gyZxePcEvn7CSPwOX4AJfpqxpoLFteEog2PPOrUdm1ejKJytMU83QgT+miZiVcSus18WGUzS28o+
EUe+Lnx/WsdFT4WUf+k5rDCplqTaaBZNPsTUXZAY5s6tOowhDPHC7CHEep6Ymb60wUr4fGJia1iR
pUI0ncRD0SbOS9x5f5j/FpokfRuRXa9tn2D1d8mNZmbFFYOCqkYDmyaURlbO0ZG6HKb58rcaX23x
zDQYHy1hfGQH0P2OJhSSBIumF2F86tgHqwqRSZ15JMRFPK5gddFxszdxsmDbpJB0JMrxHcTAQ8Xh
yMhv6rYk256KQhww3KIrqIMTpy5+Z9K21r2D89Yj0WosqPcSpKHe6IJKWEJnRf4YJTq8swvMF653
qqp62lnGdO0bGb9RrG+HGY9ypKviqfIg5RvYpWJHs4iY30FJZ9eCuqALHYQCYWyBfRzbNzjKcD7C
V9U5TG5S+06X4pLFUfLaRaK5Ao3ee/Y99aJLi/UYK4cP/vyJ0aZauQ3APs83i3dXRg8lmQJrwqCw
UjZLspByJjjbrAVEkrVHymE2vFbEWN4ZprveudlCXoIe0USeR59xpHBmur21reaQ4LCF4DK5s7vr
JsygIacDDpEpPVm9WHss5E7MMRmyqqR4cevKuKZe8jQ4In9RfRE/NlmzbcZs3Lp+NZEWqooXPOzV
lyRl+JmRyfyim31GvNAzERXpPY/JNQ9fhbKbZ8uexcsYs1wcx+mR54xv27oNRXsUfS627ZTnG9cM
xwN2iYkNGyN8JlAYLuVo1+e5AaLslsW8rR1iD4Y5lme7xJEmYp6eRDh80bMEC0WIgYEtmP/H93x5
/vcrhdaIyBP/3oJrBCoT9Gbk+4pTXPbnfx8M2zMBFS+fx5lTkyZE/912PgrDIzSdhkjyqT//+41/
H6TjWWs8GcPa7moW76lnqbM35P//oajiclNXxK5BRFBnbFjgjC3fw9uHumeGbGbUrnmr+Vs2fsDt
I9MGnHIH/Pvff0V6bd5S1xE3yoFHaJ36BNADgU/Bj7fLM3Ezo17c0Ja7bWJc4+X//Pc7se3diyae
9yyST4aXz9lWFyRI+CJlcNPgqzPhmVkZHjNiAW5V5/VbiPwEFQ39fCOjc7p1QLTvANgdHL5lrlCR
7dh4gyil0/eqUV3sKeIowETPiRc5CEay+3quMhu/NV/Q1pLeUyrDHn+k7C+GnPtL7C0rOMTA6ITN
+qHANwMM5AJuiul20hnd5d+HlvUay+LsG9EiUbqjPs6qZV2xfCiXPzCgZjhIb+TpmaqrHqzF9c2e
bmax03RjcolqF/sSDrutlbEhzEJz2BgxWQpaZKyHiVfbWRz0q7FlrylrJMq6j6KRp83ViPv4wBiI
htFMCMc2oMcXAArWRm+haY/h71zsUuuLh1h6OzocIdYE/FFYlPoteXoXuXxIosTmbjEgVVjFd2YM
4x76Roq4gLAB8eFlLfoTl4Bww7sPHD2vy3hQz7ESTBbn6E4zAlwFg0EQYVtYzBXNcZc1qbMrGzd+
9AU2/hQKWIme+/rvM8a69mVBegj4RJn27gn09e4bP/PuJYbR6a7rs+4mIx8W68RuxKZo2OZxw15e
NNkjO449O1N3I2Rh7dpWO1jGfXHnm9FXYSFh0WEbb4RTUviFbFUg6BSbrBjin3nJd/DFd+gRe5jP
fn3nxhd8vwwuExQ1rs9Yre19QoLc4ZtJrgOYJyW6ztAHJc0LV6/5CsPIW/X2qO7L0qvOcdjt+gza
sW33rymlNHDG+/SeCXPAZczWIq9JbVz+TrUIVQONvK4LqvohlsTH4UOqvimkX1CYum4Lc2REwtN1
DOiiJAH84bKXmkX1TiQMFqDyMBO3+hbGCL2RBKOXoa6HYmrsPR97hWRZ9T3aH2ChmGbHYfh/H4pm
OmhniglS44vVk/E85eWrZ/EJ+W/vyvHFhpcVYDtEWWZ1745k1UtarrUZsXNBK8vMHzHZajsmb3PH
1icKHsF9iLVA1099XhAOYVPeu+VVx2N8qhO4GhLVwUnbl3gqcRZwB610wr7ZzLxLNCnWLBatdNZS
+h8kN8WmySG/JVFF+I+ELleGhflgeN5j6TF5chx0I3YDrb3GxTwFgGCQn/iOzxPYRzzAHWg7azwO
wQ8DvH5R4aqH3K03dkyTZXiwKKKIvqsE3nHoRfkeNVWxN0R05zZ0v4mxp7CP1xBi/qRuRgg+Mr7O
4bR3IDs+wAl/GRPX2DVB/+64o7NPXOfJlNONpfgXs8f4HBpICkt9YNGmV7Js/eNQ0RHky9dRdFO+
j+xyXucUUKR3JlsQzR4r8BHVKYf6CLSjzZplhQ60YkoFTr5wSRICduayMNglU209mGo0H4ZpQpvs
fjUhM5WurMmiqmIfHWJsbXAuEiBRi0srHXRE/n1pDQPLfhgj8FBJkcP5BtnUrfe2/NbS6jeQ/p06
yy/ScNeR8Imf9C0exDbUh7KnIIz95mjXkbq4Qre4Vun2Wsn0QzsfbIDGPTRFvU77PNpCyMBxEbRb
1er6CPDmgu0IyaadHTLs5+BFFW8BCknGGyLBnL58bwPUudxOhru5rnbKL7D6w2rCuIGaLIaIVTJB
Xl1lOhf3E/XTOpycYEfKi8S3vquSyOO5WsRc438RAvA1wUU8jUg6hglhgm+ywHdi/UHkTLm3pyV/
A1Rq43GYqpySYlT2XsqJ+ID4r0ySRyBSVLK/ZjkcY/eSF5Ox9ZKuPbJJyrz2IfVL65Bk8aNTN/eu
tPe+x3sn+5igiW4K1f1ONfJQQw7GxqQZgxeEYI5IGaRqBmbuWg/7zLEPk4huSaMPuhxNCMHE+ZVy
GwAaBG2c4wJURHoPNavzSEO0YQp3jEAbWylKPIJuujSd90jIIJ+efElXHWa43KvshTkX5gBPfnvW
o+nW32rklHJL6zx5zmFo5GMu1BfW4nPlz3+2n4HLbOiAQBrs2aDsiEebqNemFBkPeFcCa8/kuf7x
0t6x3cs3EPMOGbIBxxLhIY6acofLgGk7cx30Ez7og894HJm6BZtmYovQ0lIAi9y6/4Qf2IaoypEJ
aHpxFAiHUiCtZ5UO3IeteZWk73kjP/vZAPfDV4Qv6jDb3rmdMrL8CnPjttN7DoxBZO99OcW7KFIv
hrsIkVGJE1h8VZb9EmhnXxLAnTfNN46s93rRuHc92SlmHGwDN6fQz73/kJygRAF/Mus9LGL2UlIn
R3rza+SXe1CKBQwL40778K4as//uEWwwioVoZ2viDjmkaql/MxAeZ4fhiUS1uh+3Y4zZpYr7jV8M
19JjSazb8TGNxSnqiZNymvbHrcf7rqieI9K/YcDtNH4HVb+VLqCvL5vjeOv46lu30CPBg6IsN/u3
fKz2RmRBSWgLtIFBAKSA0aWk7zGJDNoWrnqXErphbcJFbsYE0dl4B4caQ4eCOGKnxnPqIXURWHm9
EnmegJAZ2smuM8NqK1gnaLjAyVgijWgByfsjO60c5FSjIQGTngNqI19188YrkVRVth09RO1Tgx6X
dU18P0z/deBV7uv+mbSLrVDus5gQy+sAVLqGWeWNr1DGm5XDJcxthyLT9Rka+xHPUq1qTm2CRcY4
YKBj67UVTwWFzydOd56l6sf22nOSYodNc5mjdcbtkSn7HAWQ9yU4rSI8t2X2J+rOu8S1DSkm8Y55
05X70M3fMydJSEuuPgMDoYIW9sopUF/HZlsdApdevCVKD44FGulhpnK3xTcn9YlLfCD5BoGbXVhE
fvl3Qza/ZJkkiFgXS1Ja425Ca3iZnE9CEixGRvWLSwSGiq13aS9wLDLcGmKkvU78xE9+Gel9g995
VbaaCUNT7HwV2FB90TsXtlUgnzaMLSqInXqyyD67Y5u7qC1oSlntcYiUqANaP3nhmIQf1fTnyXoB
2N4jhjSqdWPjQu959rZxzvRRC7a/LYGnho94g1Y2TQgVYOHZPAc+M1vCHj55kJYd/b1p2c99Xt+X
DMoIoKFlhpKwYwAZZ80OshemhLgNN/5A2qVivBuERCkacX3Ok/mVcc2D48lFzKRpZCzqOZpPBHb6
MzTxcIYKaRu7g1WWPCQ+W1x6S5SSGPwg/Dd5NFwg58VrCtGW5A1npIXCudVAr0PvhO1rIhwHHqVM
zzSbUW9+jZMpeYrRticZLXxUekv0q/U5+WO2i8BvMWPWD4OB741JcHo2HPlupvpeWJO/Gvvg2Hpx
eTQD7En5ZJk0IvaTiVlpX/PF1f1bUkSfvg2X37UJG8F4zqu0c7rYQ7bDTAb24B1Z1qRBE9IYlM/o
Zd6smpGmJUfqnvjUxnW4acoRXAtPK5Ixb23P5otJeMnOUxD1jYReOAYXaBPKsZmDiewt9s6bxrMu
gp5s45GbzrpghD85H0MxfQoxPzPis3GzpBsHPyXbFYABMt+iD3kUpvu+7BF5u++J54wD98fTmhAo
/FJNOx2N2DvYKIqwsiDjlUij5qTkXZxW+S2R47HqYcIZW6OXrPMywJuDY2N6Y+lR6HdRgEbSLZLi
qROHMKqfiXZn8BoEAUtqujugxKs4KCfGnpda10+Oz4IvaNV06PLkMxDQZLE8rJ5A7MO7Yxy1OeQk
YUIBYJg5S+9MsDZsETnyPbTMlRy8QkUI9D+yvkfD2qZuOB3GGt1Jby6BHeOdImTu2sri6OCOrad0
QIZOtJHbElm8gIEC1DAN9lzDGN/iAP+9UU8nv+F1SJygPTThR5hOnBwFRzu6bmjkHWpkAdmyto13
FNlUgBkAz8axLzxP+BmDttv3qUV8C0zGFscKjkr06lbOpjcnA05X8y6xmoPRVqs6sC8Ntd5KG+Gz
N0FkpMMAxuzGS9Qbw3MIYfnsrNs0xanqxAqYowtIlAmAKwHxx+mTl8c3b0p/yoE0Z+pzVjlzt5lE
QNSPfhAd2hQy3d/68hGpzE2mtI4dItEuabf+5CB9L1Pj4KbWxSr0LarmF3wq5DEwEcOTgVswwuFJ
GgHBdsLcoeA3tiApWQr2M/Gw0E12Jk09m/kAJm0V3Qg3wtepUY3SfkCRgIY7GhRHETihqMJZbtkS
71LYkDlPzp7JTYIpSV/mgEq0rSla8nk6EqyCMq7s3KM0olNfr3OUeOzOxmjjeO1A8MND304m1tNg
2M99d5jGzt0ZQ/XQewGJMSnF+zh46PP6+GzYfPj3K+HmaDZjWCJc7SfdzNCbMZ1t59H9m0KPfBoW
rueSLtTvHswC/I4cgZwNLrIW200OmSKUNBaIN/rXIGqRh1p5vgvM0H+DsMVeky/jAkrEfyPGcerc
t9BPbmqSxBzU6BYNrtU3xSh9F5CKs2/IkHzr0XGyLW3sa+017daM6h4xwIc1jWxfgbfcIe9cOnA+
hZBBljTc5X3VGPzEHGdY+Qutn5r+5ga+/2IFz4iNhyRPXkXiinOajO9eVOJESdSbS77vWXuiWWvO
GVBPMD7NfnCBHuNSVkVpHe0kMF593f0OBAUDQkfUXaQ+3STDf9M5uM0/SW5xinzm8bMF6z5pBaWH
8WcnFEV2jS+bcegm5K2DkoJAltS2441dpNNuprRgw/QtHHZ38n/snUlv3kp6hf9K0Hs2SBarSC6y
0TfPmi1pQ0iWzOI8j78+D90IkCBAgOyzaKHte21ffyKr3uGc5wRsX5KZEVYtmZIgvgKETy5c3kfI
LFkdtR0OF9hR/jgmT0wbufUaFJ/E9fh3NG0xknJoelN7dJBkrUO7NdbUGccQfSEo8EJgXOKgsLrM
BN/Pk1VM2Yn8aW/VE6GxMnvT3jCC/Sqm/K3zS+8UGm9DsERk98UJa8DDROO5Xrb+KOPKw9QCq0wb
Ft89Siy/vfFeWuDkJ4pGVopzNSFETo50GWfFGBddLXtZBbCHZ7jfdG11luViHppjZLaD9eOACLi1
s7kh+gdsaQ0fhMRUL1PrQsY3EbnEFTTOTpVw9oeK2Bup5zW5nD0jbp9Oig9hgOq0jpPipFM8Uj2Z
0HiS4tfYtK/jkvsmehi3jgXJzPV/OtAxKwIXekRrIQ8NmWR8woZ5CzEFDtVEu446esOM76nIhqtp
xDtp9ffxYNOyuMxWir0fpadS8tjl6QKXscv3PCaFDQWGuU/G7AT7VuwV/JM9j+khtQXxXhUlo0Q2
107ed7GQdiAaM6dbpc7svRoTAQp6iQBD6ADG5ZdkH4h4pRt20jVv7BvWM4kfmh0VDntGAWHqPs+F
027jxkM3arlveZJgXvANDt3M3mRSzYt+E7bByPSAlLwlGLPbpzCM14kLWNYEIOnqdwCEzuJHJKoR
2SH5H6n2YB86kVjbZfIOJj85eEPz5LQkfbqp1x79qIRe1nyX5TZupy/DIiOzM89dl5zpVO/1yAZi
cim0G6cGjsVUEWIG4wUAf+sQ015O40tjgBVyjwCHYtqvlluhEWc7te+lq0Gt8eR7BRb1kbAr2m+S
aS08unNyLDMJTwOKnY6H2wA9bjdl+VNn2f0GjwjW+oL5fGavMEXhlKr1fZkzhGNbAOcrcAguqC/Y
9L8mc37Uyjnmlmr30Vyds4jqx0slzQk+hW3QzCdoJAfmiORSJlO/kk3MHrxefi9+QxGI77kMtkRj
zavARd0jK8zaUQL1AM2/Tn2U0P70w+QJKEHcEzdXQB7000d0vsuaRDzVdpTvBiTEtPK53Iox/jW2
rFBgD38yGYhjLDJOfCF8W2xRR6zbsa+2eQQFI49wwWQh2XjxcFYFQsRqnM5/06KC3v8TGQJweH+Y
8Fzt1UYQAMFjDX2oC+dvwz8CGCR4WRWnPFNwmQceSYAPfdrl69E0NPmVgTwNbfUo4Q6zQkUCPDUu
EluHt90FbDzk6iTSMmIk8xItC80ml8YR52iz4t2Q4WCegk7fkQBekhvBCqOvmn2gvD+iB2dfTswQ
GPozhoU5WU1nmSPiEqRTbCI07bO2gcG6VPbsyam0NEr0srCORQ/wQGKTTztUdF7wrpsp2g7FAR8h
xZrDbYBsCjFn81qYTH9V3r1Iikb8D2zStLnYsHijY0/+4XfXVIDW1hgVTBGPuQouLfuOecRubNMF
vwF7OOTwHJbuZJT276IM9yof+j01EuWUVFfZOWzEwTSvKuYPTph+2clCJWLb2Ck9oS7gypHWdtls
rFq2WBvSZjNcT/wVLBig8DWN7sAn+1qjdEMq7312lWCfZtu0MnhyHz0iCbsh//RT55uS70Wn5XOX
ZRp7FJGKoka5OuQurjjjEJlDsmkbWgkN+huhFAYBDkKZGu1ZF1aN2grYUqKCnT+jLRmqT9JSsI65
AJdsSyIpXX6YB9P7RHi3FaSLaYANZmSSM1nfzYhXztzr26JjF5gSHrNWY/6obk7J/UNQUMXRhGll
T2GS3VG3akTk11TP3xYdIBvg+VOHNLzbqXQVZygbClQoa3PAiZ5P2BKtnm1tbTBpkH6xxtTmEASx
jQXTkcClVQ8hHkyVIinQlflRxUT6+RV1a2MwAsV9vUJTysCVuwKhEAZ0hboPoCAGXVKC2MeYe+05
0br0eeVgjzK2ivYZs95VPLt6w7oeURAna4komeEk7PLQeOoyJEKFjee6MNj1S93uXZy9qif911ES
TnPY4rrCfuQUict46GeQxm+Sil2iHwqQ3gyWRsX1Fyh98HsQlUYR9+xmkfNYlY0gjGenQ4CMJyfZ
eddq2TvmLsxlxnCMUFrqH0eg+4+tj0br5mbnOQSw8tMfXGeL0vIQz8AvSwgWm6ipqlXquWzOp+xH
5+bT5FKu44F5DWOoh0LCphdZRLVb42ltYB9dkmQGrg8M13WMQ3bOYa5R/LMCq/B6zS5R91i6Pn0b
G5fbIC/OeuOWyvLYOhy0tcflPUFvxGw9RyjuUAIaJq/GpMYPkm1fG/Ju71BYN0LyDeiZznWLwCgN
5cb3xZPdQbGV8WvZoSEK3Agzg3LGXUhWxEaN7iNsdruj4SHXDFNHM39ZPsoa4Y4HWzTOimCHBCF6
+hgLufVcYmLcBHdvFeBndsmmtm2NGismhMN3y7Vrg63Pk+IndZ1hb/RfnJKkxNxlvPkrAA3VKjP5
QPSnhf614/JowqEBWiQRqBjsQPq4N1Z95G3ygVU8AoFHLsNftY2tpPCsn2T0W1Ig9d1A/UjDTrJr
HV7chD0/9dg5ZmgM0pcXo0rqy2iRtkMbxqhGdS9jTHAafGVSkUP7Z7Am2GbNDvNQMTI8LovGP1Us
6/zl+G8Nese4+mahR8oQScsWg66oGdPdyCzECViMx8gVACrR/YawRoBj8B/I6WAEBvyG2v8wz/ae
qMA3MNyChQUJyRBRaXHcL+WQxlIchlFSGiV/hGd2d5haXORu5i5EWrp1WmWtFgHXUC0uOMoQW8hj
j8kR+Htg0USoEdt2la/nUGxHwSMs83ZYZsb8Z5vV2pQhnhO2Uz1kVG4zpklzGD+5gB6hBHHgxix7
qMaWQjpCQlVKOe1s8uticBmEJKEN4d3wPaaWIfClu8Lyf5g8DQyvqbn3U+tmQCT9+3AI7tlnkh47
9AR+OQjADTpu9tPNIRzvLZNK3/cMxDtLQARiVa7A9NuN8nOcAkvsYZdhLbA3jrPM9oitibjPTNjJ
p0GhQXIy/y4r+3wfO+UxEdLfKkEj6wVHWXHRNH48rsNhmRa09itsahBZxL7/Zdmsdca0erm+HKLZ
VzEW/11Pnvpd1PrDkSNin1kC1d7yso59rjgwor3b9QQLzdmNUegeI9iLNTJHM8hbqkM1n8nOWBe2
+ehZnACl0dx7wfDu/tJ132wQqh3hMfzmVVxECgXTCMjia0bW6N+HNw7frEkwUgdvhFdWpyjDDoDY
7o/t+sdxbK4VkatbKAZXYGksqVxkaQT6ukxdIKTWoJ9k8VJC6oBrbevVELG5HtFwzI31KJvfXhqk
h9LhGkotRqYRIV3bML75rmkg5S6bO/QsfL/ZST9kCTWTZ43nIl8UtkBkkC7bj8pJJJ8e0JOgHOjp
SCx2zb5c22tVum9divdYkwk0UCaE/bEIPa5GOnOhqdE9K98PdfI50rHjRKkpeBjZpR2ZvTOmsJUK
pu+4Mt+tpENn4dl/PKaJdyC79Sof8ufOrhgxL8+uU5JiHkMG3xEJUFE2GJzvdnPfxEV7sKOWIbtl
71MnfM84hE9h0Ny7sqt4MzSBIriR4BKmbMnm8CdQWbIdbOkdyb7Le5wrfVz+QWEi3mzHxSKgIzwW
KKJy3KiiMXdpw07aqsbnKEF4yBgFH1sWroDCzJfSYc5IVgc7i+BahjaP2EAkQp4rgi5kT1k93le1
Y54q8mZi69TaUfcgrCG+uZg4TRyKl6ntuF7IBF/1Tt0dy5HoYrIDq0k1Z+0xtcSj/Cbmt7kfxWdF
rFOF5y2ARYebiPMejFDNCv7RT+2QyGBSNvFk0n007rHNmdMNeor3lAn8bTZk2FXvsDd5o2U0b+GJ
0WpJ/ppWBjGJzwVSzthPF1eONE4+iRmJwl0lXFaUYblHS8P3pmL5E6RIVfE6COO7Jj3w2jpxv/WF
gNVCKNoq0WSHQRtK7l2TjUqSin3MyuxaErUC9fgi0vEn7ad5y5CN9UG/H0a+JUvcY+Tf69Ae9nY1
ni1zLA9udG+o8ZuhRf/EAZxuusCKN87EQzAt26bcG/1rK34NjXBPg1N+0/GHa8duDgag0Q0+UPd+
VBbqlEZTV+Z2d8kLNvwZy5NNS7LQlaMOvneFVKOU6oTXpMEbU2550J/ZnJqfdVc+8Vbz7YiedIHH
D5QcsbcJvgRyq0nRMQ37aFghRljNw+Zz0rVtRmPnRkdls1MqXftbAT/Tyju0qe0dhYsWR7bzcPFK
YvFCMdintjgnpAucq2EiK6PIj6LMVs3kbSGtsDeOKqpnbwHXdPGhJzJBWfXWmdrfwYBCOR71p42A
racJFa4gk4QhdFB7z33xLEEdBYCh7toGX+gUzpso7G5G37+jev9tq5lfvoh3HCIaErH03qNYWMK8
AzzazvDmRwT3iMT7bREiwx/HvCxn4jDV5QD/4tbG0y5TzAL8IWQZ0HH5ckeecnlNmrbDT8rJGvAz
66zTL+hP904z/HThQnY2OJT8IqCrxFc7DQbGSWZtnu6a1cDauBruKwtHsGHJx6jqzpQLv/6gdnqN
EH6XiAo7p0LJ7ASEsLabpi8o+Z17DZc6Kwk6iZz5ubdN4lPdfawUDCyG2Lmvv8fWhR0F3ycK2M7w
rQAIhOkk0B9tXu3+n01a/vz7P34XXc408/EnjIr8v4JGbSX+Nzbpx2f2FX3+j1/wLzKpEP90TYnk
1rdNJR3bd//xb/8Ck9rWP/lZAeNYucq0pYAX+p9cUu+ftu1ww0u2PLZvmQsrtAEioP/9H4bl/RPX
oaMwRpmupyzxf+KSSt/+71xSPCc+v5c0TV/aQjjCsf47lzSlb5twMpPgOOAdqulSA5/wlhziQa8J
3oFy/1AjvScLDxhCx2qG3QnWIJNNDRh44IQVCR2L/Rt1NAAe3bFpQS+s4l+4SHbAcWjWXZx5Tj/8
geK1jmWdcTHEm1FWB2+H4+yPpNegz4f2OCfJBS85eZYmdX4PppdqlaZW4PCerUSfB7/6wBgPaNIr
QRmb3Q/WZlgXfXZ5DXE9rI2ChUDp1div523b4JDB6fQpC4QHDmDCgycDY4PbddwoyCUIxj0pb047
sLlPqaxLa5w2IyGTq65pz0y/02M8VtmmDjhrZi9hX8oIQszwQBh9tDvTLfqnyYprEpz1T2J1wdZw
mh8fAjT6KVCgDdYGm6EGvhqrX9OlhXcaODrz4MG5ToWYdyOyGrh7GUNbT58gI9ybgrlcC0ttN/az
XMP4+tYmDUOHwPpaD+ZLjmP80bXjbRnDtsHqhnKJX5ulbXQz8N6uPPAL10YoNMIxNNcS5sak9x76
ccIL6Wg8a/Duo24qVm2AMq/4VGY2op1efDz1+LEEfunZ/l0mqE408OZrC8THzQPrOHQKZHsb/oag
itXSXMToFQY+E3t3Bezc8PJHPIEeUn2DnUjbvGj6ob2382r+8FwS1tIjU1j5BnOrzn3CnAQqzDRT
jEMjKRXg83d0aIBdcXXfZX7mHoXngK5AVkbDgXabpRSu9sBGOYC8Df3S4vGXLOHnaN9FY3e2guQg
DGNbRnBVaOK6Y1GocFVTOt0yXWG0Q2TMpBa+TapcdKNUTHOSmjcv8CEllEBdCxwUgskkjV6Qbxwd
HKqeKtyM1A/uMJJA8u5zFqj7QVC350DyahSjUx9011qQ+kvyEtTwzCwy0v0PnC9sVcQv7WZ/xyIH
f1aiumcNfenUeWofUNuVvkJEgjLuZEZ5fbAAP6CFPRmhMVz9uH4Vvpk9N626zJmObl2l82f3Zi3B
WlFaD/vShZrguY1/xDtS24WxkV1QbsLQe4+rYUbI5b8ksd2cp7qAWwL2wh3bHFjCCAQf3OVDGw0V
DWJkHCvW6Ocwr6ptXSlJMiH0EgYc0ZtISOayX32/lYQ28yUq4JRXgggYUk5nWT0IupSHhvLsYQrx
Q0BXXf/9USaMlihzIsMiUd9Xy7/w9+ddbUBS6+rLv/4FNM+f9mhax7//0ES8yL48KTb9woDJFxoM
AV7OrXSdcoXv3D1VKIvfejC3kf6wwzk+MFUd7mKbEIjSxV1skw5bVHJrzh2QJid8Ui0bYawlB7fU
P76NJxV6aLbCw0WRziGGY2JIdlFG8mlae9gt4XtPCQwoe67gOE6iIlTg2rt9hrZWY5hM3Zsg5mUz
kTKsUWHedXn+O3Kb37GPSNBwTVL+SJIhPnFq1zFTl8FMniv0JWqxFqWSPRCIUhvHr92KHLmHXzA2
jpFGZWId/CkHynJH4PNNahbr2DW3rL6xAA8Ijq32KjQ3fjgw+Y1zDIbdVMN5b48TFAiEJe28+aId
kHeJh8V88FFhjDFNaNnh9TLNH49QXaAfwlwTOA2L56TNmb1By25vsG7MVuiVEVkGs//Qa5B8Nj7J
lGIyCfQ2T/VrYs6A0jz5E8eAx1Jt7gfb9HgHUcGqurtRUN0v4Rhnr2of7LFE2EGoCylJiCRJidvy
uCq2fUwkFjJaP05vgbBfw8JELIaxdw0cYhsmyFPixnjPpuQnCYuITD5VIcns7qvJx4wyFvxnwpcl
bS5f0u3aDWnheYdYswS5g23RuYIaYhtnYMx1tLONPKBrca5AuUuuipY0nNscDRi0CPiEwPwRMWfF
CCNf57wQJ/g3G6Ci1X5IrIcpRjoGmY9LiXeSk4vYC/WLHL9mN+cAB2A1R5vUYYw+Wk234fJ7qrNO
IRQmshDo1LW22kVdSIpagQxsGLSz5pYNYQkm493at86lppM0LM3UtBuee0O/svQj4oaB451btARm
jVyMbtYj0WTqrTBbeiuSQeyNVYzMlMO1FY1oXyG1pHpA63EL+7Iivo5uLZ3QNwVyWANSvQPXQIIo
MgGe9Bi4g69ROHjVb8Z61rGTnHoMpGx841O48eHgWiGjWhNcbsgQiICgZZDFHrydsIpIIzz690Gg
ul1V8iYRz764oRtgPchF7qYpUdtYC33v94O3wbjoFCN6g35RxrGR3BWysS+JtF8zAtZWxlgdIOk4
W4RGB09Ezsla4te1HRzysj5DHOl2DYEbs9uJA1ZAboHtbHRY6FPysqAhYI3Pe4AqZ2dAIoR2a9E3
gbjdjm3xaMXM/HGxntqoL4468D+cFpC2nrJ1iLh03csJngbn1dbtrXPkg2Fg70V5JCx4Pik1+QCj
qTDMQygENn+UeHey8Zw1+eHFurKeszmoN32P/YSkSIttb7Fppdw58K4BwhF8YpKIvDFxViLtYKCu
E2zyuQWSwvfRUOCOt0WXbrPERrJTuzB9p+Lb1MVTV7vj1q/VviMZ7c7skQwxJtzNTscUT5N8NRrx
vWuMDOol0VsEGqDQTTYj4BbmavABI0umJ4+ZS+LQcyRlc+kQjqziAJVOOldHVQDpMyL7xyC1D0Wc
iYnM2HvDgyQp5E3E8heyxary6MXjgTH1lKCLUdjSIEEea8cH7aDMcd2kwSZpB3fN2QsIJyteCpdl
Lx302g2QeA+K7Nm8uIRWajD3Ohq1jE4qhDHBw5z3HTqNvlQ7RxM4kmGUEzOWYzV4vC5gbtrUP6Y5
mi1vRC4BqOq1C5LyQvlEl8V8Z1GaLnoRsyPwvohgEmWQF95F03GS75KxR/dTkyOhekKH5W3MFjA2
wqGeGXYUDutKTnwZ3M0wkaQdiP5gVekXqT6st9Op36JNe06CkMqnODT8b4wK4mbmZ1QnVxyg4sZx
zMvV/sIvWe1dcl0rdvF55p6a2uIcij9lTwWAbyK663EYooQXap1jhthOGBT7IOrXmlEnsw4wJ21n
N7uuBpkTBNO5aIryMgC/xTXOE1Dl8y6LD4Ar0SSp5sd0BFLs9hDNdbkbm2qt+zJ/asaB3UkRhwfB
xEPXs/Nc9Ms1bBY7t0FdR57d2CTDI0VJ/qwrD7M65awMYwPzVHyJC6e5z7knYT/VkqkDg35zCSxa
xFxhsbaAbm4xdoPmIa4RBveeP3qrGDrfu8gNt32LT3p2jMsAVLmcbNIPly/4gTLqgfZ9TkwK6yF+
+vvFsFmt1fVYr63QxA/LUXhrli+WV3FsT02/M53mwaE4O5pgw4hH4yjmZow0Sjh45n//X0Xdf0tY
CF1cmg0U1wdNTuWmqT3sNWSzmRZDpZQKD4uzjHpURMAozYaMV530zYOKvPacE0kwMCN5cKOG7U6N
yxYm+pFSPuPc5I6ysNPAMwBSrSbvFta6vwG/ysi1OQbYPXonyi99o6LtDLGJpUQvrtUsxVW0jXdJ
89vfHzQLCzfwHCLEl3kSO5xwQaqRX1Qz73EeIWORl0tLwJPwqBbIivAQTzt7Kk0HcnyLAxmtMh0M
VpfWMl4pDe99zUcuFPT5OWYA6Hh++BoOGbIWLEMWs8gDCALzKWdK4hYpPLmSMPVQ+FdozS6XcQDp
ifQIp3pFRZZfUUG418ipGri4nCrWsupJUvYmNkfXzmXFfcGhwDSTNNZXIxnic16RN/H3h6KmL8jn
Wm21gVvIPZQUavegN39oj629KqfpGpvCPPAebiD9srXXGTLKZpNLt3kuPRq74s9Y+C9d47NHwcNm
bGM5P3BBP6f1Oo2bFJYFflnyxMs9BUDP9Mf17klTpE9Ew+otC+3abq9/v0zjMOz6oAf0TSlgzFR1
NYWaha8ibiK5VRLYGhYo76yRVPPecHmOptlfY3JHTinf+1GwF1/qdyy53XNeL5D1FliEG9cQABgB
T2WJLjnLJNtAI1gZEMCePK/1HwL+kMEtrriC+SiUMzzUlnX1gZ5vtXCg9uj5y5Sof8cy+7HmIXio
ZDvuwEsQCTHwTQZOj7zQF4+5pNx3o/o1MKTe5JXUD6xP2oMjcZ4NSYP5kti0QwZo/rHMiJtkbEbv
/T1GZzUIY0tCFdY4KgGBWwOvaVM8Iuw49zAZLxZcrcfSr8SFfun890e5dvjTeN6wr4Fi5uNdaaOa
ti1PCUu6LkfqlnBI5VGEUUwPD5pRK+oaVL4K2lERsyKIEweQkcJhaaBe9cEd74iHOMkoOZfNyiVW
B40QtVwsec4wrhUnwaTLg05O5gM09mX1ZsFJa0KQVW5lqmNJCvGqkdV7J4EtWFH2mOuFx2rpwxDb
15SrBEFVILe+A7swCghwVjDKArPbWUkJ2ndkwZ+XxKyPrncGCA2Hk79OTku4CkdCjVKQ5RvZhxeV
xemW6Q1KfKqhoqpHthJEDs6WTzLEh+9lpzZ2XtIsBwmKl+EuqzASGgw41tpOT3kEPUYF8qUp+o+s
sU6RP0b7Ieo/gwnoox854Q5HFkWnEzJUtb9c3EVry+p+M7Q5uSPXX8dF3mGkPWb48/hLz29h1TU7
lHkrAuw2ddii2KpxsyVs2HtJdp7uX7BBIYf23uq6Y22Z/sFNZp57IIhwcUOS/2QL/ylsXp/53ghO
SaDTuBw2bHzJymJufmNTVa1E6DP38ULBmpt9oZUu80V04dzB7moy7eQEaVxyEOseha5NwBknMqRP
gxiHASUoPqUWamfAhc7+bijqt/g2kgMhUPB8mgmsWBehS0Em1sZe1vVmnEnWXdYlGpf0LR2wWRqv
mLWx43RU/MloGHd9RUfeKogXkYuqBsggs7117RPlADrx5s/qpsY2Wvdk9SGTrT4cMbAfrUDolJOS
+xppRK8wcqSt/eNk+llY4zoZNbYeidZqsMrfUo/7qbQINvPC5yBzD0pCqMfOjWwAgOBpwudkEbnW
VSg9a1Lvtx4bR5MYnHWB82qlXZKF55HBvO3ddxEqq6EkcoIiY9zNnqa0picOe35NHEE1aNz+OobD
dz80fIKiee/b+U/mj4/NIuidWe9h0ejF8OirkjYzYFkusZ1VGdvohkn0/UzY8y0PELwnb0naEh7T
TWS0WcN29s36aLveu+90ziFcImvT3nn16vJldjnRHKE+GJ2zM0BejbCB1UOxgJLzDSUeut+eLsih
VqjVXSy8c2Lw3lmddZkMHjS2kCjdHX1vtyGe7ISN3mxLNrp6XbDS34IFfpGhGVLsDPueZBM/sBbT
lQvTuXgS7KZ2ueYLn7BNVM7eakpjP+NT2yV+SF7OYvzTBBVk6CuW6RyoqhF/vi03anhBlmse8KDA
kIyyfUTpBidmSrchl7hDCLaxWER6SxkH+vdL24cLDwlR0NwTCtcnbH7D90LgH8NxNAHYP/oiPMVp
+1FNHn6DKb10YLga+0tQMrKrre4gq74Rl3AbC3LRgUUuNeZ4GOkucepn1lMINMbHkbY241fyqtqt
pLDmbcPqhlGlDmw6Vsc//utL6hLVwyiL6jO/MJwtWKujCM4wCXPA4i1nqswgkArxoNEzFFMSX4uO
vwBt0kao8XNC2ryb8mBcqRZ5ZI0ze5qdr74eftWY3WsfMRuYQparzdCufRJ/2L7UiClwsBp++l5S
bVFM0nK2HDu4uz6pz5O5PFDuNKt2Vr/bsd4wG6uv7Ne+64IsQOw5wNjn5wLk3LYk+3qvzLM5VA+d
FNNBL+vlmQ1J2Ge7KLDXpZ33GOPaPxUS+prL/epkv+jG98QNqlWVCNDHcfqchoSvmmpdBqTIJjbt
q9Ob6NThHzahKe7Dqv3Kyd7o7O7HN93PsSHFZDLhFeNCBwBvMi8TET7dIMzeaiwaBEBT+2sneR4T
9Gfz8rEaZxGJdhdzpTIykTXi9cI1XthLf/UGEJwRTf7ekNmDSuxHvwQlnlfgO+MCfWkfHMaBrVkV
KevSWeqx6eoG3SGpo0M9vbQxtlJrCJ6RM32VUXTQMXShUQ8vsNCrXTh7+QYYLmCb2n0xBbpO5w/f
7McpnjdcZKhoZmiHOQk1a2mOF9wAV8EQ2g/h3YUjvBysmyiU8mEnUAYluQG1zsMbBGUF54EBcq2g
5itTfexEFx3ZdRzSLuK1jivMKDGJjfnZFxjFiElgfWWB7pgaZGHlCOA9jDvN+isKt9bIQGCGc6tK
L16XIZTn3AjOnp3rbVcSsWRYaIOaNLmYUzufMLDmd8bgglvHn0NGzCbOGfUXKckK3IjQxM1HlVI9
RA3hDEXrf0bl+EJ7tySK1eSWJtHGSiqc7/D5Z9lgjakJxoqca1rk+R0GOOgSLV22kITVQ5Ra59X4
1SRYgNi9NzsMlond1HsiM1i6+a+grSKvXNdOoDdhfY6LCro7uPBNgrxjZTnMg83yBNanfcBq8QMV
YbqoP5UidRZt6DbM5nzjy3hfCgzEg+D1Z9q+yoyG+e1A0KdUH3CSqQXYPbhkuyBMGLZG6YuNrDAr
9A5eyzRWAuiLOkETwECmkG033M4oXbwAq4JDCrPhMvxBkrGuVSB+4a2b6q6imrZvvSHZJCCzTpLb
2AJE8oD43ckZZhDtRok2hz545jJtwzK+GZUy1uhQLYTdHyovkiPjRONI+KRrTCfbKLNtO/p/kiIg
S8AsFGBZN6c4efEZ7C0qvmTfc25yZcFZYrBFXT949UNS5J9Z5v6umLlsFqMq5vO7QJrPaKBMJOZ4
401PAB0LmIBqvzsaMxYeCb7r7/NLGNxHI/BMFeJdj+SnDGVc7CzA0BGArhXO/phIEPEdIcuZy3Re
A/WkwT2FWIPYOanfmNBJFmvqWywZtVmIwA5FFdMB2jtDYJSNuvRXkg8IAEvxkJPMggzBnqCoKP17
StzPOG9MzFDjO2s5NroeRumyGL6h+Kd37l1pgl2MSCHhatT7IvcByOCCxy7RkcqNhEibzBaRykFj
3Qqksng9Ih4jnzlSBuS7NmiFY/+j7Kb71rXxuxL7Uab+a4CfBP3vVxtgRxx89VClR4EIg5eAYAe2
fe52BlpJ7kdlrEoGFeB07BerEQ8O4tBN66EW4lk6O+oUoRtfqdHaZF33KCJTXyKf0N3U0DvKRnJd
yMaJIslWyHsLa5ImyggE+IjVqLcljXT5lQucEqUsxAYw1kOGrzXw7W3SgUnrIHGvM/mkzHS8zyfn
3Y6HcGXk3ovVxcVqqCJz5xruCswV2kq46IiQNYNY1NmEVm9Y6NlA4jHxyIwBJCGa10PkE5XE8bgP
JuLFiiY5OtJZg5iqT0FLPGuivlLgjBRr4wp5u8Nz/Ctmt32Y0ibflkn0jAYbryRUtHGuAAIWDqT2
8VcZM+tlSIWlzCCaLPrVN6ABzLbXG/K2UGJpcrDTGLUGuJQQOOhqUGQg9SrZ5hP3TlkfzDDRe2u2
nyTgr2h2+ge72dZR8GxWmQ/kgMKVeADwZaio4d6c8oYWznSdh8YmRqZW01ODSOMeRQUp4cbd0Gtr
5el0uhvBUCCBLvmmEq/TjOoQx4jdYml9aYsKIswxINb2IW0MPgG8JXtT9ntbZtgqaWrmlgm1Twdr
+s3LaDe3vhy+nI4Hvmvp3wozxFlMBinaCUUSWOq4O6NTv5j8P1thFhG2taggegb4QI95koJt6hYm
ccjQ5ZoWhWOMaqC1iWpR860cuqMU8KIayyVGoZwlolwoAnaUrF2zsg8IWJ11ZT+UuFyo5hz2kx0G
UF1UeiNV81Z7o7zMFaDapts2iyBzpJTJ2c4Qosckc2ye+mB+TcME84zO4CfI6pmwxxvXS4wvoKf3
w/Si002eLVinwiPdsRDgOZHW7Rs33xNR6TLUJKAwGQimidwzUenOg8NyY9XV3cY38GqwhsKmXvf5
upVYfabI/Ch1cqWxHlY+P7Mhx5lxXmKcHDW/cXF4RmIcBRQcT9nlq0oGcJSc0UgYkQMLQpDc8pfO
53RDgnZE3krFjMXwyGNwnz0AS7YZ+U9L+gwj8iWUCVUVTlXCYXJY166Ggui1WI/uyzCslpj6/+Dr
vHbjBrZt+0UEyGJ+7cROytF6ISzJZk7FYih+/RnUwYYvNi7Oi2C1ZbkDWbVqrTnHFCfJPZPNpCvq
Gls01qAcZRNzk7Gi8R1OaM1L98kKJu91nPuPeOyvpOY2b7VbPerpF62sFH6SLA6EJYiDFuW1AxC0
raYz8RbLzziM287Ao42vDB9cWUNGNo3+kSNAs7Ecp3nAlIy8nX43chOgS4Z7h/8me5gXwzp3bGBN
SFSznT6VVfwKAc2LJlxFVotcv4Z/idDduPOgKJBm6BmYwQqN45+tTbqvbINodmIbTZOTH8IEVQt6
0r9ChX4UDOZ9TkuW7pDCMdYRyoMR/ZK0Hk0fxslLT5jhWAG2q+wjiQCAu7HceEt6lIWj6JvbgMpy
jOOl9x1aWJXco8ulfNthaUEIrbGkLflLUHf7hIDft0pxUocOcWPWrbhJHHUHEq28jFo+F60lI0JJ
qz0fNZrbbt7mQ0O5hyp3T2jlk4zLl0VyVMf1iUomz929pZC5E+nwUMVHjzQ1ycVEY7D7Wzrvlska
XxX300J+WVXQMiEOCwJ0RxjCYe4OjYk1hnjFL0lq3zgYcrdMe0zsf6akor4N1C71iSqjM0V1hGUD
eWN7Fgt2gULclER4UBMIVLd6OSZDA22l12eesw0T8MBG9hmQH02WFnbParLUvmyMW9Pl3RrBD3mS
unYiIeRAGnsZdXpisoZFvVTPaYPlIl6qky0IIMn1cA/vA5Rm+qexbM5c3c7u0ubN9R7X2D+YOQgB
HfBeRkhpYHnZTZf7ZCrxhhc5TijHNpiQzt2fDkJIPuRq19aUx2RgbebM+DNntbvXBjPseoAtOa65
eXRCpguuk5GPOQq9OTiACh52w6te0DssKovgpb6GDR0iZr3VBfcY2QjDe2FPRDiW425suPBmE9+/
/WmW8AZ7fzoka08C7qE8wHZ7tIcVix7aAUXMucfdS7I66kCLFqrTo50SAxbHJnajeEIr6hE8svcb
Ehwy/8Roc+XncW/SJtyIYgaZZtRn3/k9pPoYeg5t4Z7XghT8G3c1tIlpZm68XNj0QecnuKLK0Swu
/WITLRbWWENM/17bG2ZD3S2nZ0Zy4CwOFs8D/3P7rWuT/bL9UBLASuCg5w0EKKmQXvQ4ytWDdup6
8WxaTbEXjW6Q13HjTPVcnrAUeXdcB7hY0r+p3/Byx2XlbnolhV0OUaV9MbhPq+AUjx46hUb/5lXx
ODcdAeVVdRzJnYtg/UcKkYflir8Q8Zj421vTXmBr+3Th87y8D9qQ1LDORDMf2A+4gcOdNgyW+lAb
51aTJhHThzdCmhEryywm7QISYniVPXTGBjyMMlO9Ax6/iqLnL4TJaCo9fJj8Jn3sBChDczqN9viW
dJAACUnrDpnDAqqWq+siT5VDhusrg9ply19+ZVLJFOO2I2LpmHdelEj/jlGywDhp3Vqh659q4f6e
cUM1KTTOXrurz0Q8w8e7W+ar0WHnAEESHOoa8qHhnIKMFldGPo9nnME19dsQs9+C/i4lAD3SKIk2
fa/ZhOgOlKq6qZfsuRh1fKYqTphHkVxKOAW/s7sftU3qqcR4WqVQ1RD84zKv5+yAA0NEQJ1Sqkbw
f4NJ1Dv1mNw6y+/VwrcZTP1EsgDHmbIlrT5wMPfUyK+AeuJDDyAnT6vmQbo2o1un288FXSUY3cxk
Y8SK9W1ni2tDJ2mjLmp0bvuwTY9LQbZCtfrCQjBtDW3cTRqW90ZNroObhyawiI6eXOYXLC4miDA0
EnuHNMY9PQHAXGZb7MiLe1wEVR7M4YPPJjnrRkauO3OP5pjn9GQ9LuNY7Oh17pWQ8uADzaBeig+Q
0IB6N+ILa3NzKDCX1QpdyXRoHGxoRckvNBcxH2sNa2E2YO3nCIaLrv+e7fKBPkNxFIu4J453geXH
ONcuiRxlkoeEyrxtO/HHHUGzmn0XjQ1QGewPI5ZE8t2Bohx9evpHrCaEDE4uKZul9aQ73otqRDIq
6r0LXHTrOLSaA/DMO9MvT7Hfvy5mdY/xNUEqnB7hO0aGGOE75y5We6c+mqVzsTNNTCTjsap8Is76
EPoKW0QXRJJc6c4nyIkJNAcMzr1DqLfpAMtqttpwm3QPE5ohMgeyFxAF4GmCfi/7mjAyxKMMKl5j
ZDRbpO34eqxNYFTA33vxMdXmoSSrCKc3KG6Rh0ddercV9JSdFIa1c/yTtNHI4lICTOQ27s5R+p2d
BsZwdxunIKwMPV2FohpdNPOBXNFZqGfvYqS2tRsFXsm5B8VBoAOt47R4QpCC5R56BkQLfU4Xe36q
OU+N/UKnEvSeBja1Q323S7q4+OrhwW3Y/de7YRDbtIIZz127nAUIuB0b9sHxUeczoKrum4LcD4JD
wH0N98tSvlqTtJCmmMHFXGxWvw5mYg/rvFsaApxaloS8WqlVmZSfky5uwJM0r84Se1Fa215EtEP3
sNTVb1r3aE3yx58vdZIeMJUEh8AmE6MKkvQ8zZh3eG3+NXYAhfz86edL0sGH9XNGrf/1F//17c8P
O/aXHdD+/PfPf/70Xz/aVsGyzXiTdv/1F//1w2ii1Fku/f7fjyXuf57cv8d+/tXYcVilq6ZRLP/n
R/49i3+PxWOhIksNv/899O/H7Mn+f196kQEf8+gM/f9+9t9jhhHDvB05Bv177N/v/K/HrrOeWBH/
z+fYANndIilA6f9//hyc6+E0GavF+z+f27/3599jtejhiiIVUMq9TvAHrzIbKwKx1+91rOxT3Lf/
+7cFRprrz+NiZnB6gBDZbTn3m+j8OR0UKzIPH2z6ojyScJSykuPPt5qTlHAQqhgDpGhrBB/SAkO+
IsLaw2qI/8bZo0Yqi3YKAhxTZew0VnEYpxcf49Q9DsAqSj3fvdjtuJwnJDHEKoKdg4f7bpjyIN2l
+JQNAYR545L1QQD3rYoBNRcaIVXSGS++anH6Ukffwhmrn/IY4acruAvnqjv5eukvdE6A89BbQzTl
vaacoXatpl1aSNJsyb9ieNr0F2d+8sIs+c4ZhpigFiZfFLAi6eTR+TvOujq1Qn6QAsyLIYUq1tM2
sz4NmuIXP2lSSm+3wyazRJ1pZ6dFZN7rEQAoNnvwOM7IXs+ytnZ2yuGVri36zm4T5kpslQfJMMvE
I64BsUkqRmBFve6KnYrqSn1T+xCZBwAPOSBDVRzzO+xj7yBxvhbLzPdyzlYEUkrGDb1FMl3rE/MZ
NKgQskZoGlvNEGWjZ5gf0/hpdPJS5nsgniKSC2LktQiWWDNDaO0IfV2aQ1Ct0X3GZ8YEGtaHoOMm
je3gTzkVysmxlz9qhPUUm+Z7xhGQlLitXHm8wh8Oa7hgM+EYstWQHlLzIV1K5kk5fi5USuhwniHV
mF2KKGGhvUG7FF3eF6RqKgXHtA9ysPYY5hnaxu5APptmLoa4gD2domScvMvskIGUM/pBikbgXTwl
KyAZw8TUv9sg5/lYmR9oiC876SboeQfwpcy9SdoJ39uYdTjpydHAVOGWn5kt8kvi1Ryu0rNrZJgb
/VPGzCCIya0a6boSqbOLbTRBs3Mx6DwdU+UcDWF9oPqAEkWuFL0j9E6L3+wG46EjQmVFBp0U++3K
omNp8t50pZob30BgCQ5o2g1K3msfJcigwYjIocEobxYGIOhyWG0amxywRc9OxyazBQCLOzhe3rNS
RFOrZGQ45TMxdzccFI/owWHZtd4f3a76jQxZW4oJbZeGcKrCSYK5TtR0Cae7wuhwlljimXRVhx1L
0Z4g5xTn9wT9A990Yh2pxTdhPSoyWSCgDT0ayCJz//rwSLlwEWrVZJJt69ncUOSaKzIDrZWiZGzr
r9bRzSk1k8el5fU0sYROKZw7KoiyZmcFylWTqwYka82tzipr5zkiQgutt8OMGbNjJrvPLPuhK0jF
pWmGYHD8q3oNiyPoUVB0ZKyHZluehcEtU6e7OS9BCdeZechA9W4qA3h6DCEYSv8hMzmlJXX9bLUW
cq7GguVlc4yQS7dHYZPvLEBETNqn8KB77oAER6XsK3XfDsYt13aNa7w7qglntG83byakAchR7W3p
GsCePIoeKxmgKw1dzAU2EGDg7B1mUX7rJvvazj8VaJjRmCTdMpCOOUdXj7YgjNh3Um4xuabUX4En
H+HJ4Bsj5q6wcWhOiRDbqLMof0YEVZtZ55/DIL/8qqRRBACQyVaf71WeLaw39L5CxvRaq55QoHcf
WQa+ltg+LkzNSVJBnz9my9cwKDMaTnHi+wT+hPvOQ3A7Bj4pB5XqL3Hx6M2lPg/0ana0+jyCxu9D
JqlbTizLcXSc71GpX4rGQLC6C3P4nqw0824IpRuRlnEqx9IGLzI3eze7MZFHn1CfvhrzAPuNnV4O
9mG0jNfJHr84LH6VozejfAKoGJDnK0YaohMS9GBKt5mR0Eiug4M3D8G+8e4ovxkQLlXLAZpgK7cY
T45nrb51k5ir0YjQOjQu1EeMIP5mEHTMfq6yhuxGeP/Au3XT/1mfyuDVb45cPqw6qVdBA21TUmm2
kv5c0T1mxZSdZTlpesnI6iBuf3UZHqUgi5/iiU6fTIP9QlSU3T6mhGKSaTo81cbaNMUrzz1o8v+6
H4P7OZd/EnP6NEx09FbJ8ogsKbMgoNkV/eGaUZcouOZ9hTa0M0GJ14BhY8ASCsrzMbGtN12apAER
LnIEDeTuxlbSQgM+u6TE6lZe/jyG6ePoeYhXO5bJxkNUYPb3owWnrqhoMJkOE9jshtFLCpQQwQ2m
QV+M6sZteocp0p6oCBeM9UwUhkfGfbeUTzjnkAhZ4q3PODEYiKyU/eVP8gOD/zpSxjSQzHHELAGQ
xpg8tzXTFh+cK9zI4Iv5Gv0l1zuOa28q9w5thf4AmcNdoaV/SQO72lo20RbbvOC9CN0Z6F2YEEWY
nySL3lGSZ9j19otp0fxa2ON2AhFpSY+e71xKDLP/K2QLVQVr2tVpzrNGdxH6DAAQfW1Ysa9F0llH
az7TBJ43YBrpkI1B1AXtjAueM6HgvQwMSYMmbPadcp8IT2Ii2bbFSS6ctLq1MZk3fzhdcPKWSMYg
4u/8NLwp0z7dK5ubdMZ51htjSUsxzyPl1y8QL4JjkTvXsOmirJ/IDxmQ5CFEpeuInDZoh8Ps+Ly/
w6kGD2aDAqVlnU7bomn30gz8aNGq2hatfMN7rHemzTncxDKY0DBSqRPe515zYOIecwqZi+vMyYyz
GmQWyUgOjwSfL+je0XPukDdypC/i+gJw6sXIXhXx3yx3KevyJNfWLLhKA4DupmwL46bxGYWgEvsI
SngMXmgwT2tpP4Niu9qQG7d97qOeiY3vxiXCpBTxhfId17BwC0R1wwYrirPLkpdGZg926X6sa/xC
9+TgN9jBkWZtCldBknSfmKqMW2kHiCX71W0t6XDEDNiIoGn2YQ/6hijIMy5q++hI/9WYGAS0o9Ab
oxPXTCAz6obbBBX81s4JiGOwtnWLhqQI9hin3XcV1RwRZJHrJSY1xxAyEFWvdezMOzhHmbw4kgwi
jUN/N5czbU7SgbaU2cNWDurU1dNtEUPa1XNA7F73Vtoc8Gfdo0Gt8BHAfWVp4UmMjT7i1zixv+sN
aTy/iKPH1z66X4vZvgdJiyQn0afZP1UJg5JGdrAXhyNYPLmdUus3lwRqOv/B8vr5jeqF+W+IsrBM
cEIzoaNtF+rnHKV7C895JztFekpqnqAbCOgXfO7CqJ5ofO+N3KUrwLgvkiajyNrrbucig3bOL9jS
hp7RXQ12SvvJiEnuoc1Om4TPo2npzlbJu9lM6KwLAXNupqtQgm/tSwBsw7yS/CYaiD6yl1P5lHpw
M42FiOh8EH/E6NwjtPHhn5R7W45uhO3ul6LFbyxEophuH9LX9ZPILyv0Ln2OyycyxvAWIaCRVIQH
NeFD5o3vzWKL81hRYnmK7nNYVue5jyGtrzoZbVQgMELn/qK6EkoC1CSsx3jiSfSR4OhM22mOvlIt
k9bhDgJHEolyvPDBGKfAjLSbyHtajUjggWr5qbPPyKcmT2zLdMqM0jljoFYaBDnRQcJL5EBoT9Q2
xQdKmwaGEKU2lOPfbW/ndO68V1F49zYmiFzhc1+qJt7XefGLocV8Hg156JkqHmN2g0qNp7RyLUJF
WDgcqZpzQUzxIZHFnY3+95xlbXP++ZNo0+AExeTnG9vwbhMCJA5+YsBscKxcrb12uoF9Op5thp8h
lZtbBpwlwJrQr2Xiu/eybDqyk+whB9CbqDMqlQnLcUrGM+t4d/75Ane9O4MZSciY21LGVud43NiD
+FsrUiHrrt3pJF7bJtW4c33ADmNfdmfAfh2Bslrua7H8gXMMEmQJP4p+Mml+6Yc8Qz5cZjSDA43A
Z/0nbWG2//slL2silz2m1Qrd7tly/RfLnPTBHchMbBIfHi4u9d3Cc6em9mlBqQWeQYHsPE3iO64M
0iOV5hyyvmdAG+FNG1hQOJBoyFVZfaZPhCi5YSF1oWieWx8dOcknXxq6JpGWAyUzrRViPbJ1xggx
l3joYZLZSVkV/dmAObYKgIAQU8RSShQOZ0vF5JSoUiRQTGbmkJUxDpeRBd8nqWFtC6HU+ZwnGuGh
HjyUxtNM6BrnudT1GQEKCD5xzDpG6KO9sx1wpm0P27l3ib4g/+BQID7JPY7ARInv0qz8yiuGtcry
vkz4bV42YjqxAdwn4/gUWiM6T0/3NARZYBFSncQ8M5Wg9A6GIzZRxZDp1FvL1WTjr0LWxKQkI9Du
V4zJcHBT+SXs9JGO1BcCREJmyd6rU3uLXdOkTp1ZWMfytcJXqKf8vTop24iyoeqpSGryyRt29XD4
9joORI7xPXCt7ScP3eQaz7UEoU9TP292uWKTHwLsTSFeBjxd6BkhLRZM3fd4ACF55yReqIoIxYb+
vRnerAjsS1grJEYuHhwntu9iZ2SKzJWy7XFwMicONzY646lwHidd90BV5x5saNVvS5rojWbbAfnA
DccNPSzVaz15u37x+03QaPDaTBlNbOkk8JXPAJG+enF1Ur/4eZ2jj8tikc5t1lA7e57LbjuUT0bg
v1rtQmlBPVj34hWJP8km9nRuJoJShbKPzIFfY2vEpR4Q0+0n2Q1apMRpTvhW6AYgIazThCVlRKjl
mszJO15dK+29bFAzspjCU0JpGJkp8nxrzQ7zhz8DAuMdOIgoN/p2v4RtvE+qhGPiKC9GOaxJdPpm
PJYaKrEvwPCWMaLSuClOCxUeMLNnCJz5s0Wjtp3htEJN99wVGNMz16j76QyPtN5mLS/TC/x3ZQWk
hrXfnFsJkOrDQ07+HYI7kobM2sp20D27tcKby0c1cTmOGfkzjsVGOWD7L1MyYWmNEI4LJqwNgPoL
sdwkXX/CCMC7RDTfpq1wbnpX11dvs5iYMkkyBTqHKQpZDMDE5XZcx51O25CAzmVpaVJ0URq1ljfu
Ib4qfrt3zTmonpLyYsEDZ+biNxElD2ohai6wFR0XkkW7ZekdCAMcexA9exQ06etoyuraGJBV5jX9
JwdBIv+gNnoCg93Q3/3LgKxHaMDpEii0FOUHOnjmTJn70TpAA5I14DipvHcmdHgUTaYgaiQ4rQ+g
pMGRuhNQlOiZrg2goEKKIgvyUBVXkgwhJNFj4U3CclCBG1vcBoVvcjTJGdplQwwprBfHIa3jqJ2X
qLfauzTE60TctCZ0Mya81QmOBl040pQjJmL2NoRqhgIGkHDLtJcLHwo7i47VNL8wn5NyNCr/ZMzX
saZPvEpd2T94T2fFHk6oeDGEe7uzmIBS2LPgVofZAw3M+DZpmLc7Hodgmwzm3oLc4FFQeYU9HIoG
0WPjwQ7pC2YmZUkcZB5QifbEvuZwLv0OPV/tPA7Cqi5DSKnrWMjxltmYdkXaH91AzvcpkA1URQzW
9XiBX4Tp2c7PqUHp11Q4p2w1Y+5rPFqInBLuBi8NDy0NkBOwt/0gw6OxpKfFNtpoGqBP6QohCuck
vUtmmCuzSxEqpuwPnKE6ckZY3PYA2bmZOv+mh6+LqZ2BvyelD6SryCOoZlgCQ8QXvrR2geeyrYkn
kDhEngbIfhbtRRTs8xxYZ8WbOecOQxP8XgXifmquxjwUvb5LC1Ig+lUqLO/LKfxLRXc32CwVcT1C
8mA/PjuiGA+D1X/GjK7hcAYvJDma96EwHlNFpA7zVCP30L3apMuJ2QqOlgCJyjE0G0bMk2zSoKm9
YxjKdCtl/e46NulFI9rmzD4ZU//RsW+/0NdJd5MylztvAiAM7x2WVL5DgxicXKN9DYiBZk014s20
zE+liRnHNMq9SQlFXJx/HxTNexwvx2Z+8wDUnHxmTpQcHLSpT9lzQhT5KFPMhh0U0HjMJ3/rzthy
WSq3YwiBd1qavyDWC+r98pHWxcRtxNkPV6i7y9TJdgZW9/E+BBJStMgyjAoAI6ufu1+CmPQxmojY
p5oy80BNDkcMmlhLiztin1H2Vflx1B23QQIEOm7wF0AvryIFrAhB3wRXh3W8UdYvN5PNoQmcfcAv
VvT2Tv3gP2Htvx1mtkIzMBl5m7BeYZmAD2Mf4h+gR1TF1s/Sq5iWJ+KSIyRRZKebbxNq5O1AJbPN
Qd92bsHwuhP5dRpySpW2pas7G5+xh4LS8JjF07F5pGXJs+qqS8p7vnfG7mto3eMwoAK1hXUvbDzI
ccKGK5E6bSjHQJn2dLlD5MRDIb7bLvlAmiAwITpUGhrzqqRyniMMy1SSHnxRSd2GiofsHNoM12EG
byDn5Ts06GinIbGy9Zi0t1AobzpiU3PStj1QBnZwm2ddsS9q4s2z3P5eP7Ih81ljSw5W8AHwjKvs
0QvdkxDkqMUtm3tmozQqSoTmyGrR9r5KNNQSMPE+T6YF2mh7M1RAkFxfmrtIZ6DWE0vDNHPg6iYf
3oyqTXKJkkhAlyWV2W0ZcCW1tQqxXzgvltMDju4X6zzb1VtTF4AtZE4noyDmmfXlUszlHRj8bzFU
vI5Of5fk3GDLnrjlw4BDpDX9XpRPeA58nAHZp4OMuigRd2PO/K1Mp4mahT4ZIffBAREfMGOfVnHf
rWqRFBXq4tEO9PfhyHkubVeOLloghhJ4oYMkLOlFcdHRt7cPwiJMTCGutBoQo8IhsTWX5uc0Tj6K
TsImCF66q7pujgreURDqFO9hy3o9ksMX1dnd0sfVzeSHhyDEAIqJE/o8Pzx0kVXOsPJQWR6qBpDb
YiNC68azWAv+ny+xq//zraaBieT6RKNjAemw/F4qItTS1PrkY8/vVGb1UTZTuutlANYjSJilfuTE
T4uwNNr96A1/aovbz5n9364R3xI4Ea8BlIhDAGiSgk3GAUcKJDeHlgXxkADK2dhRMqqKkQUZLeAd
CSmU7nEpkx9LTbMZOSHQVBaXcJjQEngpgpTcuFfedLX8+psW851f2MjHJ+dDmvKmcaBbTlXd7mId
wyX43QsafERoEPu0ppIP6GECMombUUOBnsRj1xpvo/BC1BAGIQ+evOqEKbZZpSzG83D2kOIsbm7s
RzbL7RKsEbnw5Ut8SVzbN71r7fyW7NnUrTKWcOsPsd58ruUaGLKQXdxZ9xBGbtLZ+bKk/pWFywtJ
HOBkYcjnAd6tbGyxnQruutFZd6kYNbFheUdaXuBW2AREnMf7DjDTtRvQaQDEnRelT3XaplijMYRn
qAUbE3yKAYKZ3ed18anALIb3AehEgV0jH8gZRGvw4JjuX4We8lhO4qWve9rTongewt91UWagQBDq
FDTdmdx7+4pDImm47WtK9Me2UO6y46Y6++Ic+HhlxhnICz7fa+URu5XOxsH58h2kmN0ApbO1nyH3
VVQxE+W8A20+bXcM2ZmP1UZ+Mgln2XupMjb9ZOuDTNFY048CFDbToSBPWNToo+vhFDqckCp4Ifka
tYglBgV/GxKv03EgTUbmKrTX0wHlYVDZYQTqhLMaZu5lwXw01QT/MX42O0ZO2FhntJ5+v3655KP2
d7WoWgr4zMORnZW7lPViSxDCfSrb4kyYw4FmWXmb9t3RXaWtqfSAbWEMaMbhKDxpHP06eVMKB+vA
fOzgjdNb6wzfufmbhFhji8csYK99SBuBMrd4SMzVA1+yoFfthxbolqRh/8oqZZ77cXKPAcD97UxA
uoVmkjKpvslHEsFresWThqI+/6jCHntjGk6YLq6JkWiq1R6NwIp7Z1Nfme91RWVH/CuB1f55xphk
9flwbpfyobDqPoJ/edGEnvxEv23oVu0sExdlJ0TUeZrpIs6irLqDr8mgYu6yc2pqDr3xs513bjSN
LXez1kmUEEFK/qXvb2UzkSzVpDB+6KYJXF2nwnUfbRK+N33LgZwwrzXeaFqPh1DmKFZIhHmoBILH
JTlPKHOofzNcnHZ7xRbi7q+J8H8TOpAdHG3c1/aHS7L3qfMBCbucwjoQpFsATi+ypkETlkG2c1A2
bSHOsNRSgKx3OMZAGCyBwGxuYcqYsSTt0tJD070KLgbvOw/KlyJ0GnRhpD25k/3QQx/MmGZlYoI7
k3yaaJqm/IdJO71VM/dFE5R7ZoDG1p5a2DrtdLJV+4Y26m81xkRvxk9WPMVbBQXSigkqjFvO0CEo
+NU9F97E6Zq4+YBWGVuRg/HXnGmqmcMKu7R1tc/2faUjEhxopck63pjUX8zQs2gSxsbvu/YwZl4L
H4iVoWs9A+AzXVKNjbK2rVMe0CBIZhsss2Ln1tPN0Hq3gs+PUeIaAtFQCbkjWjPikfhvZyZ9rs7O
RY1XqZrzu54ESDUpmNWJM29mz0U0vxQ7ZsQ2DAeaMGUt8KizxlQ5osHaEVt3zTODwZRtQe4lB3f+
0qtHdIrXGTgzSRJPGYy2KGeIzP32HSgXeKPADYJpLDKj27HkkOpEX9mCqtRJ4oqk/JgrtztmkGxq
A6/2UOiXUYt3HWfnihAi9sTwXdndAA+gI1jIKW9UDIkdpg/eCkSKlmbEqbBPQU1efmGYO5ZNoY7N
GN5gaEkODbfLFhbVznRJDg05ZhpWG1FiwG1FOkOpicMAJD8Z9b67WbwoZ8BI3UltRQL7Rc0Ev6b4
TEcPFmY9LRo+V/ibniTXO57vbg7eEIB6YDkYDab2NWuvCh3zboJcrzIuIc3OZcR9h8yU1g0M0ENH
EAygrsdcE+TZ1LexxTGBPtRtYQKXB8+c1iwbOKEZWuQ3VuHd9EKT4Qi1O64ZQwwu3iAl0pumy8Sl
T8kjH+vIZ1GNaWHB35+OwMjLneOqnPuc+pQ8XMIU+IMiEANPU8JybOHi5Fo0FNp0kMp0hnO0XELf
djGDwjmQ1r4miZr+5tVH0bbvhffZSykj4I1dGg/nwXrCIY+xZInPvcUphoh3avIwu1ZduQ+LVO5E
kJ6yIXjUg1rh+um9xkTIqgogPeNmcGZYH6XLxlsu2MLodqxnMTbCuH3l5GZDLc1rItxuNXPLzZTw
V87QWYfRaLj8QGOVhk1bhHYXcQMC0x2L2gb/MXQrF7pqjB4QaQeOi3wl02cGwoBhmAngBmCkZ18T
CUlc+CivdgocJ2yCe8Ijl02PTxdtPS5KC3V3ZmUPdd9/FGEJeMuz8cLEF9MfzANpfassukX1Hvb7
qeBg2MSIJlAzH2mWv7TWEh7A7ujTBFKiugvr+NulVUkbASE+7NEn1dK0GtqlIxRCE50+J3uDDD5v
eYpnMn3D+s+Spx/lerHGptXSIaF3AVSTPCjnQQZ+A8dmxSg4u0mk/knH2NI9vEpeT7vIT2PODuhB
UjPHJQ5LiQiy9LcrgE5Iewm3lhWlCyQuPQRXmEHfedu9KsM5lrWpTyMFXDcmEZJRrAIKN3LqlMyu
g1eo+RhnhWUhvVh90qogay+xXgp/gm8MNItEHJ2V3YWEqYc1ZozRNUF3sboTAQrcGA3QTmg6l934
yPT4FRI4tMhcc8IGd1FIB0hOZeP94Oyw3lLPVSVJHpDJGyXUTPLIwG0Eq2jOv4ScUU/WrDixruw7
ByhwHNnsKlSFZnhwLflqF14RhSYBCziP2TLyYfzkCNHtoCpphP4Apyy06Syylc2kuzDznvFvc+yX
bAcb19lWSsb7yiqI/My8CG8I452wZBCGKhd+jz6McymPRo8XK8SeJEwjOdKczJAvxA+qJotKeC4N
z5OluvYSk3bfeV2+Sz316RvBQx5n1x7F19HKemB/jBppm4Ak9pZT7mQQsfXdZE2PXl6elzVtPB9M
M3IykzSb8jZQOQlghnEUVISc87xq5+FM1BKPYSf78pgY7aZZ1Hjs1BJuioEFunDwd7MEgKTvQnlB
THrOqY2xkLjRSIG4gbdyBo9ykyjw6THoDAEIrI17jpa4Q5wYHeTMmZaNxYZrhhDSk5g6F/DcnKeh
bC6E1HC43aadIFJS/WnhHu3KPsMW5zR/Q5GNiH64w0aRnFKXzmfVse26PQOZAKfJVnwym3yOTWO1
RTBg9B1Sd3qemFjiU98RGkeUC4Y1nRG+xKtGtw6zdhdw2f7vbzELkKfYEOiMVlT3SQ2qPPVm/CPk
R6bJXQ1V5MTJE7U7tlfs+rzNwMYqP6Sh5xAzmzJ+Qm7tdtW7FXcWvhQP63XmnMZxIQ+XNjzM+s/Q
wbM0dAPiMhStfWrGuLVgATkjI/7aCkgGYKFm7yHvAOk8nIeSmgA8qY2ZJGY3TNChm+TeA8taJbW/
GByYR99jFwCc3m455tFlRe9mTncyDO6GHD6PpdXd5E/NvdALVzp9LLBnm4rVe2nBlsQ2dQv79N6G
4Ui8YkuszR1Aim3XM43C+PkWMHHlu551W6FgD41obl0Xw2N6SxOSftea4NG21G+gCxj1UdzVUwzN
IXOOdeMyt/nmdeRbYWAoLMI43c6/k+5mok1H0eqUDw69kLqux2hqoK3jcQTfarX4qBp05HbX4nFa
PA6vTCNAde+I3ZivOSn3BqqRuhg+tY5//Q97Z7Ict5Jl219Jy/HDLcDhgAPPqnIQfcueFMUJjKRI
9H2Pr38LIWXq6lbmrSqr6RsoLIIio0U4jp+z99pRXdsIUTVtZSfjbUpQfcn4Hl9rzZcv8YiH6MxD
FDaPdlI9MOIjbTCmI8Opz1saYfxlZJBU0FAJwE7T0zeoYkuHUi/+xhaKY6AE+O+inFyQHuYsBycs
8aVykk8yNOajhGZBJVyQwMT3TJ9tmQINzW6ImWVXWr5tgOEih4WBxNB629Wc1HodicuFUT/6ibmG
U8EOt0lQeJk9IxKowexMOrELnRDHeE1ALfgEWh3sJyvrmE66dXTS5JpUOX0+FppjnLa7QCcgTID9
4YlZKcWorLYTnT/QpHKfEQsoc9BTRo1CqGFl1XVWYqnjT5yA1RmtkgfLpX6Ngu6lCCPGCfQPOZ5o
nQQ6+lurwTcn6V7P1v84sOYXQEFemTFtkdo7VhxRdeDdCBcShut+ZLXrwvDQ39m0HTN9OsH//Ugl
FaVfeQfHtfkzXxvYSdfXiRuUK18SRNInSb4GggjNr3zSU1pRQPN61tbmpa/Et9y4YbFEVNeuYucd
O+xxwoFo1Xm2KxDoC4WMMfe2dSYQQWgDfmVXxHMoOGISCJ3LZEIfU+77kr1+25nPyM4+DQ/8vjPS
6DWhums1Qw6SWCu3wV1G9uzIoLAKENdMuCrImK2ZI5cD3gFGIiXym2UDAoiMMpPIhhpNFMLQRdGm
L4q8tr1nTWgKsTfA0e+LY047dOSID1AB8fb5AzNmwkF65gFGMjNN/avCbOqDG1efEZ/fIqhG8ihr
r1qGFQkrNqcDt38I6h4ZXpYMmzLpvqJbZPZJaviglVsTRhL2wnpJEwjlJjxj1g2T5tUQbGxBK2wy
HrXmJVRwF/QJ5UBGBgxslHGtieGtS9XazuOI3hqRXvGnFqpuIenXM6BYBLmkHR0UTHe0Y4zeapn6
jnkW1ryryuRJ5Jy9JMGevVVk+KOrO0OjBdvVvIF6zvCHNuWyydL7fjT2pQuvm+1QaVWHwYe8jQr3
x7V6vvbz5s9f+fl7f/iVy3/8N37vD392eYzLz7TcQ8L4v76byx18v69/+VA/X8TPh5st64yg/+v3
4p8+4z881M+7sbKVTEZnj92RHqSWd4ytLcmAOXTM7OAnTCsRUkmj3IAT2kzz/+tGmh1klsxd9fm2
6JErHS8/7Rp6RovLVXrxI0S/+Re+/+4ff4qFDm3tfF+Bjy2WM9Tfb3+/K6tLquefPyywJwOLSfaX
0TrRcunhcq3yNR7ycvWPtyP4B9P3UfxFVEqbl9uXqySQoGi9/MHl9mjPQ4I/3sHldjGP8i/Xfv76
5ZqInL/f/fe7u9zT5b++393P2z//8ucT//mzy7XvF5Perh2/fzOcsDgAhyMmzsvt/BDNcTZg2rlq
2CWi4stPG1iZP27/7r8uP2WWTO5y0teHwai8ra01+RHB/Fdky89+SDKB3pPS4NE1amAuBuPExzBf
NDIGajhfcy3nAEyEibkTs7dwOyzxOTamNAcvYfcYnwt50jznNe+pq+J2HM4D28QKGhxZBWiWOA0y
MGCJxSk8ZrTTc4/BdIeuQCMTbJxMOtwzn7hMW8L3Gj0jFd1L11mSfZva6R514hGNERC9ilk7o5GR
nICclDMHrylGrjeMTvqibJa97wjcQsmtD+WVh0PzYQpGePDOwqLFqMSufZXF/loq0AVhjfMv8a5w
FBuI/xdOQDJCWUrJLvI6zdQLJIdVUmX5dZUkLzzgjTt040ZrzBhtCkKuINoAbNEfaQ1B/iGfqNRX
7dyW18eaipAolXmoWUBGRaQ8euI6QM89WIa1qQb/DjGXycAt/BoZU7XKs77B3ll3q6Jbg3h8zGRs
MxrrUYSMIT7fGt+stM76hNxwmCJClj3m4Hk96EvTGD9SqzaWcYz5yDZphES+9tAnatuldfPVc0hu
k2SGxn6vHoO5rM2WfUUh3JghJfjwrW4q/4jcMdiVxrQuW28/YjHCC5x+IjHOF23bY/CmivTa4hyM
OIAQURvL3vNoe3ggReqpBy11RkONaYAN1gF6FanDmF4XZYtovhjx9FqA/pcI3LOvqUuOamWYyOkM
tNhqwBBVtf0i8WIxB63kGxsBBaoUIlciWA+iTr8G5aNVecY9owr+JZieY9gPDDwXtLLe4lYglrZI
oEPDPzHnlAS2DYG3Jl6VjRuBq4FUV25nvhnaTCLLDNJlRIJKt5Rq5aW5/+LVHQc3FnBbszjppmhm
TV2SfY3t11PhmTb0owPJq3AnUITErI2dgNAwx+vyRWH4dTSs4jkkwA7r94Jmy3gjGoJR82IiGb7K
4n2gpV9ddGaqwGUoAi89+QHZxrRDo4AhMAodGgg9O+vepp8M9ew+Noxh7ZrEMToZ4/rBnVVP6Z0l
tc+pc/qVBuxjSTHhwbkUt2Pi3YRqW1cIGNh/vWUGTWpQ1MOiAvScwrS70UPJW0ofs9PJ8tJxMDZ0
56n80uEG0QBYpycVJrAVa8qNaKg1jDQzpLHZIDKsiPMxyvZzyKpTomW3rhkkqzjqHmX1xSQ6gVSF
eqkndb6RCePiVO71nIxWkGj4tTSi9MKS4NNIS3exX71mOGOXuUEYUcNcZMlUnhm+1+ycFBKOlAxu
GuOI5zpbxGb4gF6Cjr1JI9yr47fCgC+eou2ayR1xaT1rYvYhhcKgF5BjOMiNO45pc9l2jACtnd6A
CJukfdCrApE6yX+RNmAEzozV0PFFq8EIWPwl9MsM8zHqLucxJPwlts6Z4VLSGR3yky786Jn9wDdn
Hz6lLmISXIvlwNauYeZlGCnPeVBMiLtUv2JrMV1hQ0+PmMh29czH9yNQa4OStljJADRtjOt1utys
+WivRlNNpB2TfjFHfVjStlH4zVcvFxVtZ4AIv/vx5Y8a1sQ8NroTyXvojr//bP4jbap2SPK9Q5lW
+bQ1ZAtas+z3l9+w2czVlPenkdRkEpzVwhu0Z+A+6F9Ee6x1E+N+DA3WIMpiSm8dyM+7Wphnv5Z7
OjaslD7Jw/B4Jy9z0cEBq0wGKLAY/yCThLgCr+LOIVQQO9KU06KkY8iE2SWStBOCR7P3aUEQLS6c
FzQ7t8ivw602ayTNoDKPxGDva7NEFGFgtW2dBJ+Ke+hodq+LML4RPcGCOZthimpoPAEJcFFwX4w6
H6xQtF85fhYmdToKS1txXA0DlXHvH2I/fAFb5s1+9/fWhnnvg+ljM4ueaU6IcioTxZWPaMvY6AZK
E0ErWVMQIkbmC2wv+A+wdIu4Itu9ksPaM4wb4hMGACfytkSPu4LvgPYRnDPfmn1p2x+WNu10O0dz
Uk49I43quRQE7VV2s+NO20ViWsgPXfYqT/i/CbyM0zPvwUvbqQeez8Y3rQ9hRPeuys5WJ/s1+U+7
Ypye0zHZlRFP0JBEuRTJtTWJ1ya0OOWMpI8DsSDEbzpDDDIPXfvglFDYbKhGNhHKi6wv1mPePOp1
igAC2XHQG6THIeqV3tGsiJZNurPb0tuwKkE7gHRDM6QpSL3fEMeMv8C9UnT65xElZiDzri/Jj9Il
eEGn5U2UQXLrMfVbQvH2V6q1BY5wMha8cdgS8qUtWjMHY+nQIAk7YM1ohNl5uCaovfjTPkwmAh4S
oucUMvSdDZuUxiQtQgu8u9JHnzPY6amzHirlvLkeZWpiBXtFd4RIZoQbJk+F6AnUwv7JaNs935zP
Podu0/bxuy6MzQwFbPT6PbdbH3J++xSl1a3M9BMZVK9IQ+FWFajkdM85sTFasmVGghjl3jIlPWti
iLHv/Py28eNuXbriCelUviIp+Hm0OUQEpeK6Gh/IlceOXJ9h4z/k1AWtfR5JbkHBcKhwAS4CJXHy
dMBIEWC+NGl6HEJyFB0yZo52NVw1je2SWKG+9GHCrtGqHWqkuStFtkPYvFZ99miO4V6Z1meWRq8M
Lc1t0lTHsebDjQz7aCugr9WzndCg13SIMRBp06l9AjbYHbqJs3+m198abZfYgmrMpRTuG0jwXYDC
ISxhuIiMqKdoq2J4ip3zMsb3CZ2UhdmV+ymbQ62dYq8M0JR0AuWyHNTZGTimDSL11hPtkZWXZYSX
FdHHUILaMqQPjTfAlIbtBg1a5HOYskkGAETt1crVFGLT8sovLFdiH3ROt0JBt/QC53EMnH7TtvJe
k8ZJC+7Q04IrgQPCdAzpehHtGYkglwuIesKEuTVH4bBhScvZ23HVQgTZdK08S8JzF8I6AOJE7u+M
1XZ2bJkS53Zm7+NeIxzI5+yV559Y5xfE9tSbor3Vx7gn8YOqAi5nJ1vs8zWOoLJHd2t24Srt1R07
B/h0xrn2xwDrebbmRUJHgMawtB3nszWwuHh87FkYiV1A8pMWdLDL3VOR03fPI49edcrwZ7A9ZreV
f6PBH8wSqLWG5mOt1uYSyUJUVOlQnWqrP4zT+zSZxO/1OdgPcJFtQIyca8AHCYjcrQuKSmptRo3r
iASIhZa1dzqJVdnImaXDz+AgYQwqg3dDCtZaW65S94vUvA/L83y+ncXTlLeMjNvi0ySKMJ1mVDLF
51RgI0wHetK1uiO/gdGLaWxdXARru/70IQnpzF2YRnTdKhqMM0JG+CGq2AZM/6nuu0WrYH417CPM
MDzJJicdXmXvdeevecvjNc6Sq9Eq2jXxubDqDvGQIqGm909AQk1Ai8C3a/m4JWvDKdcEyJ9c6W5b
9zIdOwU25bQvQ5iXDquA9M8DqeIoY18lp3sYks2W8TK1P6Ak8KdEr5nMYqFDblk0gA/WNOizILvW
TOTOhTdAtU9vOXsXiAfLD0aw7G2xo2WIOGzKN2rucNXX5WfX4rRxrRkMSlXQAoFaApIAQe4h9K4x
y8MlQxKUDw+TQftc5MWXfkIkM7ZPtS+/spy6y65iyfHjo4Fcjq6r5/AVym1UYyS4psUTL/+qiED3
DGPwzcFtMxN0NhkOOW0GqWu59tkmTnFdmcEu1eXN1Il3xaBiOQTvoRAvU4cyiXEyC0RFI7jx3X2V
IJ9kJngwykptU6vQtpmq7/JJewXhyJBx5hWwvHIKB7HNO5uG9q1fQDojjXHpYuZYhy36yNCOV6FE
5Z55H9WckmaWjJD0xjAYGr4WPX5fTRF1KD0Ct+vMZY+UnfgYks1f//Jvf/v3f3sf/q//kd/AYvfz
rP7bv3ObFN0ZXhg0f7j5t936bn35i3/8xq+//7ftR371mn7Uf/pL5/vNwx9/YX4a/7hTHvbH01q9
Nq+/3FgzUG/G2/ajGu8+6jZpLk+AFzD/5n/3P//ycbmXh/FPc6xMllOCpHiPvr9F8yP8+Mv5Nf7H
X++bv5xfqyb8Jf3qx199j7PSbPGbq3RlKmkpoSyk+3/Ps9Js8zfDIvHAdXXTsqW0SM0CiTyHVpFZ
ZQjLMF0B6cXSobL8I89qjrOykAuiCjYd09R1569/f36/fIQ/P9K/ZC3YiDBr6v/4K/dTfP+g99+4
ZTm2pRz2AFwzSLXS5/9/f70LcRTyLP4PEZyDiksFfhG0V0JE04Bpw2yvf/eu/HjU3z/KHM31nx/G
IbXLlMp2TGf+/989TFiYddUbOjL3RiH7Yc883fpeszHgk+sTpbKdbDoWLRaurRO6yyIgsSXdTVR6
jFslroQqI6mgvYcOxi5zn3fvU3SyzXhDbAIpFIwq8qXCcmtDyi6wacK8gE4Nv0XC8612AoK3GtSy
R8EsSn3ndO5CZ7j/5y/zn7yZjiF18lssqStb6L++Sq1SxJ6Mgl0lp7DePCtG3d7w8ecPgtH8P7+Z
8AN1yzXZ0WA3+8Nn5hteAGXN4s0UITvOxsIIpHfUzXq3i4k4DwvOJRa57J3xVA7WW9na12wRSRQ1
dXi6d+14h3zm0UnnTjBnxY82/4ycx97yIXWlK4X3LegE7/qXknUT8yj1+Ubk1mb2/8xRWUXlHdvm
bSofOiobj71iKN+m/raxJa0bcz/w7vYEWhL5ukgr9JQtzCWQJwwMl3oscE6Suxdr2zZMD7UnIFX3
q4kJcFq8d4RKZPKydC/d4izSdmkCjxzbflXo9zr6bWOAIG6TDI7kqglGnHM21mJjm8Z7GlFkxgCV
YtEUpACFnzGiEOVTs9PPMBnP1ECQtZQNRbMcO6IliIjsyU+pcXJmGBs0xie2/mEgus4axCEmY1Xi
BGjuoYxcQ2pc4iVb6eltz2yztsgrSVfxbJBUwyJG0gRNHe3S40SHTNeybe1+1DB6KlADCTrSyPc3
JS7nPsdJOtdlyOC6s5zIx9JI/sgXSdTcoms4MuVZG7dlUK/N2kOh6u17nmxm6KtCIf7lswGpuCCc
akvsCRAs3m2VrodI3Ray2Tq2tuldiKsusw7xQaDrHKSGGPKN3saxo6WqJLZynB1IwjTTISIKqT9w
Int8ct7yCXAuuZpRtSNdgeUgQcpP1gCSHHsoz0H4PKW8n9WL4gM2JnI4apMuNN0RhhM1WVh8wYWL
NAjjiA1fx/GPE4G+5nhnDsbGYu8bTXi3NYLvghH6HFWx3Syj2XdAzZe278CC6b8RIa6/oOhbkA9H
q/xL3N5aBnsmHh4GRM9LnLKEsrfaWDxKO5mHwQaCrz9aA9XjJK5MRPNZLgHaAnfEyKdNxjVCr9XA
DLAYsSxn09oNvXXDBrJHPhql9T4kxjbb8nbsB3JEQpcsCgNR9RRB2XYYjIYvHcnfYDsN4IrGcGzJ
Elj8+bfb+KdfbuXoDuu/cMHp/rqGRKg0QjdnDdFJLhDhvV5vsHw78/aFFmqNw22InvF2IaAiU1k7
VtgT6pk25z5ERL+zr/zzJ/RPVm7H+N3zEb8+n44UlwGxp7mKR9rPDrhXEOvHBvGFlrrbAq6R3/4X
K9w/XUYpsSxTwKiXuvz1ISegkYXRj+YKXzYt4E9Ap4tcNd9f2P+vZv5lKqfkfPSva5lH/zX79msq
5/wHP1I5rd9009al44BisHXDoiz6kcrp/gZWAdE79YPjUsNwwP4oYuRvAsk8anwqFZpqao7y/Eco
528SRJsksIQdsKKY+Z8UMQLHxC/nRAcUMncEw9GhyeC4lGC/HjMMwU2ZRN4dIR7NIui7aj9NxqnK
0w9cO8G6lmGx8fCCkUDrvit430vopl+E01lP9kQ/rSnugb7vQM9/FT6D/dG+VqbzNmFEH1rfY6fo
7E3lEkpjaixTrnowuwOSj8eyGI1lMqavPTgYRMOrhPOLKMGzM3BZStVSgIj5jOy8EvHBaaYqN7ou
PpEsdtiO2mPHWqSV70kaPhWZTFeBgX+G+Khzj4WD7V/xrev2iVO+mUkK2XK2HUawR6i1UEKq/p04
FXo9OQpUHvEOQ9CtTeNuUWno9GYItoryO4HULzSGdpmL4S4bpCI8cyM5hedkba58kZxdNOC8LP82
Skv5bGYahLulk+qcLgez2BQM7+BSVusAUSgYuGBaDsgiE+uxr+i7Ae3XE+2DFFO4jagPRd0QpeWA
GaaGCVbmpB8SvRvpjFv6OpL0MudoQmbSe6tBqhHngINQQYH59hPyyY3gBQrlu1FONz0+gKVuO+h7
4Td4fXPbxlDxg6qy8YGg4uia+puQQOMCpIN4dl2E2d2DFr3JoSbIW/dZP+k7twPOpsDJbkDYXAdF
sg2V/mER953IzOHX8jUZ6fcEIAbgUdHmV1cd4BNAgPdjeJ1kp9IgPr4LIGYCswNp/NHPO+lWGOvQ
7cvrTJ1mqfDo02wnHugMiBz6j1vnOzBAgI3dr4TViq0zcr6PIB1Gwn1pApLNLB+vYTZe2aC612Zu
Dcx5/E2g6OIkWYMCNREQmRxSMIXl7s/d2BSHMKKZwkFJCoBVbhxT3jhGivHKGB8UCN4V3WB8+PoD
uNzggLzpPRdIvrycSAyl2nOpmv6UtP694FSKjvTvF46X6ytDRnQiII2uddh7KPPtrVmJL2nNdjbG
extphc63hWCfHEn0zpPxzptH0CFJAkxcxLkIqL6cEiNCJKLfX1x+5s3/EQ6FvmZfRBkRT/uirrDq
hEhXUdUfBi9H0eDKNcS6jwHNXzhlBRb0HFodQuF8cmm10c3APz+b6C/XxGhthGR3ndR2Q0AWcvrL
tcsFcQTRchpxygBdCI7jOJJ/Fyj4jvVYHkpZcBGoEgxj1vBNKCmUHOQe7oQkdZr6u8AJoRNGl8tC
TYIRmn7LwY5IPZlO0hzfyKevj8O1mrz8oJO2TjNc5AeNyNaV6GOiTxCMr9R0ayUhn4LuVgcnRCYz
WK2krXAOiy7cseM/V/WIvUi36UfgksNkVxjFBk0pyhqe6eViUJAQ6MLzpC+3pQLBbBk9StsBjIyb
TieW5NcOg+IiS+6kgo7kR4z9nfkzcmctwOVmLDEllFkC+zUFvuTm6rrSJP6RBkXfNLbdAc17d6jn
C8+/hpaaOAZKvirapk4E9qGGaQA5CvzKPy58QwcmXaT+Yprs904poBYBsHGRl+NB+RNgoSb+zBuq
Wh3OwqHyi+ZwuTbZpB56I1xgert1XDCsLS21aHy/P5AGvsEuI3Yki394CRmGbKCbw+UiCkRzMMw1
nnltHxhmfbhcjPO9/7wZ07Sm64hg1dbL+jBpQX3QMRzpy3bWelj4q2ODeHU3wi2OXJU5/XxxuXY5
tAfYpAfz20QoFYp0tpX0P/sU1qAde7fehFiZPXy5i/hgUZm90hCU29HRXzxLhJtRa+uDFubj3rAf
nQDoZyv757xxmv1UE6HkRaBV2wil1aRufA0mjirN1zIamc9ZhCOt8iTpSYpF4+zpzPtyJ6phmrGR
Y5MVH60cDo0b1iDhOIYvx4QJFHNPLO59EQzmQdKSOFyu+agt141loLlqK3spYPARvnWyJ6sl2k+e
YqAB6QJFLZdjBvY7w0MF4z8bNpVm1Ds+OIgIUMucgy/w+bshZyHeR2giaca3OiD1wPQzQt+LDPde
YB1iwspaiA2e5DBUySlwwYiZA6kRsdDFXovKc8coSi8Ydza6by1HrHHnfr5QWduutYA+JHEA9Ou7
ZCHUPF3RpbEqbgifk1dswLeMws39aI3ViaNM35ujfpRNccPA29kXDdrRglRgxKFTAzcCCSTa/bVh
DZQBeUvaYsKHBzrW2YQC6DGJn9He5uo1UpwnJ9cYcs234jh0dvi2znbeRbeTYX76WRIdpuY+IZgA
FIC3qnSJnF95IxwWdGK5muELBYAzZAk0Hwr3ldEACvb8GDo971EzHINp2ncBbfsywNjGZHUOMy7C
r56ZOiviGqd9hsLD0erh3HPqUr3AbDv3nh3jSmM3BtUrYGSEsLeL1saYDZjJ1ROGEFKEpE2P2AYN
U0xUQhi4b4ycvcKYOGoRGdptzgq+JELlxSdpamkIXImz75ZSf5/Y8bcZ921CvIA80+JjN+gVTxOI
jCqZR3T5yFRCV9e+jGt2vY44NR1B01iRmpj8R6Oh7aIGepdJgPElACguLAujw0qQznCGZeMwxxYQ
h0IrvO4zPJQTwDQ7t75hDdoKYAnjPFYGpKftDFNzvlAhVQlWw6kcH9okYl7v+e0RB+FgB8eaUxDh
LJwVTfHUpWa/qOlWM/HKQ/rRd33AebX0+wK+x07i0dwRFDWP0yDDp2ztE0Eue1oPuyhS14qohKNw
n3G/IYLMXXrndYUhmFRJawAfo3f5SvmkULRDWEJ+NDTOl2tfdvWOLPFzZcHRmCzjXXjacG4CDteW
Msdg/N1g7R78LkY/mwz0cZV5VKjU8VrTDxiqc9iU6YPQ3F1kNvu0y0okiDDILVk7EHXbbwXgiDE0
yc5srK0eJcO18GAkFiRFIhFV0cruXXOpzRnhOsdI1sSrrurAPcH3dCOUnm2pHnXGXRtGthI7CqhM
6YtPRGgEYEJpO2qobTuHuVGt8Mt1HvE2ujeiD8zbk6zgocVzU6uEGbdpAGMBoyfrw27da6+0gb6J
SOO8neGuRveEtJ/G0YCuYT8WEL+qiSSLILhza+fD8MyY9p7VLTWnegf79GEH0zeVWSSdeVpzhJM9
Un/V/tZ0InkIU7VjBSRRyGQyhgB3R3pd5fIdyxh+keRSA/3Ck6/XjHz0sdWWHJRw71nt8/wcaeZj
MYYkuvpK/5oMzmNMFtsdkxqQyfQoCvCUKSi8lbAneQrtgLEqTpPd4KWfUsNHpGppssglZ1mN1xDb
n/Kg6qETWKc4RhHreIO3wGTUSAEssgIbnmUn4pt3Xmc+2YQcL0w7RnurjoVyALdR1rOFh0bWSVne
NC0SdjGk4Zp7xq6GWkD4evrVapKT5gYfKFlnX9ZAklIZnAh2OQL3BM4kIaJljlGuCR7Cvh3ex268
qb1iJveVaKOsb60ePJThM28Bca1Nfqpap3+qCvIz9DL5ImswGL4EKdNnbEJI56nPlws/7H5cu9z0
0KTte2Wefv7cVBlFoYCekITAKIxGe/MtpdYIoj5RUbd3kJv7w2Rt8X7HSGnrW0q3cM8J4znqqgck
K+PZK4H5G5Fa20Z9Mwz2Wx8F3q5EtS7i+ehPWv0czxeiyIdZCobpNq0ddcCyw4I++RlBp0lSbqte
jVijfHAOQnt3nGkE51xFWGGRIPTmly6uP7qxZmYjzOfayR/0eDDPiUM9Z9nZtSOd9wTNDX0u1a29
mTKMOeoqDaW3YIx9svgC9jGQSSXhj7iaH59ySFnYQNIjdezaSIM9mAzmbyzSi9omxMqM3gyD4J4k
udMH78vMComJEALkfqsKTKa5MhjxDuKlVOwyRk6FN8ShxkxREaQhVRYvXooPhMbbfDAHvNWTBNkw
X2iqGw6F7n5yfgYtEWOwtqKHhDkZzP2IXkmWwb+pxcMgcfuZZfetL51bL8K8yv1wtD/6ep0dXbu5
dUoFw2L82jdYZB0xMR4t6OymtSRuXKRbxF/sxJyJGigiwkvzn8hBCkcsHZNybxA+eqAoEH+0rUOk
gTwH5Gqf0yhrTgbfZJQIWztN12OKQz2pasLjk3rf+sld4XvhCvV1s2xT/dkF77udOH/D+7PwW05Y
pCx9qyf9bRezBeqCR7e2YtSJbk/Yb/LRm8ZXTTjRwSJ5bJGOs98zbivMOmztqnUa1dcqsisiwdGZ
FXEPMRHwwwJ41kErJ7noS3NA8mm+w91co8L01oObwF8vgcMxtCax3qjlVRRpEaVtfK/8arpmorOo
whzEbZXo676260PoAK6vXPRhVRBexVm4pliTu7Iqjhy674LAKKgJaNbbJKb/OeSPRm8gei/AwraA
C2yEfAfHh8rSOt7GEKpagVjZ2dr0JhEhobxpyHHxTm7PAivmQsIm+L0h7+FYlWg5QLM7iNXIRgxN
a1fy8o6lboAeQFJvlE51Ck2HVPWk35LTBNcohm04Jaep8ImZc+pxpw2ucSylfwzQO8RBePSGfo3t
T4NSpXtzVD3hjCSJEfGzhHtKG9wFETFqzlmKyQHjT8OVnrse5gfexVkyjVXEmimlFmotQs7a2SyE
KZlcFPA+xU2Fe2GwdoUVhWdsbvt91esDXz25L3y33kMtzLEq4ijIW4AN+SgB2BMNp+sFjk57GvAn
ubiL/Y9e13Y+kSMtUYhVwZEl/Pu+cJaJQ+y5NlAf5mRHCWGGu9okf89nBfc9ieK/IOI2y9SGeshf
DLq4NYV6IerVQREH7y0ZMyzyvEgKwLFQA1sVdeXH452fFnv09aDmWdmZSI3+Xuus3eAwKxHMgBZd
NJ6TSmPNbnToaTeYbiFkDm2JnASIi5pzKJHe7vwarZYXJMXWTJCOsrnl9ZsrUajg5Ia7qc3REmXM
tbM4shZK999dFBXo5lDGYqoHQzyxGjCuA5qGMwtAgiqtozsSgKhZoz6LiPbGFD4r0Y+v/AFlW3Y3
tGn71AbMisvwI9NdAoJojXGnmIPUe7GP8UQt0qG0TpYUdLy7mDoNgpanqaeGbK6FJAZmZYl11VVi
NxWTWmF2WWmWejHCzD4QtLMfc4MSnvUC0zNUCyfgmIUmWKXuRmr1o44LOi/tzzCbmusOlyhsY1a4
uISkFsameegD7cno4m+IMOynJAEiSW9kDyooRwDiaNge25QsAFSFoj85s1W15GSwqnr0ZbBhlqUo
+6OIjRyYWsUApxg/Qz+7tXIRv+q9DuRO2qRejhiQmKzT2LRuHa6th6YG6GnXHVQFezhMNYFBlvaF
vWawapOCgG1PR80belvDi28VdMF15lMRpuZA56ltr5yIZBbLjZaDcomfkX29j51uOHbQs1Bpuy1x
pwwrYmeXgf8lEQ0Nmz6SadXa44tlIxh182ZHnzvYUe/hF8JJuGpr6i4W8JT5E1VVJ8i9VBlMNhT8
J39CQ5H3TGzEOLxmA0lWoezb7dCfJgCxx8uFXxo/rlklgWJlp8PAIlZmWfUgyqyxOGVJ+plNQbtC
QJHrRAJ2SfMO4Tg8AqBtYj075KRcOP1kHC8XKmM1LwKWDxdzEyF+CI/sKD4zvCiOToRF1ScopjSx
GIRogFOIa49T7B6CiOZIFkLCcuH6Xo+scqfUBXEis3x8GxblSHKTRkfwaGJSD2R/P2GZtr08OqpC
1fCfrSernKxnLwRUBnKu35ZDYj3bLtpJmJOLuCsM5k7kCzt5HK+1zo+uMfOhRh6uy4IMiny+sDLv
2TGY9GDI3geDXLV691WanrVXXdgAZuMDHzNq8Qkd8VKkBGUqbzp4LYqfguVvbTRFR0B8vml6bPmQ
oo11JVTA0LEJYL5x8uljAhJIpuuOnWi6Y81In4Nl+HRV0h1uAOXT6XWGdNUKFoCFUThAC7P6fpoE
4YyR/1hkoXaVtGCJiB1Ono1O1puEVsq2KLUWFSH8EHT6ryQUZjdVaPX3iCv3XtAlz0T8Uhb3kFdK
N8JI5u+qkcoiC1hIoRihxIrLd8gE1PYlgLKo+aYquzhX6XsY2Nop5GRFzWne2qq3kao4J2HfZU5z
6jtxVaAy/n/sncdy48raZZ8IJ+ASZkrvrUSJmiBkqgAkvDdP34usG/ecvtH9R9xZD3qiKJpSsSQS
mfntvdfej+x2lmMRf9aNlc+Uxv8N9/Kg629Z5DSY/lGVvYVB6pwqi3DrlKiYjPE4ztFfWFr2WfTA
BqOYNg3fJ2lEBeUaAyOWvHzRSKC0Q0B/AcyqueuF9xygYhBydoXppzy0+k8O+vmma98snQHeqD/Y
isqKZGUF6vvHgSM2Y5ZIL7WnkrqXpdwXVQi/y7PWqNvUk5PqR9x6caPamKd2lLy1sjiHdaa+dxE1
W1axKzow7PkjDtam8dEsslPInjgNbfE5ZObZ8X9RA+zuNWOV+MotUaDaO2iAY+lixOvyS5pXWwXo
BUn8SZQoV0gleweWGt22R5o/v02MZ0JUczNvPPI1yrBrAWgbZcIEJxSnwW3rU4R7cmrYMxNML273
d7CboGMsLs7uY2k0qWOtXVWd2V7vT0GCraVoSLA3w8wxvjXXfxV03y3GiFwb3R/nIKoZVGX5zHIx
dkSEM2nBfQlTu11qLrsIvNqzLI8fVEq5rjs3WLpB9zgyQ1nEnYUt1HAd1HNrfEVVaELDv/U4UhZF
pJbMIGwOgGP9NmLaBQVHADcu8SLEPuMCy2F6S9JzpZtJD7zWLtdiqMSboiiMaxznHOqKuKiVCRIQ
X7HQxb6XVjWxhWXN8eBCDn3ONh9/et50HcyVQ7kyKyrMqwTAnOL1gDBYR/tOUWdOItYkuuNT1pHb
hIDN9ggTS4BcRbw5pf9ovJUFWEAkirVUq80DDyBb1IHWelNtjmYphQHMLTZ1q634xBde6L0aciX0
LFk9kKCTIbEOUVRlS8p3bmFyz9UyXrktZBQR1GeMPxAg7QyipeajSPQJg/qEX7eiuxN/dGc9Dlva
K6FeOOaXxZQaioB+lKZzchirNC0WP6ZT+bLU916YdBcmXNfEyOchVQHLBOlsVstub7vQNvS2kNuu
k86lM3gzWRrmvopzjuOyx8wdwq5+Rdpa5W3RBJdEkic2u+5adWQdKPSaZsFIi5MXom5TF6iKEXyX
A+xr6gzNTlaK82JlLOI2LIkoTZTZMALGHUyvv7a++PG1g8l/e8ZnBR8NqAM1sfFEjnZ0UhckIpi+
Jna8pI4DtxzgQyoFV3zCcWSM1gqUFBAvOglK2qi58M98j25PH98aZZQAdCCpePPICvp54BL3gVOL
1zS0t3BjeMMn5d4A5H7MI1wYfRdqUxWWJxjV+lVLemXNVMoSvCK9jxWMnafa17Q919SbqNmIndWa
VdrxQLn19T2ugx/jQegyAniILlfDRd/M2socdyxa7QNolWHabm+ql98VrdTOnG4qpp34PgeXz7aZ
Lkrf0nfAt96sBBFDyaANYHAKtmH8CVrBmY69zzugYbjAgf2Qsd3lePAijKQ4UPw3FzKo4GxwWs21
YZO22rIf8KpHRdThjIzmvPv5+VTFmZ7DrepiC1ZHBX5q5Nin55dyYBMzquxPLIoua4h0kx61cGsh
yU+MjS2197xiyY9Dg8nhwPus7lQYpI++P7OSmPlrHL2NCftw1MEpwVzRBwAHfY444sWYHqy4aZZx
v8J8TDSu/lDstSGrT17nRo76r0YVp6Sy0W4eBVyPcoe8XabQC3al6X44ZMnmKUyPXcZWc9rJqoUn
5ys7d+yaeT02DPdS/SUl2AG6HRtlRZSGtJyL5AmWyR68l9wKz2ouNoVWrNyi66e0MCzzoTM2CeMS
wwhqpsnRku6KF08o2nIE4y9s1UQ/crd9bYdbGaX3INRf8FArN8Uquzmf1IQTaufvrbg4VS0Dikqj
ZRBO9AIrPQG+ALcWVX4tlCEmXexNy+SQO2W1ot0R5EHZLowWhBn0hnlq1t2SUecMPBU1zrxVB/dA
ly+pZuXT9TgwUSK6CrTkrKhylSlltSksFGOmUdPYeuyQ4Y9PlUe5yiB9uNFhsqpLWUAQHreJobhT
yJ72Sqkj+W4zhPVk2X7QzFctWiNvVqAU6aBota2kPovd3UaTmU1WIrHmTS6bI2kNmCWmObynTaxT
0Gykq9Aw64OI4ASWtvyKuOq7A4gjl4ZzEFMazqkinGbCwqhkB/5JV9hYRYMVXwuAvFNf8dRbVTOR
Qpw5F0Xav91tCtd/rJx0ta32zQlalljXjaks/KARL45h/0jqOX+0oF1XkB58jPbnyNCQHTx73jlr
1RThNY2CZlKoofHz4KyEKhJoWybso0GxMDQE8I6NbseFqt4ZBgo04ln25lT5tQYs8VNoVNSaYb/n
1IFlvNU/SwfZXFpS2Y6dq8+92h2Y3qKptUFG+CBPfsZpHvLCc1h/tJ1b9SksBspeHAH6JcjrF6eZ
mo8LHBGs5gVskMvkF+5cDN5m0iQabgKXOF9Cn9ubVorz6JjDT0kxMO3VBCdJuuxEMABg5Z03caoq
XA+GD+2RYOQ6UhXnGDouzdqV6I9N6rFm4xPoEmn/GmRw92LHu5GEsUklqptmV5TQ+DrLfM25OtLD
NB6xJDC71Uh7abRX0OVuveHcJ8aRAGj3cz62UHsmYwtVziuTC20TOzhA/oRRPgUFJJimQz6Aazat
YQaFOUbShX+lV8Wa+GRHJug3U8RZXzC3tegEXRo6wwDqzsgdZsG76QbsrcnqB2ahs4UD708Vh08z
whqxrEcx+OkYMzMZDKfgz715K/p0RmznFxcICvp2Cb/BsssW7Lgj3gM5YE9QR/njW0Y5GHKcYV9S
up+ZmRzIiBF/qqydX+on2yICaI46wzlkc80XM13q322i4Omq1F+MrS+q1qw0l/9NGETZnNj+rco+
KovYlGKzuVaQn5BHOIFTyE5ocucDum0/zSBMWUf5gQXd+ItT+WpIupsF2dfigKLZ7EftkHPpA0Lt
8Esg0BjBVFH2VhCulabHAicfKdvc+Kk1e4c97gLr7ldvG3tDtB8sTODrHO8cuUjKeal98FoWmUAO
6rPqauJBJH3D8g5vwZvaZ0TAKxA0XPWY0YFPZ8Rext8tmwZDvpeKc298kkh0AS1j5iupHb9X4a7F
iKYU7llt6m0nCEdaRHEqFiE/+mD+xmYDLUltNrllIdPbjr+JB5OpWV28j1aEMInxNw9/ai8d+PQ9
8Jp6dfPBicU0t6aq/EaM2Qwah9NQ7cFwU5KA7uFuSdOSI3S0eJGXP570s5OPgXO0W7kQ0v3iarwr
tRr4UjOS9sgqGPHjxG7ibVkJZ4Hc60idQGqCp9PwjCtYf20Db3FqDmSRIle946NnyCiNfdNG46Xz
5HvShs6vlrM+HO3gyG+GwV0JwD/pCT+MfnlR4sRclUZuLqXmHnPKFvdpbFCGU/uvaljgj8zVA++d
nUeT3sa1/OFgR+z5IcVG89Coy6mtZWJCjPkDCprq0pHZ5gIGWC2zI4Uwt84Kg63O+jMJHuEPrCGY
TAlZmL5fTUUKd7MrPHyb/jEMsKGWMPynYZDGRAA4wBONmeB7o0y5w9AX1x1Li6ZSfhSAp0kKvgHV
85HbreQjKCXybVA6b00ZIr81FUlAYBhjYW6T4DR6/Jd1hYGTN7RfnReDqA6qaKFRlWVGksYPd/j0
Mc7MaGtOUt6+o1fTFOVZV5fZAEoe6qOJQkxuJ/eoOixHCtwZ8KPcyIMpu399cXCdMsik5eHPA8Qp
0CIF+w+RA9Fr//3s58N96g9zPSGVEPZRv4K48TpYOZbv3CRBRljeYjPFCLVJgt8jWmGXJXJBmhl+
xQCTx8EmRCsKO8QmudPtnqIu22iHerCWzbBUdJrW3fDTcZiDUQ6wYC9A9kqn7MjnskJdGVs9fzbq
KO12GiY7PdW47AfVVWdwMkuiEDuN6tKnEa0ZSETT2GT3FIzzFF4aNbIbE5wkKxUOdVP7liNFITYX
kAnOt7lw3LVgHEO0jEijVxdfTmmiuLrnnJZcruguMWE0xaILg1ll1/Arg3GimelP/jBGNXq6SCOw
utVon2Hc+Qza4cQMmuMQ/+UA5jXIW72BrOvEGMXU1JjXbq1OkdzLRac2J4pYtxAXyWKDZAGe/6n2
DugEmERdVV5EmF6B3TUEr6BLobNu4BiS0pI5grRvuOsE/uiEVqacxiyHzEzSxbtQ9M4acOWjExcz
RFRknE2LbEExK1BhJEJqS7X3vuDsGml3ind/xt4leIcfITBIKcICgilko4EJHGT0eQW4oEo6NeNj
Gug3TYbfhojyPUlGuIZheDUick9WAWyqiNMLZSSSy0C194Qk7e7pZIQMAF4FO0mBEBskRGWGPbGa
F9Ei1RLl11a4fKD+yU+ElN/qiKiFmAEFQIkvuuv/pCa/M8PjvQa4ZpHgfBsLBLMoo63Ao91129jx
77xP00Ue4EUKPHdmQsZPfbqp27GOtrHrM18M0k9qhcoZA6yA6a9O8bHlRtibiRfU7lxt7WRZ0gLL
lJLVrgKjYokeOFp9kXr4ahvDu8YZExRjDLglxVfuSSM+lAkrxzXrxr3s9F9qOi46o8aDkulb9B4m
RIGevMpM3ai6fm9hhU3CJryUQB0nVU5d0VijymDT3FDgcB8B33dlQxh/fFHTsL5EtjGpNCU8pTi4
I4j1RgczTOIvmQAGq/9Ylf+/gfb/ZqDVmK/jYv0fE0GnTyUOle8g/FSqqsE++8wZPbI2f//tP5Za
2/3LeoQ3+Jaa4fAF5/UfSy2PkCIxDKESyFBtnOD/ttQaxl9k77G3iocXV38+9C9LraH/JbDSYs5V
NUNzDOH+N5Zajaf/M7Kj4BOD0mZY5n84aSNN4GqBAbwitkhrABFIjuJqs+Wo6FxrLZN0BprMudHe
aAVJKdZkCID30fNkdSlc3KWMQShx8sf4XQKqH5uiooqXHmyRJi9W2fZ0OZDyMUsy8ZodTDOPmMjo
KHh9VC3FFwYqjavF8OCYBjVAD4oucgJM/ZTRur2Jio4tQ0IxxqQrh1+1N7I6WNULdrYP3HfOFMMv
cyy78xYBn1vKdgnpwi4kXqrRJ50WQLh0I9p7jlaRyjS1ozpYzgbQ27Bi7AmGIHaYlo89YzrC5OVK
APT99kzLvYKGSBEnNUE5I9MDrMUDVq+xr1a8ZkoaDbEfOHZWaRmRfogIp09004ekp1bdTQUmipSX
RAeKl5xtkET1Vx9aw7RLG9YUstsHiCTdtleHdtElxbCjpB3CK8Gbo2rE7K7G9qKZWrhgqmlvdSCY
+6IpvpnJALKNUD+LFrWVa0u0sT2OUn5qwqHoc5Esberd1o7hud8j4AQJvcMdX2zDZ2bJUZ4FARqu
esDBGiwaHdKKGAmjOvDh1s4QciCW1K/1pF8nNqnpFTOr6IR7J1mZ9dDgI1a0qSdbdRo4tjlr6UpY
hSBZp2bq2sC+6KiHtk7XARO7lZmQU+DHOuncVhwa2L6LttAg4CbFZ2TKl8xDI641aprbAA91ZCe/
7Jqa0dAYF5gim/loqs68Zs58NIcgu2L4HWdxkOVfui68uR3XvzypfaedmU0hCMO9aRHl/aDM9/xC
04k9MovWGCtjOMLtHJZVNufI3k9t10OEHSAeWGH6K2ozUI2o65Mh1ujW+3eu4r+6eu7D7xLG0O/6
P7OQ/4xC/h8jl49/5v+xsKSu/Y8XxmuWfMbh/54vePyNPxdDof1FCJHroaWbguKbvy+GpvqX6ziW
TmiQCCUP/X0x1DQeQs11bQIBqmBG/M98gWVxn0o80rYNRyVE91+kJA1D53v9I8HoaPivCaMIrgcO
4RwCDzz+jwSj4fEAow26XaxHi5CA/BInVf7R+kwfS4djvYoV/ShqjzD54wFeNakcL8sOtZHJs8t+
988DAlYrvWKezrDMci52W76y8cs/8AEvC5C3ZHg9ZYO133ktHhaAMFHullYUC/qr0lVNl/K9TNi3
at1d+AqVC4Xhzp93R3TOGRbAS3AAk7gJ6jWvOIK9T516pSof0k+9b2VQjuwNgrewz+hfLnMxjRuE
Xxv94JUSgkXbDeY9rXC26bTfpUURzMekiS5qA/YxKrN7adVzjTnvRxrG2kykDJCqwRPzrEYVY6ik
TM28hGfPdfUYaQb9Q4aLS0UxqluqeMB3avkjCvliuoUzj/mvb8auJrzFBBozK11EbRqFS5TQYGmF
Y3JvO3XDmVHH2K5FeyPtt1zDsHFoMFAyw6+vfh+WqxIy9kqaCYzvFpHfdCL9G9XyEHqkwZUyJERV
aO0mZ5k6tQbpBsNfeg2uHaf8Loei+5UKVjFYj8Gr3WZyETqptrUZue1Nl3RdC1iIPpXx7flc3+O0
QOXwp2CYMQ0rtTtFgCFWim/UK/TH8FwOzUGLBbW/2uBvjCLq4fOiRJhOzWGsS8US/Wu4jalGSiT0
8aE4yc2py2HLTBqwYurpZzVKHxe8xMR61vcLJQ/dfUpj6RIiAyebNorWnoX4zKI6bp43nw8MDP5Q
P3R3X5uyX6Toa8citR9w09w4d1JrZplUxLVSHzEOEiM3PJE2FnKnfBfMkTlxzUkKd29lyBkvK8is
W7mwAIeV3r7NFQ1ID4sMcOZkVxWM+3TRVCdUUjKa/Khe+d2Cm5Km/hFX9rnLM+e3p7zxEcdja7XG
ItIs+7sZ7N/UOfvvrcxaJuaDdRkctBT+7Qz+0aHj2LUcG6lvaXF6mG3RqpSUkoXc6TCQFoV7RA/1
56wj5dWsPBb1TMZvdefTLekMxWfrluC6pfWrU2LgSBHFbq2xI07BAtCY9OCJrv22e/+ng792b+ga
m9QEUl8Zd6XoAtlw1h5l0Rmr7YEIkLI0EmXOMIk2sJ7K5FAM9blw4RvIatRvgOAYAYnI+HLLcV0J
A3+Da6/sjIALRvEaS7LvfhQDC1uuOiE+RGSOrDf8UyisfFl0lQ5FM8AZZDeS6UVjH2phpnOgYMFB
7aNXIRnaZZUovusk3MSR7r0F5I3J5SLYCcoMzyUGdWTegmeo5iJROv/O7FrDgowiUzeKhXk8d3Bl
58nKsqziQO0MqmgnsguyNJuxKDNvVo4VAS+R8ZkZxkHLTeiqaf1eRQ8Qbt3JeVBb4iIK5sCecL9i
WUBR8S344p0Rn3Ul9pda5qnbVHb5Nqq8bOkWmXHyTFR2o+yKN1hEv2vfCH4ltH2MEqfLZKStSA6G
+5mYI56upFCZ2j9GFqJsD9YY2SvDKTIAopzDTfgGJ+z2BJxEYX9XWIQU2+0+O5uhJXGYARm4MXd8
UswZDKHiw9U0+Oq29S2ScSRO1VvnQcTZ2veCbNnSv/iKCvOhwjPeRa0PnYnhOJpA4J+rSjp7Jcoh
IhX68DGWUOcDt/IBVrT2PnkE0//jAQ0r7p+/IdVo/PM3MDHemfFgqpC88jYvv0JNkXcNY9fc93GH
GH0d3Sntobwg9N+EQSrWVStaiRs7uit4HCfG4A172rLzFyMf18/7o6zKl17mmIvnd+thA7rk+6Sb
HlSnMq9pzhlWF/3AaN83r3WcuzvTN+7PB/XHM/Js2Dlt6B6eTygcu8Do8JDu8vr3QNktBH/IHhVO
pyM+h+wycLJ93t+XcNQ52xbL502jL6HnR81VeH2z7oV7c4k+TxLWsDcRoNgTVKfU2Sv9d3qzwLw1
enYM/TB6ha87Y2aQwlHpQQE9/0ZuOwW8H4gxz5ud4a4EXqCrLHv9ZPY5QSS+b9Pl3jICmolnkZu0
HZAijrtk39iF+Zbdnv9aHUF4p3yQ5TilKanwFfOjKZq3qq6VC51JDC8LiPvP+5M4P0WGlb7YDR0W
XmmT9cYe5MHhXlhqmpyEEcq5aSrqpbSZ0mK+zl/7AIGv1OUicv3o7qtHlcvVD1BhUOt+IE5mkgoM
J8+CvSx/JfLx0aC83gt/uLwHNMDeGgTrSxzBqTPL5qbABT0MbnXOBrEValhuIqXXCKyF0SLEdTKN
VSUDJt77Nz9QwPL5sXaEXIc7iGsDT3a6HV79alFQzHRhJwtCAZjPXcrwZpkNI/+wH19q9WQgSf3K
Wy5YdtZGr6mToQYrwyN64RgbeKTJks2QcnZomaWQwks+KyaqI8Ps3yF+OL0Pg08FgZwADePw0hfq
2lO4EDa5JV6YAQMs91pxa3JTm1CsZ78LG5tg26r+Z2GI99qq8u/AKQ5B9Wi2TB2xDSNql2FofbTE
0llEWOZJ0gV7kXbabLTc6oNA5qzSVE7eGIwnRtfnF2dUNvSI+HNA3e7WS+p+PZSowYlj1ls6pMF5
4oLcd2RQF3g8zeNgdMU869Lkkg0AiWPpk+I0zWhK0b32Fj9XDn69H1XMOmjmzncYjpuM8jN8Uniz
a0NhuBVgGcLwRASCBVXXu3TqQ5++CEtfKRmT6UIkWErr6lcBJLpsXfuHKONeb4JHvW53THW+70Dp
TJrhuhoS9Tq6iUuXmPLakCz8spT2fWgT77OV4eegDe1nS6AgoQ/yU8rxN8b4/iN1+WRSLBl+pJLU
iJN34xZdkSlgj88g7It6RyZ3OHplASs4GvuvwlXXwirLNy5Ecqnp7NisRluFqZEedQqF521UBFe9
UDmbu3X2FpnY7/SRlxGG6sGIzYDSEaocNJ8qkYlS0i79WFnzSr/alIN8yJxd72A26c1MC3fq2/SO
QXomG2HV9aGwZLCq0f1sj11Q9LAKDNCdV1GfersgRuBKcpdDbq1QCSst5TKMvNtZu/yLL8eNWqEC
oT435AHPid+FP03UWBOP4emFK25OfRrT1aDDE8Nvon3zRmIIkSGVjREP7Zvq0HXLW/FSKuy2S7NY
P59VQtZ/8vhA3POXGlXp52rDtux5k/cHhPqiLw7Pm7k3Kfg5vbXpQ3IBdcqQ1FlX2EqvndVpC95A
/jK12vK9D8q7LQb95NOccjF0iSjM3ZwfE/paH6Wr7EveCa5SFRFHw0Zt4kNdsK8qSoawksr3O67W
tc9V/gdc2TtdX9FNtVoFu6+g2+TfT2WzU8y73FfXQZ4tqPcLfmqF0XVbhQoXKatAdGahL3DjXRFb
0CQeT3EI36iDMd6bjrlny8xzZxcSsOzQ1Ux6be/DoLvn+VS/Z3gda21ApphfFkbtcdkmVQQANd+y
QMyFnbo3GbpyXbQGxiDUlhuse9AINpYFy2B99JgkfajBnvU7vo/JgPkYLPDiebeLvJUId7j59CJv
vDT0ybPydHdk49zw78Dxt7dNaip/vo3Ve58gJOzziAt/r1RZxGB3TD9sX8Kj9Wz9CG1Tx0CBpFj1
xmLIFeviW7qBCQjDScoF68Z3Y++IVDwvnY7irJDq9QQk2lK3ZH7rOXhNdQxdazTEn0q1k33IXmEe
1ma/cEmuvoStw77XHp0JXIzHyEn6Z6bCC8PDyOElD9j8GBanQXXYtJUuVRDc8jI9A9Vt7Rqazndu
q6vrMlOXXRQ1hxLw5aFyzOYge9gKlVLsnve7dFI6dlud8pi4nNkV44z6Le/y/JLBDG49JT1Jcyxo
MuxwK6a6XHoFO920L6Or0yryalAbqlmFd3re0gSsDAuAIxg2PVj4MRJdn4z9SkUMn2tF4L6hwYAB
KwxlC9LFfesJRap0apB56a6KGg44gIma4+p27jpwPoyMWn9AY+7PmZJ9JWXv3OXgUDIqMlCNgdau
mp5dLh1DM7WL5R0DXU3VEQfLoB7l3dbrd2ap9TkEuHgabNefPJ8mu4brQMMnyscga1JXdlF6G2eO
4lm8gW9jXOcEPGSOqBapp7JuMiq0G33J7IhYb9qYK09tt8/XY8tGzMHZ26vKLNv7qE+ed7eNSWSr
IA5lpNK5x66+0hwtfS0qomNV6Y8LWyuZLz5OaJoaNusSBR2Lczfc9MgeF8JE8ZQiz5Yjbdz8Dwex
aSPsUDpebOzWAlFamu0w8yzjkPVB9lG7xjEJQ/fqkgHFgsc7LdJc9AHfA65I/5q7Qs3jmmMWHR4j
Otgrp2znpLmsIy8/3ZaiOXS9CpYAcXhH0+eeliSE8zq2tj0S5JbKGZb+tM2uluTySAlVufUMfiKF
5X7lFPG9uwqJQCO1zGvjOtS7uUF5jItgXHZkvml+7JYZscu7MOetX5i0kXrumlpoFl4LPF2sxubB
qrWVV+klJbnNxXdT5zfVFReL/cu6y7EudfT2HkLNn7tmWPCG55ZDW+O6tqh4J/7J+c7krG745fCu
FMo6c139qoXU2/nBXhMh5OvRF/dWpws69DsoBI+kHu1f9tKy2I430u0WRp07x9aorw4OYCQ9PtPP
iyz5wo9ey7uTzk4/10ckSKZDv13sFOdCiT5bZSS7alfdquEthtzkr+Frad+QNAnaK+TcWgJPwRDE
W1l3r4FCrV3qa/l+pGvKhhQe6IPcmF4XcKtBegXDtxlzoXHpz+JHR/fwXg3h3CmIY4SO/mn2ysfz
DzWLuZNSd5Nz6GT2E85F5w1fVOZhYCedeEh7Dup2an9lAUuQyaaeyHQHLJKuyCWqhDxluMhRFskn
qGq8x/I4HlU1smatZbX0/OF9S50NwqncqmH+KVPD3VPRQSAhS/I/c6fBRyov+Yf2eGbnKrsw7OMq
y76v5+tsaKAXKWjyHmZrizqWN83xHpXDrbl73uwkwcUsHF4rm3b23Ms+nnc3hRhXDufjWWTVNzIL
7kRzLIr9/AaTgTV0hPZhYNqiwwiuy5i2mUSjN10C3FTNdkd8FcYu23TMYtz8+0vxfDTpv0Y/CZeK
Xf4Qvx3WXmmpZ2xJ9o5D/16zGvXsPO7yXVFsGP0SK3CEPGBf4X1CZjfJK3sfuB95Vpq75w2jq9qF
MlD7FMPYO6tzC3Pr+flnusiKVRuz2csHPTjrKTSNSIMKbj000e4hdFd2Ex2MVtjLXMSkB5XqrGtK
dW2j1NjBt2inHeeBj7xjr55XXbKUw8gHXNXESXRwhj1SgqzT4qQ/7qKBmdgvceVllGTjzk2cYSrr
MuXX2o+7P/exZiPkQV5vyqiG+Jg72xwvd0lGZcuUxt5Ra2KfcRnHfHRLYtMV54rpoNM2SPfcm2eK
6qD3VDIXsRTQvRrj5thEdhAJ4sOQOO2B4zj1xp6+oFgtvilOeA2yeJ+wa7owCV0Qwq0uBN7NKVp3
vnzeJP2dP4RVfMoultpaVt17uLRpRLU7EgRN63643RDuzTT/UMt7Gm7UbtTJUgArfcBFj4Dpp6Bj
gtdsxNKgKDB1i0iZqY94Pt1PBPUhbMxqU3mPaZ8iiKlbP01HZ69Lq53zSF6ZaABt6EGTVK1kLSnz
zEtl7+DH7n2oAZxIIJDTcb2rvL6f90az8gA+TbK+0ahbUbR92xevIKd3qeMMO3hD1t6P6BhHwl77
icyjRV9KRAfh79pG2Ze5hyP4cevvL2bRp3M/5mV5eZNue8an27400q0D33geI8WSaSvdYz1W3cGF
ilUaunsM++CFYw/QWtN2l6ViVzONd9prl8NJ4aDgYBh31AW4Z9qRtJzd1uNLN/r5VtUNglU1gm4L
JfFiEe9mK954yyRt0H+L4oO6ymEJ3XHcUkIAQMQqnG7eSagBAYOuGfg1uexVzXzBHRasGADMTb3g
WvZ4mfnj1aHS/WtVAiNjLmItx9xuF9Zdrf233gyzC3CG4CCwXU+e9/ts3aaNxhIQ98pZI/N38Crg
KXyE9C/tUa9nc9YLlN+xMDFoytTcZB6+Urd+hAil5qyA9x6g0STHjIQvmUbZIcJpHYTkisWxI3Js
OVZ0VPnJJGZS7bW+eDiwAnAIqpQbv4UCqsZgyfOQi1riN/omtXSdyw9fRpFg1BGJtRGS5uKYAcSi
KN3xLWPFo6+8r/ZGa2CC5nO3GJtq3EdhS0kEB83p8+bzCxBZkHF2Fq20x5PVuhg3XROOb1BTNkkM
c9rXXGUibAqmRU/9a6Um9WtrENEdzKRe9bao6ACnxs+RyrqCDDqltplFxBe1vVMw28869geL0bd3
elEBM3ZMimmkkq5SzbijOXiH55cxtzviVfpXxQZ6lhR6+tr3RMHJh3Iy5ae2LXqFSiW1vmHb1L/r
nqFn0Qa/DWK6A+0J10AvybMHzt0ABHTo+zG5NUm0ZYhSnJ+3CvB9Q976LyP+4r3MmqPhtHskN2aB
mfkL+LfHZ5ggevXgsQ+2UoEu129WoUBa8QJt4Wi+i3JWGtCMVDhzHG2GaU688huyeNZkAa4HPpyC
lnDKUB0/osqospfDINln1Ir62cIm2CM41W/6d0jq6K0YDe/QxN5v3xuLbaa7vwtRaBsVkw7I7wHX
WEmuz8vqU+Oa2YmewDzEGer1ya00cEnquFO2YbMMCkfh161xxEi1YUcD7NSyleZglfQuVlwLFzSu
/i6tbviS6fjtFlZ3LZFN3V6H9h+O7U3vfRLhaKO7583W1G8YbHDaZXxa1vATxVsa6TT6mN3/Iu+8
lltXsmz7K/0DqIBLJPBKbyVRXnpByGzBu4TH1/cAz7l1TNetin7uh40gKWoLJME0a8055pnEaZiw
fJLnZirscxQF3zS7eaHdTHN1zPH3H3h+lh7r2l5fHzLDCk+C54mNnmsa2x1Vc23IbNONk3Ypc8fb
jnGlL/RWd9x15ICz1cv6uYRQ/ZQH3XDnpMUxaAL15DlmsO2Fri0RYLGhJyZqZ6Pvvr0eYrOvb1WC
XO36AxTIEFgG0MYlkBmWSKkB13i07oK+dZY97rFVEbTRKZyS6OSUCfK6DPAmMUfxyxT1PwLAxsml
nBuorDjplShOwul+P1wfK/M7YyxRSxaUE3QLTFCRpPHiLXMSUqbrfoRkHgFTn9IfOMiUnrzYOEC5
zfejAVxLk2F8G2iAjutM9s9WgqgmNVj3y7EzCEpSBf4+9lOM90kLth9knuP05qbJkqcYWcyWZrJz
skWMv4BMG/Yk2o9qlHFs8l92RmXChy62rEv2j5FbAmpJU+9oSss7Kp2M13yuEswPpb3aVlS0oHkY
2Rovah4Bk6TrFbgNnTA9YHURJfbKleQ6oMfq9siSrKfr3cF9DLrIPNDJix4qo33tIXl+0F4jhVUf
3bPZlfFd72srN9aPJJE8qIEkLUUEJh5+Dja1zHYRD8lLOgnE/D2Ftd4E4Q+6y73vhFudjFF/nUoH
HIIhB2RZfEXWpAE80uyv3wv/w6w7nagTp9+lhJ09mPF7FRrtvZsI+2EaxC1b4Z1lQSwR1CESPMrP
Gn7QrfTUuPUaSeow88iSneN0cz0QS+qeJiUBG2h0CnN/PFYjfS8Zts6da2UY6/CzIdFz+2OX9tOj
H1USK1MVbXsGs+NoMsGEAC/iMj0iRBc7FIBU2LynTMTtg+ayg7H04tlUfn9He+M2tqham4P/JmrL
PVsZQBB0W/kz6Vrj0bIS6PK6kz8jx2r3jsm22jabGN+m5a1SBKQ0DFCjHnMCiVPktWeosUjQjMpY
khhXPeltu5PMRZfrPS77e+UMWGIb/FnKTBk5Zd+zmsDiuwIbxJYvi4Jd1/Xp2hm8/Ex5pzxinG/x
CmxCpwqOiVuqZwJKV17dli9O91KKrjqn2NXOmSWqczWa+bneXG9fH1WxsXX6KD7kkAfOWT2T0aM2
4fdRr/mSfFc34ZUmhJFBPMdsKhxj50mvWU+6b7+iv0AtJmzKpIQN0bj0KRMDKlhPc/7YrKhEWDZ9
hP6ADd6bWan+HFbhg6CqtPw0e9R2RdBsKIxExwx4XomoBQG/rS54vnG/jDbRQCkCQtLWHzG/KDxf
R5Wp6BbIa3TrCw7KsrahpTlHvGyrRgupT+PPuO0af+Uo10ZCKVtnYxnk19JhcZayJtU0yZzixRtq
GC66R5C8Fw0EQ4VEqaa/HSdmoKomoEe6XXfEct9vwnRoH1ILnolMCv2LL96CoPH0R6tGBuZRrsky
Bt1X0+AM+dyJ1/Pcx07C76qKvt3mcmaqknNaus6tD3aC2oHcqix7FWHtveUTnYlU0eikMF08Ajc7
gf36LMlCRLKCa8WfaNcYefHcoGRxvbq7dxZyXnprM5wmrVgaYkl0yRgJ0mBvlFN+rJWbH6lWfxIM
R9wnCX+4QXAHHBrTxSxaZbfdPw/GNma/erJ1czqpoPnzoZzv1v54wthpbm0Bl2kwhXsg/W3l6Cxt
XCWjnRqUeKBkYB4KNlqLoNTsh7jNvZ3ekbnuWuNHbRnql5h5W/B4YOu47oZUcPVlpUTwZKyTnyPf
gLQiTP1QmtY5aU3/kiZ9uwgGs9ujioxuULZ/pCnpqnkTJh9DyaheoWle15TM92PaPDICWO8mpQA4
D3Z16iic31du8t42vvnuCr6LcQLG3x3gpI1K/2GBR7Wtr5+cIv9OZDe+y8hA5xvWzVtAP4BI+aF8
pV5IoCu6yhfGtmAZamP8TKi9Wjqh267T0U/nQELY9LH/bTjhtq2L+l1LRbIygLLdmJZuHmhxD8Su
TfKxj3j5HpCCz8oKlpaHKWoa1cso/GqHTcnZwEso3qkaN+lYfIhQgiiow5COdfTg2GH2QC5DvKum
ZCTewUgfuniiK1dG626qx33qCcLt4PBFYeO+kElpAO+ySggfEdALXdbLa3kw8YaA+mUyCphOrLDH
LBrv2A61RyGj8aRkoZ0TDWMvhrhqXecsPGdacSlF9xxTWwOylPorrzJIqtRMGCVkLcCGsu9b2zf2
hS4VgmCzfTU99nVhXR4NamsAZG1x0p1EnCozZqMp5PjkRP1Kjab2Ok7xsCspWa5pJ2mv9aQ+3aEW
dzqLuDtrct6vD7Pat9YOnzOisCR442WQIBnpSFsicUolqdTN/J9FtTeCLqPno5rOf7bx/lx/nb5L
tg8Rzq2vf5MKCM3HCsqUh5T+4ts/OvbyOkXe57Lw2+bREK3yvra2nuvtplkiUyOfmejPAvSx6vPE
5osEx/SHUgHDhQlWJxv0eUP8MWDburUBu6zZhmCXUDCjSIolAakUexLpByS9S8fDH0IJmDjjBjWJ
gRF9OVBa3kclFoLAzuOdpjVixcUdbJVHZzopo0NEmMbBTh2gzAJtHZHP2kNYf/Whb++olLurgdLe
G+kHmD6TPr5j59YvcgMjK23tbD+XeKLBn7YkRrpztbz4NjvIQNOkmasmL/lwG/+Sh9ZNOZIIzGba
WQ3OTU4+JagoK+UCD3ZDTVqJVqo9KvXbYTJBPU7+WqQlqZgggG6DBlxEZUfvGMzxeejV1ie/4L5t
y3KX+vDkuoBMOJ84j9VkTerWj2Kacwigl/UsIqSjc389xL1VEzLh+XslTSJYO6sE1MbFD1OnOhpV
Wy5ig8stnqxvtsn0PvNq1/tRuoVL953YlfaihajbKaxH940k1kDbi7wJbtK47be179qn/jMin/jQ
M3ppEYWDGqBNKPOd2yPMczNQ8BYOuy16kRdfGuIeJqZ9708avBsuWtynpbifBkMsSwMfKAvaUxgk
P9eH3fn5pv5FI+rBwAI+hUO3FVSM1iyuIhqM+S+rIT8NKdcuDoyn3hAoql0yLzwSwc32ElSYaeOS
FOOhJ/SZSp4JJh1fKbKq+CzTbDzWAOGQYSUGMTYiZoPIqTpTfS4ygsT0PPzIocMtB9dT6yaIPLxJ
Jl4Q5ti1FYHVQc9vn6+3GJ3wEKU1NGQqRBhVgJAHk97cIHzX1wWLhiUFU3bjnr4dWu0nQ/ICXi3+
cGNK+4lhbqKBia43QnwJ5UAvqOC9C3zywAIwKsrTB+q5/r5Mc/ijXCAr6mA3k2nGh7Ag7McCupcq
WKdlOyQPfnfXN358MCwyN/TMvAupHb8k3saxNTKPVDndOm75HbT2W88a8pCNXb9n26OAIOCPN7tT
0E1yS5MQqmOC814WrfUg7og/AjaPzKQmm5bznAGUmRwXHfHTWztRH5PAjm3H9QbX9LEf6aCJfLrz
K3TzIZ6mh86WGcsxj22hFz6xTK3g2ETFc93ijPezqLypw+E18VdN0kryTmT46LtoVyFuhie3hVIT
lBJ7BnvMZ1UaYtGOVvSqhqShIBOk5HSgjmNLwRRY4Sc0G+cUQhvFWYg0qmINpd3locNuNk/mgq5G
7CvgXyom6pX2zwcByzBwSucmQlIH/LYt7iq8KewOe1/eoE0bD1oDD2aZp3BYZX/PToLc0CTtLtF8
SJGnybwogUuyDFWFE3rkJahzbg0vkVv7W6yyRBUdBmk86lriXjKtClfgFMk7d70V8Gb/rFlmd+fT
w9j6jkl3CA8Tjlj3AgTXvSASTtZcH+/0SPDAWFZ8wT8QX9iBsY/oHRwVELcWE7aRaU4UhG1sb3iG
frJb53ak2A9xIC5ZB1tPiWXVx7or0UtrurHW+bur6129C627itJzw2JU1GOzmuUIDC4NcX4oer2N
ZT6MdqVvgNOUyywBZp/q4aXd0VsSC7j+CXQB6eIYYd+bpqRSllhLJitS7Fba5ALhYdhi/4IyVxLP
MjZ6v/VrSdGnJ2vZkngbTc28gan1XfldeqB1NGmLxu2hLgt1cSyDEPMKd69PMPKSKnl9GQogvSD4
o0NvjjMMuQtXOXv7i2x7WsEeDJVpKncZKQW7AOMiicGi5EQQZlOhS9cl3Yx86Mtb3U6qSynsak0X
AYTSfPf63DaWCLX2scSLXmZ9ddEsz0H3NS3JjiP92gAmKC3sIEVDMrjWqn4z0UIK2D7eoHn3b+wR
vTW8kQvWGnqInXNLd2k4R1N/jslpOhPFyHiovoYydvYp7oMbiSVak4VxQSVvXNzCsY+zB7JVw8m5
viUhYxUW3epDr/mskeHTz8VNvWsCe5XQXEG3xaeHhZ3ZJYyfa7cdj2EPW49iCuCmJtHozXHwHPjJ
zaBu+kj5J0Sfu8pOfnV5BkJlUMQ2eoUzj3jFUugbFfs3rpUaOHHtEWZxAM4Cy/dtSCZpDObp4glt
34U+2vui2TqwYsokaU4tcOjOJn+OHYgHHa0Ql3zQK/4rgj79X0YXdHeO6yHj9HnzLXwJi3GcB6HR
W9aIbi+RpHNQa627J68uREv32SlTsEwAV8dSF7WDsbNZ2aCnGF6xL/MtlQQ8iMq/yI5TLzqSS+xO
N1El7r3Mmk5Fqp302ADEOY79oW9yc10L/8tJbGR51YEgy+YMWt+5JLFLx9kk8qBLInm5PlaBkFzz
+FZ1AAilqj9bvTKhV/BdBQZrrlm62cQvcBccGF/1aktF0mFZ7DnbnM+n86K7rmeH0hSdtxvnkSDr
+BJ07CvvRT9km4C44aAq6aw+pMghtcIr3lPfxoWtOR/u4D01Xtt/mdl4A1cn+yVwozdR4f9YBslg
EygbBICUf2ajxsJ+df3SjRfCvKgSeuZCktVAFX9EPJiQWN4hFskMdTKhvHwT0/XgjaL9ZDD86HLh
vBt9DlNzFMUb8xk5kkLZLwlhFTjxScqyfNLqQjd1H2ONyBIMU/1DNFA0j7mG7iMqekj2J++uKB19
PY29eUv2pNqgFehvumHWu2AjOQdx7m7dSq9osqAJMAv0iQBm9T1bsurg1TUkhkDgYgbUdPT1qd/h
xgfwDG1x2xDVcwbO4m4ckTg3AjHyBsm6dhuwauDid/OL06OvxPDQ3zfYBphEE/kAwcJayr7Inzy4
szBlagMFMVJr09aTVy1mBkN/iKuOLtyirJr8o+tRBiZokn0QVrqqhu+hoaunu/lP5yQbpwlC+lsp
hfdyhm+ApY09h/cd/yLvClNR5gPPNHVIBm6ur0VedT9ukR6serC/u6K8m1Ofvsizfckno/1wTBap
qtHlm9Mhmy2rEGmKRnVY2gmskxrpI+q75onXxTpNZ7dPiFG6kmVn3isqqqsmdOuLNUFUbcYhvcPH
Fm2gJ2jYaweAFchQzkKnbqSpuQpta/VOYzA55soETVrlJk2hDLlUm9r7nGjFI+xCuZt8xM0RbLFt
n9XFebLQo42aUDdVmOM2qdrhNs7ZbECqse+S0orWQIaD+5QXu+p7VT3UYedBMzDMRwvY2tIctOg5
I30XRmM4vlh2McBdleEb2GUQ5Cg/38tq+tRTP/ssmvixspBolXV6ru1i/NXTjyUjlfKy9AENSSdG
ezW+/Pa+A0plnTB7nz4irgdW9Xa+GhgpqW+2GZ1Et/llBdY5tCP06qZ8jJwq+uz5XsV20r3D+yZT
c+y9V3ui6FUYsnnBcqlhqPT8p7Y026VRasNjP1Jxr/UxezC7ZIDpFXsXU++Tdea3+l2dOeCmPKsB
J0BBpLXH4kbHc7CtVZmedUhYOzLwolOVslUSYxvBzO2dPa16UIqIqw+UvLP9GAXiWKFC2hUZKmtV
xeC26AedCRKwWHFZ0a3HcLzpXb24Q/FcrbPS6S/09M1VMaIJJqQ2WdVTkj6isIOuO+rDEwEp4Dhb
U3sG1mouKtfqXk2cXtQ7uuB95LIOXGP6iIP0JWIQ+AKCSCSz9L6BC+yLUOj4O3OSaYsW7Rn+5QA7
BbnTQAivl73nUHbyZzGcwWwvG2zKHjNjb/nRD9uKIxTQ+ls13gU4pvlZ2P6bRHv9obQhwsBl9G/K
nID5u3VAtQfNRKfa/jnzUDY2fRk/CX0AmNqULE7ReqwYfOr7SEXeKiQp+sK0Q34d+MFb+FDMPmly
6EItPHZxEx7byPz9lmgaaruNJDP3n49dbzm1S1bVH8+u5x//6Sd/PL3QRpykfzzzb3+G1FDScGzj
8tv/+MfvXZ93vetj/UUnTcTmmCTwIvMxOGK0+P0g/3kri7PcWaoGwWTJpDxYBVgyyk/lGB4tesu3
qU62bdDbm+s99MWOoB2Z5UeoqiczCNvbCUnuTTqyo/HkbdoWmBViru02HiFGxxFy5nIItbmSE2yv
D7rRqY0Ee+Fch8IU+t8hq1htUcVaelMN5TqkqL3IlZ4xrRblJXUTi2l5pgOqcudY0F9FqsmLnQZf
AwrjtdkINCds0MK8fNJl7pz6EqPI9S4iQuemLcTjtabrpXF94sr2bzJXvZShCx7YlsFNPfTfqpMx
hsGpPjYABPcNnu6VqSr14pZYR3R02I2RZHsjaPXXqpMrwzbVaup1Z1dDaDo4UADW9Ugqr6UAyTB1
rM1QjD8ZjAJa6DUuaBQqmAHiqp/Wpk86dgPRiLYDIRkphmvk2HVIX90lI7Qa1NFhSrqp7rIBdW0M
vG9Rz88vVEe3Rj6hosoWDavHncFmiI1jc+zq+DtAtGC3yHPDBiOJMHCegCLEIF+R5zgMZrL2RVgt
jRymTowQUbNs78aeh31zDPJdoRhsWGuCugxIZO5kpK2Bo9UsdgzaziVspwLijRYUTJuqwioCnanN
zIXqxnhtDqpEgamXh6rryGQZagT6+U2khdqmFZ+G1t0kffAAOoSQ+RFKWkcNDMM3hnsEfmvDuAjq
B/eR/MxZx6xB8bE3T03jPqjQEhFe+DI5MDnptL+gv2qWuSNCvmjFKxUnKmh9Xq3qwTkwNRCQ3Y0Y
nMp82iVOvObbS6ALQNZl0JVrL4yIazbkq+PXYkuUOkAjl9oSvROFi/TUeb1cV6iiyTZOK+KrymBN
4F6+S6jStJi2j4DJs6PhvpRJDLYMFezRNgV1AZBgi8pu8IcLADqJP067WCS0iynhtwJASurRLU5J
sZfMoHlr2Su7F2jfcOFD8O3fyyFZ513VvRq9v0qSJxk5/a8UJgFJW/17MtXNJvBMtQxx7YBx8cpl
SL13QXF6PQ39g1WSHgUCAw8JPnPhEjBJ+K+jQx4o2sxeOPUeGOd7PvVU0GuLLPAfP7LfZUN0JrAk
Z1vl7QHt6TqZ8n3ZtsWLbZE7mumFvTGq8R4JjfHgmuVac2rkam3y1ijlAlEOF0onVsGFXrjMZJDx
fYR4EwhRfLYJ2TMER2Viyu75ghCOYM8OjUdIUdbLkCerHl2opDnyaTuhvnTHIriBtx3fWATIcOWN
6tMM4PE6Vf2a9hKJR5Nv+8hsd1AXvBcfsH3XTO57UBk9Fi2SUprMyhZ+ruv3jm0dSsfbe7FoPkDm
seRBSXw3h/Sc3JxFQ+sDAqLYYqwHXTvopa09WQrobJT71aavkceWzmJg0UNlhUgBva1vMxRS+wiP
zVMQBTfXn0UGfgNyfspzUaDSbBsKjPC/iljX3oqUPVYlO3GxVKIdNa8hJWSsmo88U9vE0p8JEmDB
JdIvBGzTe2oRd9ImGR0W332btBYQJM20MolsqBpfASp+9mFiE/PJ4G9i9WFSrPnh6j+GhuF/EQb4
XAcQZ52OoAJJOEc1T7hNWD67nTN+zYuTutUKSoONugOscTs5rE5gMz8NSk8+gzz7hNou3oOBZb6Y
8wPAZg+brDeyA2qa7HC91QtU764L/YISAT/54/C35/zt9/70K9f/4o8fGyoJtgg+z42sAjbPc8r7
HPgSzYfeBic9F1d+v3+9ZbWEwlxvmYtoNJt1QuAFWJgQJilL+fFgWsHRGfOGZU06HjrNHQ6JJcHZ
lp5ahAVZIE1bKX3ZdI2zUjrkhO5epZZ+1H3DhqxYVqsypSg1PtjpxJramYA8B2PEsavT6lDGzVci
+MPDWJCsp5ikIDsoRab3fDPXjOJwvfX3n7RC/Ivn/+nR326ao/ZQmka18WUHsJYCxiFw5b7SeUll
CzERwBgAxflWG4Wcz7947I+nsOxds/2rduX83tQqHA/TWEGFSxFP6B1zBQujkXRhQQbCwZoPv93X
PV0drrQQLU14VjwWrIOC/pNOX3XokaXDw7i+N9cHcsNkewXcfwz8vZEHBPSMVn1wYwF7LIaIhAVl
b/cx0VJ9i2uF//z6x6aRPJVwqhgc/Uacr5dHWUf54XqLbKLgQCR6y7h85BNY5V1ibWp0sp7N90RC
E7m+S9eDMb9VzYXk3IYJiZxQzwj2A4AoWGiHwC6mw6RpI8ormWJdIOTR94zm4NaSJQfgEzvRPGjY
Wr+WdXIZah8jQ8oKsqnptpkdfTcHedQut6DnjlV6LGqzX0eSHlgU696hkFtXDlRKQ71akp6V49Th
cL3VwMbCYTfu0Ge0hzDoWxjENmCm683rg00wAscvLrKYQDqb8TfWTUylbffZCi1aG1oFCLFqE0J8
sgzsi0ST75JgYHvTB2D7t0k3nsi5QYFV9NFp1JJ0DZq+futgaAuUc19dTh1foe68N2bhwACsUXed
tREm8qIsCl+qWJa+sGgItoRMCTdnjPDQFvftiIA0Hl8tI91PQ5atylHTT2SLsPfXCLznsrVWbZX5
54Q9xRIETPDVIjBofPtDGIOzpHyxSDQnOLdZNJxYOKG1T4dkVyYSt1IaUjup84Vm1ytXZOqtcjt3
mWhmdfawC9waTYUFAL9B0FfDW1oGK5fwlcXodh4BLmqrYE5D7orWCPrqtdT65yTGkTLY/i4d1blB
iL/sZVx9KXGje7T9vGzm3tPePIWIedZ6RhiqNV+x18uWPr+7ugbs/a8YALv/S4HKpkHE8f8/gvAh
+qXUx3+dfhU5kZF/oFOuv/YbKEAz9H+YLjRyD14smYOehRH/N2yKZlj/sHTwD5j+PZtljA3S5P/l
KZNk+DsnxfmHZ6KtRT/l2gQee9b/Kj95Rhb8iQuAns/j71nC4Hw8w2Z0+SsXAId+SGfE3Zu0Zh46
oCgLa8gfHZ9S+uSTTBs35SbzoV7jVKRAne2G5lPO5t8OO9vWlvfKldlh96e37V/kLc9v69/PClyB
zulJ0zGoyvz1rIRh1InK+r0c6mxv0Z4zoxCmt9bcMnK1S361p3o0GCsS1JGwGEinxgCdMYvUV+lD
Ifv35/O3eEYhBacimExNCzUD/+Z38U/0BMMlDm1Kyz1BF8ykgboLEHOyIswfnCHYIJDUGAy0vRlK
0E5QOTeaeWLPjDg1QK9edPa9PTOSR1HRtcDbh9ks/0m86RYL0/AUmcZ/OuE5qvlPudicMItBW6ew
J4Vh8un+9YR9Qw8td7J3ABtZNjviHKUtcM6mGldGilBGhvaKGJ6PBuU/0PACPlYzACnHG9uoydsk
LDUhs5yjzJsFz0W5icrkK8rFvI/S7v792/tXVM/87jqkpRquEFz4Bu/yX0+2wX6jpG/u3ITA1FiD
7JagtKBtfaBYy5wGXoDt3uu//6Mzheh/vEUoCA0HjwQhu/8jOpzRm9xyA/G/FMcgLYBX+NUSu4G1
CPWIHTerWuDcwIdFDIm5p1BibmKdtJ3/cCLW3692oc8fkmfqnvBcKY2/fVjTaJmQA3ME7lJuOnoe
+xxfzbJjZSEw+m5N1Ap57min66GzxUqHgrvIYzDbdUB0dh2WN/zH62QYjG0kvGEb6tSrpOfu3UFz
lrERIFYEf+M4zlanQkuENbuwNMg0Nr15tHUb56Yfh+ImQ7ykvHyvjWw/NEsM67ZXJnxa7Z614Yky
s/vsadZzbRjPmErpwIbRdKO0O+YeZ5mBhd/Q4l27LKJNQqJPOMm+O5PSeUTOWk17dJF1vbd0oTZu
EacRMmepXdEGNz3lmQOIuWZbu+67a11h34QyaXM2Z1PBsey3stO/OtA2W9UE+1Rnh5ugLGBiPnrm
pBPzMxZ4INkj9nNhuEBWNMo4XwvLNpd6hO8Z7pt7mmkrS9fpsH1ZbnigD4pC5wttWn/v0L3eGKZz
Z3jxT6yqWwRe91qEPbss0EEOIJ2o8y36gPTnmVbg2kGGwCIkr9IyXxsUzTvL6MNbKBzWMvOJCiwY
fc9sUBZZkPi3qd9yaAzyqge7YNU01YsIi+Quqlr7bkwCazuaLipxbGh39NY98qXue3OwNxDLCbOO
M+Rn5GpvuiCZLm2i1qVFgkxJ5OrBVHSvTUFrNqtK41QaiOzTfkCMRWCNDX+dPdzkHf7Dtcvp/v1r
NMN1HUsyeUjL8Zy/DdW279g0ltKtMRKMpfn5UfRJezTxMy+l6aGtS5u7igi3bUC6igFnadWY35pi
IPVFaS8KMVq7EJFqrLp7X5tjbkPssMotH+iQYulOttCcqiVexe8aUcccD34MoOIV3YdPaBaenIrW
cYaFCKJim0btYQitXQlKLkjxl8gDySP9Ri8w4cMhhfDS90RydwOgJETftMLzndnynjPh+Ouo7CHr
o+CFREVHjItfP5lankKFql9zGItLrx5w0CJ7CYfwFvxjKedOrd4cc1LFWOEmFcBv99c5djy08ugr
jV44JNdnGbY6tmFe/YVSFjI+HYyFU5J6a0d01L1paZI7gX7lK3P0h9Z6byLMEOoR/z38Ti26bYce
yQ4leqM56iX/Q5/aW6dq6Cu2A9TcR05ELMqerJc8eRL0fRd9lkDS1Z2HTDPPfH2nGbM9LUCO/7I8
j9KG913Y5D+4gsYgZcIjCBKaMRGi5xFtIeQFQs2njyDVH1y92pGITMCSc2Z37i99AkdxGONi7XIy
RIxiZyb9K3L5p6rSy6VwQOB0RoV4ldr3RAKM0op0LYv+PhPBPmqc+ORKLLbAhPdyYRLRvRmbQt+x
4zwY6qzmVGB/NF6nRO/XzrQHx1qvka3bK+z7OyDe216LvXU44Rp0S/tTTAb61nAlm/CNiq65gEBz
prVDxJicbhDl9/jD1hZ10RNUB2dvkmmg1XRLqvR91nISQTy+JoafrxFE//guIUEFEpQlA4tcJHMV
sC12gnzaNWzVxkweZAwZ0UASj9znke7oPkriisUTdCWaP4h+u8BawUdztm33Ec52qjGh3EM6kFhg
p2oXEzUAtLHPCMnzxG9JqIKNhp1kJlTHJHlCoaBdj+FnZHgYA+wF2q960h8sfM0w4hizyagQlFyE
RRGl8crxJsUKrOpqU4GdLikxPbGEO8BFfaNuDHA/4A/AqgrXzQlIFH/czDZUG4tD6n7SWOGSksrc
mBI1mMoBFRc61oOAUXevdDSvhqUfBsGaSxh8bN2r1UMyHuxhZqBy3fRCDltPJ100SsFwpi1Vhdt6
Lh14yuK1VpNaRnYu936bAxmlgbxVwHcM2/iuO/z6qEruhOZ26yyDoEko3rbMc/Fax/CpKptAS6Wq
k0tMbBYlFCBbhYpytMcNjgoujDQ4UhBzT6l3Dq3ix9J9nVSZXejXt3HhZVt6RNoWJPFz4RB81xqM
HFmLCIAwssaMX6iyEA6KKYxt/PBhoCqOeoPqM/S0bdvqD4as3vxoHB5CH+tLiSso7QmexfwToapZ
KyN6n8bveYW9c2pWMHDdVmRvGvu6JnViwdTodf3amx4Gx8E6EY+3lp1GRz0WRMIl/VvS9OY+9tuO
6i50LGsq2FAGGkHHMvqJbUqek5D7TDpym2j9rcXceh4szj9B4J6Kjm+eC0VLDnuZ9IxykVgBhs/Q
PWDq8aS/RaeLVFGCBc9z6+zgBmVDT2zDgHlKFUa3so3fdPXnuKWphBz3qCU1m2BF7d+Y2hc90KYt
HOIaX1gIXde6GMiwFrqtoUKuehrbFI4jo3noMaRstYxCJgDmdjmRPrdJSIxc2br/Fk+kj4s8end0
IqLpuGQLxP1Lh5RNY0w+PShHsUy6pVUMr2lAnhrG7XMQ2Xzowl0YsVZuAIiHB+wRxFIocRsx/w4v
dVrUS8g3CG4y6qBKI3R2lLw+LOkXDOwPMIxpQXo5SDMgN4uGHL2cN4yiw71dIL7wJaNjMhWLIDPx
M9HQ0Hx68hbhg17WIDlngp6F0d9YRTcsxPMVuCIUXHVobyt3ANNcMjJ7zUIFJMZEU8ykwHdgtgnn
+tKMYsIV3B+HaWDjRAeRk6hm42niWkpx3a2laVkEKLjl0tXTG6ibgMgDc51StUJ+8mnqxXbw263V
Y/I1sLB2/qqrytsMwX9bGXcimMxlKT4cnS5gOljhVtrIRlnhNmh5u2fHaD5HJV7LmqZuoZ6QxvdU
jjoKUNO7vrRSXCuVk97LQlmbuQkS/QBIuQscylc+y7mxS2AsEt7NQsJl8gyRrcV1gHnH4gmCl16H
iG29p9Q2EbwF/83eeTTHrbRZ+r/MHjfgzWI2KKA8XZEUSW0QEknBu0wgYX79PNDXMf31oiei97Nh
SFe6VJFEZb7mnOcQ9133n7MOVnd1JsL95lYPNWMOCWA91qL7bSX9d0GKr1o5k2t1dTRxxHtTAalv
UM93zt4X/UeDvjhP+abYBsbhpunDjls2Wrqg3tkLVRkavWSXyTfz7yxk7JGRYplVnUPqF1YSqpEQ
R+s9dKghwnQ3x2Rod6HfYzpgbJTimOqKnaYTW40sZmfzxisLvNdpipLaHZtTuazvYkPRB3mFxWA2
nxP8bjHmSERY1jvr6vzgLmQVLRk5yCDh46YMupgVP9EkoiJfRoHPRIPywuC/IlLNY3U8tK+kcSwH
hRXRSLFIZuwA535sYlXVSF+zAqH1cumgcvP1PddBddMGd4w78eB12e8l5+gqO0DnU4DVulFnJH0G
OhJsNYWx46QGEO0RplCY0bgkGuCFYN0LryP1u+7iQfgX18S5hRSAkNGlUPsaWzGraT64BvDmya7f
y8avLnU3bY+jthtKsmGavNwsOeqj0QcXgdpj2s0TIXNI7uBGCJv30DAHpBSZ7y1Mzp1ZuFOIreQj
T615P+BFV4hARQL0qJ2fECW92HTrAAzc2NVTUsbmftoRR1p1qj0mHSniZIzJKzf9Uy4h9xTKj2p/
BSOIPjyVnEUT7pCgdVhJui7zNiAk2kTgK9gIhdf+sCAk3Gm1+a7ElMZaDVtGzcCKoaiGGBmZAS93
mH25ikSih4ZW74FB73j274oh/dPouRYNIPuXiiN0RAYUMR2J5OQ9BnbF9fNg9DxeoET/9Aa6Z+WP
B8hDJ68RXzYr2lAgawuDdPrlTvYQ2uk3wND2mIvij9DXM9OdhBQAogkgK9BerPXXkHLSsosMTUvH
tOdPwJq/MCQcfcWjbmbAsnxeZG2yJwOgwRzTHez3gWubJWh9l3b63nbS/p7UwIMZGDgLCIE/WUb/
o4la2zQpHNh70TiwIAfp03oIzTTxo6/xACx3BQ6i69wHQZgnvoqc9bOp5zsxu5fRAzvh6mD+BzXZ
pBdQndcVqYXA/KNFL+8ywscWGyFswAT9wAlABaNX8ljCcm8X4e0bbX1Rf2eb0upuvPIhbHuOEa37
Qr6lntG90sgGeXcK1vXiLKl9FouXn10NgCMlI5qhVOuwcw73L6tfHb3Vs2/5qvV3oik/K1meNfxx
p5KBKknpGutLcOYZkdE7+BlHCp785FGIRa2Zl0yANQTKyO8IQEQ8uqBTS6R9MFGDIckxnhMyz/Fw
K4bOZ+ztNNF6d9In9gtERAdHn3lIkTE1Ce0OfQoPPmH2rjN1J0d+o7VQZ33Ln+cJ/MTMuq9WNj+j
3uhnuX1INP3NbxeFGka8sBPD7sk62Rs6gliWlEOYUeK5lIQSUFcF0eAa01lsH/pKBlFQCjoIhL1S
sKowdCfZzWSe1GhnmOazWwAyWp9VgLHQROAW//1txbr5ZENeb8GXR+niBDszSVcSgbFnZ8rqD6a3
HoYK04DGUgFHNXYlff2FtJhf+CQX9iyyuQsIopSBepDb7+oJzhnSNZv5A3nSmuHMx82MqtX9Hxsw
SeQF9iPRYEjPWvuRQ2Tdm9X0VfPd1jT8Z23hk/Kk6jW0Gn4SBJJU8Vxg2JHGOAFaztaoMOoXTWYs
w6aGW3eKBUA32BPoG8aM74Uj/fu/H9BAvmROE3U91rhhmA+z1tb3fz+sZv6sqkxElLsYO4tXSB/e
3RiQnuRGrFWtS83mBJ0TDH3EA1xjicEQ7ObZHFllJb5GwyDfAxtXV5I7gJuV1r006rsMVoyaxGnQ
rMeuK29WYT9ypt9BgBx2q7Z8NSu3qd2OYd7n1PcroIuaXIsV53kyE1c++yOKHDybBa7vNc0IN8ru
8cU8uDQ6UU2eRbKWZEuxwLLIbsuX0gitdGYrgJJH6bFIm6vBgKJSZWTxuAyzRIaYXrrOI4oBAnNX
VsueRceRG2uXeEtFQh1oFx/tGpLu6uDqKgYNuYd9eAJyADfLeEtzapeEtCjPXdHhbfOPhkMMw9vV
y4xHysS9poynsjcf5xm/kO8/2IIbzLX630hsfmY6AQ/D8AnnTe3GSSIF1ggQqPz7NGBOE8xIMDVX
D31z2AkfIUfdmt6ejEm+UpOAk6VO71Bv3g1dd63JNmlc/wHXxUvQ70bkLbBvpt+4Mxy2LGNEwOG1
N/RXD+EGFeu9ixEBV9HIu2Ns92B3362B/LKAozXKW1s+DIv7GpjvvtecxnxCN0WyHwI/EQC8M1ba
25SLd9GoaKauPyH9wuvUz89oSt7Jl3tHC/vD8FtabnH2VxDXnc9okGgnZFbwe/jbUIF7hEHWEQXb
38S7Z+aeWDB0HOVNOdIg8vQUjj5FWdp9CCt7sd2CpX3d4tgtjK9E73/jOfzWbP3dCJrNjWazcgsY
5nQeZZ18snvevWJBjAmAna563iF1QHx0B6MD6kKvXw1/Zqk7F8hlc/+UrQZI2Na4UwreXOlPgLIF
GoD3FlhfZA3ebYZVFisWY+ysEOZ3C65l7JdMje98bT8og7wroziNNfJQYSY3mZD9wAJdJ2Xc95ME
H4PgbYgdPC8p7Q2pzTF+hysW5gu4gfYpL9gosIIk/5Q48TUz62si2ukw1v4vk0SqDr9YZBel2MmJ
NbVpZbFWeKfJbdQl9Rgt1MaCHjhgoKdozUJ/Gv27eiBubGBQ0/biN0MglLa2g7pitX8qTfCAETdF
P5KTtrX+nGVunDLVWXE6kEee2EirLLEH30BQY9amESJCihfwimtTcg5gdX9t+1ejr8D2TqYgO5l3
kN1aO9sGHNSL9DNoPftVjsHeK1HYuZlL5IdmR+ngPSNpvx/kuOxw2FI2fBTAve/QcbzCc6xBz8kS
/ZNf7pI09vD4U7YQgQYH7FYBIiQZdyv9ubUngbKnc0hTVs4RqZg4lhmdfkXZJzstiGtht5xQYFAY
Oe22E3rXepS9a8D7BMkqdBq3vwlPKx5R77+uDQ8PZsaoZiqL1pYs2vpSB3iYnUJQLE+gxVe8BTuU
hvIoR+dbkLZNwohzyTzwNUEq8gM5X/MxkJtbCDw5kclLerS65pwJK98zfsRc1Kzq2DbiSSawdyx8
an0uYNCm5ZeU97J4bQHrOr2KDZf46qkd54jVc7c3k/6WFN2BL986uHynDlmhDEQNHOkIIEYabh1l
nEToMEDSODFPmh/Xlm2BgeI2tilPh25hoqerbTDnfHppasVKM1FdsKzeo63lIZy5VXOgCOUaF4as
zsGq2ihGgARnc2JwXpKvjuuZDOOJBLJhvlXVWu+RgV3TXtEMFAsSOjKgc0lK2UCetT89jlSr99rm
O51gn9XRMI3eoSUIB9hsz3NbJVPsq01mQHO5xwuIxG31OpLvvGMxtCRidIV9RLhJbkmZFndB0X6X
JLTCIBsic+LoEN5YMxEqb0Sp0JZP6tALt428hTdwCw55Ja4GOuYb8Zj4xlj976WbROmsnMgZKhgg
iXpJDb+OA2m+15Vy7oJqAP8qP7uBrzVNWPA1NOSMZpinN2UTZcMY0OiR7tP05F77U3LUOuO2SL16
Bsv1uyReHJHIgp5EX8oz+eXPy6ZGEXJ+y7ZkI0bB1VHAbjCK5VTO5WWx2UastdEiafV/mpX4YU5k
I/uNPcel8LY9/JasjER4jzbkbZjaJdb9QiFPANEw6v5jpkNbHZLqIy1zoiw1dA2Ky3mvyY6X30PL
11r/YDB3x+PSPqUmCThQA+d4gauK4aT8pVkWYcrlRuPV8P22nrfxIMl5973xHlTxD1SMzVOWaEwN
xZXkYOfoTOcgq+ALOd1ed87OwGfnuln2I7WzServxXVgwIx+RhQzbtTL0gT3ZCd8qA7UQRFVeQcn
z3XaB0uwy6deY5Bgze3JNFmoWdzyYbsV11ZhkZpc9GffHcQRt1ASitH80dvCp0jKlw0hEy0z/zou
5vQu+KNAOuewThsPjAtBSQjXeVo0MGh8egjoGso9WEiHeTGOdWf3j0ydSWb04pkNqp8yFZCu8vdK
F92OccgPjRr7EBQJxUZjmkfX5o3ZD0IdSuHu9XQOzt0shluvmBqKKpGAAXDIlPW2TASk1zBgJxUU
mau/fqcSnE/TLSQMTbSgBQ3HYe5o0FS6ZYCauhZnNWvEGU8tfXXW7zGVuk+ZQaOpJd2TKBRKVDxI
fTOjkYCErpOd4AFcPfWFZcI7yXBfmunPFdpiKGe1J98rCfUE2JG35REBgjkzUxxV31y+kx5okDem
LgRD1HzrCOlR1Maj3Vsn106CPczMIfLZ1FiC+8m3inU/K6hEedGWh7r8WDLNQtzP0WGRG5oHEGBG
bpaDLXdT4Gp81yac1Rja5mk0WUqIni15+5wjB744ou0Ze/r3asm5wLflTz7cN8WwxiXO+73h06fg
XFhCqGbW6Vjbh9kVBHpmLG1lzt6gmGGlAW4idHXEuJVuLLnmrCaND7mF7AMspzfg2OtnVHfa41K1
9o75WXbTBV6GGm80Uzot9oDX7wa/E8fA1u76geBE+Qvfj3Ude3Uhsml6kIjDp+TWF81P382tSAzU
9i3XMkldwKdUaNtc8hLCFKRbAFP9HJkKZPycTh8WOqaozXTroAPiDAMtLrFaHd1mRu1rKBb2DRbM
JE3n57ExyS/MkNv1un9Dq/udcjqcdIoGVKoWvGIJHhK+sXscs36ISl2nkRjBlHd/4B8NN8p5TB+a
1IHCBKwBNRmP/rwg3/OOnZxPoIXbS6d78/1QEbHJYddGk139clWdPmZOar+kco50gRZnwJC9m6qJ
2XS/ppe60TuiSvkBVPM1cLL15FnL5+SyMtEIIL32ikxZjvnT7KLYQgCL/tGcgu2G0u4ztTBWlEDA
wV49q1e+aDw/XYh6k0ot8IzD6FMC1/LRhvL0MfBP+WwbmNLii3anbmQEhEVpRFH5XNbpxdGSw+x7
8sGW89WbB6ZDDjh3nELA0JlS8WZ8pTlq1eGX3jPwS+1luuqAORxDjxx3IgVeuV8JETxh58D6AEo1
nUjPJEPZ7kOdbQdTlMG6ShPBq1lAv/OqBy7qK4gYEt97/1AplhIAJNL7Wn1Ls5avqSMYZhXYJ3s0
m+OYh3Wrffn2mt+1M6DbqeRt4Dr5vXuouYSuho77FgJg/wTV6GsWYApHA9u/RuhuHMyTIl2Fi0EU
evGieQcWSTfqHnja1hpPaLa5DKxnUJOnQc7LTlU4eyw9JaCgfksD68LzEbmEZh+mZi2gJy1a2FQr
2aYA3IbR72IGZJvZbuXwHJV37mt3iBKaP7f1We9LyQ2e0L2OjWVeimOzenylpn+YxUKeVl0y3eCz
9vWZGOAh8vQhTnW9vcD7z/ct26kS5uBSkzYO7QD+ET/uR+jrKYGo86WqEv9AiDJrm9XY5/U6HMy0
ebNo78JuwGArNFi6ZDtw5pUeamn9JxkA1qtgdkgZ1f/JS8gdum+VkckYbsU4H6oGz9ysRELFJT9z
aav9mNhUVKt2sBM9OGV+SSy5a5gHbW7YdtiTFnn2Nic1MWAwRcNyla/140B87W5tRjC0KbtWSsz+
6gzkVibGV+54cr+UFgp9XEBKwJUiWZEGZbEIi+weSrNrIgk1M7Iylj59iSONNJ4djZN2ymvMRkXt
3vpW/+F3aflQJuexJuvdIX9AtLdqNQeCHyjAlqS9umLqH5Zp9SNpmGT3VakbBrrtH0qnhC1Yata9
Kadd3TEOMKRo9j7Eg9uM5+C2kLfcBZN46MAfIDJn8+9kWoq01tuGS6Vx67cPWjlboVbn3B3bb1mS
mQ88MrETrAAJk3RZsSlwvGZUO3fZKu5zWZM4fYSZxgzOL41nY9sFBbm+/uu/jSYO4gWocsT+n1fr
WvNLWebNoz4tJ7sX8wuAJu2UGGa3g9eTWuoNvI26VwACYIN26s1wsDjOK6/6758CWQckJVqKpNzV
drjPzGMaBM+JZhR/JH2c7PU3e0Jybm7D0b6tn2od0Wo3Pgs0/dZS2U9oJ+gcSB9KZXu0Wi1/LmTP
Sauvl7/r/v8v+Gu55cVy+04BAP0X5Z6OPO+/F/zdpl/N13/NBNr+h39J/Sz9H38T6BHHiMzANbbk
n38p/Uz/H99xPVatFnMNK9CRk/2H0E8z/tEdprNoBAhVswhQ48/+Q/mnmf+gHOT5CPxNL8Wd8T8K
BQKzumkz/lMl5hvbi8MD53mbGnF7Kfz5v8naHIIsWFl6z0kJxrMH80VQbnbvBb8HwY53yjGvyXV1
d6RBHBS9RwTv9i4Ikmd/tK6YENqTFAv0n/YtCUhpFLpdxwLc4YzldhdkRI0PCFkyii4iBWpxZD0q
Q2c0r5j5Bz5/8SG1JVaiPvpzSWBxMADv7lEKV8kg78mnwd1SXjxNfcIv0faJO34R2NofGj+VoUwC
E3ao3CONvdidb+8Mo8Dn2bFz2NZCZnLudFZLJuPszOKkHYZDkzaw323gLo0JwS+bofjpDHvwweGP
yF5mL6CVU5W5L2X76nAXD93wbAjr0vXTS4sh7+j48ls3AW+iExuthKBwACkG9zfIGK77wgpZH0ic
loxmsMCChkqTS6vL2LDFjTxoxC4Kf0ug/ZYeo2/e56GsUWNUy8Ah5TzRLbIhrXR811hHrJwczjmf
RgppshsXmVdP3WxnUTZtWGq2BWk9wJMtTmSff2Psp42yUwMDyxxzF2bnFHUgs6C+2I2SYSh0/UtD
SHri4oCqqRsE2wZ6ctzQbSG5scDkNB4BPimDO5xedg6erJmJ96gQsGTBR1egfelZ2oeJLi9ZW/5E
/rPui4a6HtuFHQ49gbbIqSPyJTBPzv1wYH1Eqb+Mj05Z/5qEUwNWak94ki4esa70T4XPWN58LZno
+F3vnsB7nJqBtA2m4wTMCfpq0LYoL4UgRIcRUfob8Kx+Sc0i3xk8hsuWLA4ob5/U7nJXVUPoanCw
ZpeRl26Lw8RZ/jyO4F6XI71D9Vjl848qS8TVmg6LUTxXPglPLju+1X51BK7PAp7MI9CNkOkPJcJs
YZ4eRSQ3UnCAaxzlhRFpmjNFC9SyaJx58r3tESH0iTDzg2yrtwZXGKr5k6+b+FiTJzFqC+ocq7o2
60jeHjLa2B+3KYZTXpD7upRAAfNnazrnAUNflcqD4Xtwotr1zmC26pbfnoU5tRrfE0qVg47y60CK
BWntlacI6y7/eBa7tCLL99Vf5EAfZg0O/NUmuckx/hhjyhBOVRhU8/fMX99ttE2pC9daSUyunp2H
DdsJT/cfsJdJz0L5ZKHimG0y+vRXf60h9pTpi7mYS7Qqfa8zHJANkUR6kGFmK7vDPDOPYPEdTvoE
G4AeF8zmwRgV2xZ7ue97D+owuDQKMxrX6lfgxkOm7kedtSb9DWDG8uB2OYMLZlEYO6x9lTKAA1S8
zYKgc3RLs+sxw0Q6KdmhTeHpzO1PkdRW5IwldMWAurzWTmulaCAD7I6VTq6FCZK3zs2LBwfN9AYZ
4TapT3NfP/fqGwjXH2y+ZswmqqP5tt8BDv9QaqzCwU1/16JBAZKR7CeGP9ZK3KrQbIRhS4whDu8t
RaxC6XgS0jmNVdoT4YVLfm1fZ6342aQdzAl9t5CdERrYb4WQz8nw0dFrhngD72qT9gbhUMWSz71r
xnBwqh9O2tbxOnLO2TLHGBcQ1tLWLaKsyd4J9DbxIPHpS5s4lPa9EBUMEbt+xZkF4Dg5+BbFKUtZ
9mfeF6Q47dqaDLZTOMX5jPjIJyoDXFyNM9W7DJsHDbzTW26z3c+zxTixDtvB2X+cguna6HMNhUK9
5aVOUE3pthutr9gZrX/Vq7jMWezP4m3K1uGhs39NuRyvuolWDMtevy9wYcK7AtoEzw1rVemZP1hx
Q2CvfhS5+Kmx4MejUu9LDkeWaoi926G/I/7sJBhNAga+Wa7xxkykgMkZWhoAZbmNEhwD1YJtTdfg
s6JZj7LMMKER6a9Ndl93KY+vqRenn8Y8GGG5IAf0tHPSawflGxarzARV2fy7sJxP2RPoISbGSjNI
DC3Z5xotg4R8vptNN4lXi/kiyBxiJY0h7jvkq6Yuic/rT52plbtct7eD8HnQ4H4k6fQ0FJ1Duvry
aS8UmfaMeJpQu2Xytva9DGLTG08FvA3T0x/1rL9t6qz9VP/oXfm10Lk+eqnFbpNFEeIGdte9tckq
bSaGeWC+LYlADzrx8FZAZ44IqtfdwKT0KlYLc3ng0Bb0bWx3HIed5cCVRQelk4v9MCXOqc7QtjSB
P1wI7nlLEJcesw0dRCiejsr+3ktoNyynZr/pghrhL7IyrWR+LCwhT0XRdPuC1XTb6sR5+eZ93nof
o6C9HSDsRGPt3DKcfjO9EIRPddCskW2wqwgtWVve6OLi4ZENi3R+q02cVlAZOaoMBLQMRI01uBB/
TB5FLd7GlpHZjO/xstK2ojw4O3WDgZdxntSa7xFDLmncCTtKx3uayvzZbh1vb89PHT0mC+igOnTZ
Q6UVyMSC5t2Ts8a5OTSEiQ8d7BeCerxRsKupTi1Dtp3pti9rtd5WdW90RYmaFG9dYjkXTfCnzh7p
CnacLaamJbZmrxs0alPWnYURZPu6ua7gI1uLyjvYdX13n+vAnmh466R6TqmjMi457ln9fcmXbxxf
BMhWD7nfPCYqr3g+ofPrqdwzvPTCtPzNDOfFRES2G3A1mDrj+WmQX1Rr7MIF8aNm0oionsRTwlA+
xAX6lo6k289ifiRt4DOvtI8krWTkaHiCdAOhXgVSBSFjf0IExSICFbUzr3o8I7QDH8ch6vDQm7qX
3+PwniDGrdd+c9lidPjOqbLapH0vnVcyerZw7WVn+GZ/SmGdxJVAMZvxlOspaRU1b9QyQVvpW+91
kDyyXEdKmRR3rUyKKPX632wukD97+3ZVt74ZRjRmqP2z+lau/hD2rAwdKo1wEtpjhk23w5aFRM3L
Ie+Pnz2LfHY0QKQlS7tQLMVvgBW/J8WwpvuaqOpoIde7wKfy2ub3CIEwwfbtJxVuIsYLHajaGbr5
R9TdPkjtim3Ir0khzyTmxOZCYottlsWLk5QErbURu6JjudS/eBWoHkXzWjTnxHBeqp6jsihdKzQ1
/7SAbgt13TpS1f8OyI2spXUBDvbh2c1RdM1zDkoUXqbzoxfNG7pYtva2+2nWWk4z7bd7bxmzGHzK
twaIgBJKnOAXsp/aYq/LLQDb3qKwKzKxW7KxCZjNHyskzsYWm22vL4SaJbFOnvZCrnZJC41dkxBu
DN0x/SNoNVK4EYMhF2x00imWs2IR94rap47ckfDu2RpwiREgbq3fkzXfTcuzpsWjJyHsC+qwjECW
eE5RbCH1e1dj+tpSzbqmuplbdLiGR1xuYeKG8mrE2ASMiwGGNIHjwRY9XlQQA5UFYgBPw69MoIMV
a0ll3w04u705WgYbtcPUnYc8Y35Nwjm+h+pSbaHn2sqNl/Qwe1W/h1DIFDaR2x0QrQMx8KbtOPF2
1O99li+HoIOoDCiVakh7cATfo8zk393CwgymE4FdUFO42XHtchRfkgVjMuf5g4sFesc8VEQjJIQd
JCp1tjYDvG4z+/G1gDdAjzlqXh1B5iTkxMZa9qlM/hSS9AnLpef39B95uSRPc9OdOHUSOxvemj7n
6EwKxtZFT3TPZEYkfHi7Wod4MBodWfYe8RVdQmjNVAMTG3nYe22QVxTqH2Jyzq1YAQA241exfgD0
apbqJwPsW5JB6c/YC8t1xN6JunjTb5KFBgrPIgJDH20vHKeZlb8icSwgnsSsEQdylB8W4Qb4THQX
pYC23M1lNt135oi6L1+pfjxSx2qIOntnFMZuIQ7AtJjmSgsW56os48IyMEFME+S7QHXmJdOYwed6
GwuyX3BJ/jHY3dwIxqvQLVRBKBL7G+mleUp4kh/1sv9E3ZqeOpsnOisz2PeKzTuvbIgAhh80eH0n
U0dVmCDwP7PDQsYlnfoN76YVl7IeDoqdqTaT8dOOZzqaHmWnbFBNQMtyLUCUmiHhizM3itEB3yxt
RrvrMK9uvSqq1qa75hQHRsCCHbuLMWRoUjuEngaknhrsVJDH0vY+FdJ8tACoP9OR8Eq95FdBxrck
1YhzTJ3ZPbGgcZNNX2A+u8L4bVadiJyizo7pMr8FHGSe/gSelxt3ZOdr+Sx1EhWPSeCe6RGMpplf
tvF9YIHJUPw8Eh/9SIJIVDDTDBlikmRag9hU65Wudbl2Sc6Zq38Wc2haMBAl9rxwkxvsgG0sxbZA
p/CKu8mWe8viwNcCBc0NvoXbPNSlUxBEwoK4LAVrvVncFAC4nQOVyhp+ctOYl3ErJBIUe1erulgF
ewBE2NMOad/F4lOJTn9UPp6aAjvu0U3rJwuWFtVk7sY8sG+8WOa5pmaFUzk5O1/jB1Y9JYt1h8/4
uMzJdeZxxBLNTtNkDjc7zV3gzstN7+ljGkK5YPo9PKN3rnfZXPzIhgn1PduY2RzIFAFDgdXkHr1e
HjodWIJ1oINq0EHw8MQryT9z7s3Uj9194mBsKGZG5BMyy24zqCfDWfZmug9Gah6Qp3HNQxAnJb0u
GEvl2ZGOZwC5zwN++0OCVS1cAAkAziPk3WT47Nd/knIikt294SxmQEoUg1UwO1cexA2tRl7hacem
BuNo14okdIyAfLV6n81hoY8iZHj/snLjERRlMhl3ExHBfbk4EnQk6WUxrSxtjUGrDXaFn7ppPird
u6yzQxYA3IPJVN8zcgOOOoTS8yi/gpHgARPAc7i6zSMgWQwa9Htpq14c897jhEE02f9ip/JssTkA
cb4wLudSGcz+QZYZ5IDOm1F4XswV65CdDCznfQT4FhcL4qI5NvoUaHB/4WZ9YGJfn8AVjne1Y69M
pdFCW7/cPH1gl8HFa1jDQTNKrDPVT3jZT54k+GvgeIA/y7myoHZG+HjQp/mdTLbICOzP/z+g7L7/
9//6/O8GlAb23//HgPL6q5X/Ps/8+9f/NZ40dO8fN/Co/XxnMwHbuA7/NZ7E0PUPvmLUgQjNdUaD
/zmeNM1/HMoYBpCWwxASHvf/nU7iXg42KxgORpv/0XPs/0liOTl2fKp/G056Pl4yixfpMKByTexl
m/Hs34aTfmO24D2S6qS7CfeH/ehV/ikfpR8j4osSJwWXZuBtIyOLyWCin2rhxFrG6jhFw11J/Hnw
FRO0xLtVt+86ME9ht6QclehEqZyQcI66fqLeLHcBxPyQeCEaA+LFeVk/lq63WJdbF5bBJFPilUWP
c3SLAQ5tUCzPZaZ+njCDZFgll2Rfzkwup5wVtl6hWVpIOVg1BETYPkQ4TRY7vhKIaVJ81cRXE0r+
Osw5xUuVbmHsM2YcS0Z5QcfmqfrCkRaVqBhh4QVQfvQ032VLhxFyAlmrBFtu3tdIYjZ+rWhjN/Na
9hG9jAZUfUWrSTLbqRvTcWUq2d9WF1RtOYzkiy6ogwJVQM+COYl3rC6Bj4/+bQ3km1wqJyI9NmSg
g/GJKZQ5TArJ8owpxv1oERCgXjcf9Nz77ksXqquDxmQpGEhW+Z4XcWSkDU90rFiYVrV9ZlHzsgyW
whFHy5IKtq1FCT3NQBzkFRNgHn/DoTU3tiXLycwR+q6ueCoKdSRBkStW4FDQqzKqtXhokxm1B0u4
MVE/+eYUsWyxrbiGGo6tQzCq9qykWxErW1Y7YOHsZtYutn00Pm5mvY5ZQmLevNwxyiYu17jYvF7b
KA7AlC4aWQf+Mh3Z8lKmog21FuQ1LCgPHRwpWXJhBHicaCByqB/JAtXpyRF6y6SoYM+2difYZEju
226NggY1eZrQ8iIXlUAmGNvoQDusBiMRQ2rX0OC3CypgXxnEW6in4TrlFhQ6jJSUm5IWSLk3fdcU
aqOTgAVPqvbbw4+VOdV3bVjI11dojPSEZZvInaVv28812KacAW1MRX+yHJvSv0IP2ftp/rka1qvr
qWuhlI1FFFm80GCa5Rz4weB9EcO2brP14UxanLejhKm1R80zy2uW082VKAQS/K+7xTUdIkrhwFP8
5/thizaX3Q1DyojoCxSw4wzfMivuXfq+2C3BA7CqzYmzOut9+Yl6Zgk7rUTVYM/PTMdKgKVPlYIy
S5TDAcbIdd7ujsz4XrmSRDPc4CaZZ2WAXbRmsF0aZOw8x8s0ZfLQKytFb+idtZlJfOb6CPVaU+4c
otGbwIvsMWN9PSyxATg9rlznFV31zVMJtlgc8Ck77N0yVb9qV6oITk4oJPWo2y/FfpxQeZA2d5tI
yaSLpLoWvQLvuzDMaLj57ktvumu8wntqYKfQfm800ZJaKRXrWVg8uuawnPTGArpXoMaHXr5bjYBT
5+8ko78ve0lETe4daw2zHebcNoLLKAPzQ2wTb39gyyizbfQyUv51I1U5CtIw8TklDB5JwtZ4dxh6
6NVKI9JpKe7BFpxtkNBFQGQJLQ0gMKzZobcuO61C/ZtpaAVFApm9c8inWu9hk1wGBdGNrPIn3W6f
ZKYJwu3zPY/BRwKBgTlX5RxtwqNDgOC/SctKHrSC4oHXcZ/NgbdzirLdidV/NRcBusT1IwVKISTR
l/1xwT9bAa8+/B+SzmM7UmSLol/EWkAQmGlCekkp7yYsuQq8C/zXv539Jj2oqq6SlBBxzTn7rDan
g4wPLL7eu1ruPFt/LyiObL/0DhA0j4kdPEOc3uaSUbbsCZ4cliXYmI+DIU3MpRzO05r/Wa1zSQ31
3JfyGZChxZwAsGdqPySzA+/Y2BbIKiKJTGFnzD3SFdX8lkRTMhU8eIb6W9C5YfLrn+O1j6bWuyW5
Q1/vBw+iL50VsqZRbFJkt+yUEKQ1XR/siMr5aUuP7jwdqeJAUZQoDdmbw2dLnGMblPKORPSDw9ua
aq8O5wYL6BK4WejxJxFjtiDhuokW1PxWVuvdyPn6lKsT/KUgImCn3RJlUdksjWyT5XpsSBb8ybBv
3OXJM4K7wZlRv48IxRqjxGDObo3cnCV0WvzRAfKY+UzM5L+aFfB2kM7TXHs/SYbwAz7by9QJkv9E
dpwMpKV2xrQnEY+9dFh3mK+JYw6hlw7v/JoLQKCfrvRhWTEpw8u2uAz5et/46U2wtmWS5ShV5ION
hW4Tj+0/RPxwDDGNhENS4GQPiD+Qy/xVsl8LjOB5rhhhTLM+tn53TpqrMshO//njI8ZGJmL/OS4b
RDHLzHzVK++naj4OmglXnN/mPnxWxiNkqjGq1gyv/US+G/QWRxzOpoO0N1V708NeQqjjj/TSN0Tr
NJsEdkXV8I6WHCV43O9ma+1v6msOiui4ANfbpSE/10+ZD9Uqq9ERE3DveTWYh4a0BKd5k429C1Dc
WnomQMR7KwauiAJiHzKr/jQK9y8pbRIK6xkhLOlV9K0ILMyzR9gRr0b/Zy3+1nU2jHpNZqT+75D4
f7niuqgYM61zWkSTITwy4rjIoaj95FxLaa3d67P5Oeb9Ma7dfzwCiJmcfySnAU3oGJFBed3l3fhv
LD9TMWP77+By5y5i+jV4JAVT7FB8gIrDg0paQosH1Vd3bmsdyJYr2HXCEKyU+w++EX43m5vdbtYd
HcKxXIK9mfavTem+TcsnwLXgMOSKLkNekkmDSr1a8oU+dP1bn+3alQdNMEHaMb969b0a3U3jyU1r
dk8DmTtrem1DVALctNJhlmqTGxdXo8ko17SfUqtZ0JChlouBC0fQoNYUUkogJYUCux0yJN2dZTiY
SSoSAtbPJOekMdr8ohSgUqIjjE1T0+o6GFF8RI8RwWQMc30i23C5wphnDgawFp+xeAIcyfUSD9AC
PfOSOaQ+jmCXsszB/6sp5ky4yFsisQkZjZdLb3j9ZoSpwriTMEcr+RGEm6GgKl7In0FErHk8i7og
tph8OV8w6PKL/tdy5MEtxr/W1y/8Lghom7VBLlibBOBBK664YS1unIH5QyxnF4Ws3G1EOc+MgcUX
4S/3/oxEEme9RL6bv2aSje9KFjQICO/CfW7uMj6RjdRXj6JlkB7WfwQZMb2oySYAOC13oYv1ySDT
An5kFKz2Zynst6mRd9o7zr5BxPg8fOWDOBgMDgxjeGaT8djbwaE1Sf4zyMnYVMJ8iIP1mPo0q4n5
OBkGsbc+ivDmmiaQs/O3L5nXXfyxSqOicGj/+oTfYYs4OMFjOvOcNT7zgvzXFEjj7NZqNwgZGHfq
7NTHWMCXYHBCAtpvsKtcarzcRy+YYIp1oF8yK9876/DP18utlqBZTZWzY+mod93x1jGW+4750xYQ
9dtA1LOlPkRZdKi+BhIHmuJjou6omNFHGSsqZzr30AcrTzcbLKMx0m7cGquQGJEng7sQM11OEgVQ
EejMCGbXXLJnXuGiWIro4iUjYTWzvoaGN5Myk4UV3hWC5l0yEBmXEqKHJ5NobgLJ8X2aXciDZ/OT
1xtOzxMKsPUgSF3MSGUKu6zaFKlm4SK5NXuLWS6GOlWOTAb87B3kI5b/YbgbXYWMvKeOc8iySBrk
CjiO8T4NVDbeQXXmnxLQwRUD3x2Jl7o/jk5DUq057LHFw1ID6U1HwWw6Q6On1+DHrYo7UzvOvpZs
zTpHujBcLegwNuv2rCaopg5k/jib3Qs8//mEruLAkb4mHIF220IAKO0zp9d2bqr5Zmz6s+vCtvcJ
dThzwwKuTh/6GSWCZGBxoLm4F8p6FcTYIGkUY9SM1q6vp39NL4k+XXtSnk3joBoswWoo/5wM/7O0
nEhqeTLw+YXSyG7KTr+4zPzmAB4NQG5L6y7KBNgnu7rpNDrkAlnNoReop9zV/5ETWLegTiOXqfPW
ZfbjmC4lo+kyBBHVR0tyrCzPZPcy+iggss0tSQoOEjo19LtqqG4wCQtOgykITc8+OosnD0X7ZDal
uhQ2Q0qB254deHEBqrK1MEf9qnnjXqOlMmcq9tz1fzFzeuW0QAjXMkS+4G7oBagpK7ZpRvuxzKXa
pxN36jhBEqJnqztuTAymEeSac+LiHtfMdWpshbFCsUE1Ut/FsSJnjQHRTED3KYZvEKTwSgdh7he1
ICrHCUQm4I+HrY0KtXA2xhB8dxYsySyNRE5eC6tUlWdfFbIcWL3r4xRQhCfFgg+vHz/gx57ToXpb
BH8dku2AaJD5CEbxzUrsAxwTNmvoN6BHeAyZ17+1dxA9uHQRQ1ff+fH81vgrqHsrCNuA8CZGDhRN
lgRhQXpqZQfT7bxMCL479+w4LrNV3T/bsO6TZqAJ6a3+aOdpZHFvOyV6FMoKFCoqmU7VlM+YX1ib
z7Ziv5H6r5Pqt+ZUeHf+mLWEMLrXpiy4DsRyuZWxFwIrqZ510//1vX0tUnhgoBWzzcvBwPrvBC2Q
r6fEpyzVCfGhOZw6k5ixiRW8mUodNhkSH+xi29avW3DT3j3bsN1oNRW0YnM4kKfT1+W7S3kRtguw
mdLBF1kxwJ4M9LJt+aEqNtRJUL9isHTDfuUIv80VTo8S5zhc9EZUMyonDkZB0BK7pYfsWiywbG1p
UDetlzE0hFgD0o9w4lhhrxsT6AgUSaLEk2WRqu7dWJhn66mwQ7/xH4Q3IyR1cDUkp1IHJBCudWSl
y33RDa+Iij7tOj0XHviaKx4wXLTcgRwEBsUGQOVv+JB+AU3Zm2Fgih5YDVEg1iHPMp78qOpBQRsu
4NghzS55pjgVrxZqPel7vEFzmJTOMwbQJBzIIetoELhaKVUerZxihHbhNxX3I37BDbQWAkZwClPt
9sE/S3kUFQxTQu0kHw0uWzfgZhrbLomQPbG4s/4yzKGFxonGdPXZZ+e9afnSTlbRVvuA7BKv7Fl6
xM+pMOFLDDV036y7hjNCgZwwpmyCKwozGS3SLMeOHt/fIdcxT2RtckPMpBbm/XoyTNZFPUF8ERT/
f0m2ajxssR9h4a9ZM8br6b//xK1i1G17Z7z859aShw71GhQ1wbrHlTEyuA1WaLwbQhcRC78PeyRq
62r6o3HJt8UcvHXzfOOnBAUY5KXwcL05rhFhbuLCrocPUxLdVCmqQtMz9/DeSQtLmx8rwW21NI9u
7UzHFJfgptUgmJcS1pwj47se0gTyX8VgqnqYEuKYGODtiDhSUVuZUT0mzsGLJRqa0jiTkHtwJqOL
2pbo2cBQ/9KT4/vOyUuyLYRo/m3LegUo5pzaDjpCkNsH385eYPWwbrCvKGJv/ik78Q1igpmXC5JI
KbyaiA9gTfShaGhvsYZFRNxFmezynTaDGxEPwzGoq9dl9sW+mf0Xv/kq3Oa45AZxXmYjIz5ctzMu
Zlz8AOs9FspWW3AjBnUyiGiOA8IW9YGQTBypMHUT0+ojQtvO6+Q9guVZl6oNG6BxxKqloRAqPU/E
Y3RBnoWtVwzkyoNZ0No6Nx1vGfvmbQURb2Jx4LqIc7XX3eVm9Srk8GhOfGjaSrt9rce7JcjeKKFV
iPgWx0o6RuaQBxGGoxfToivT2T3m5vhStclxWuwp1EbKkz8FH6lf4l1rEmri8epi78phb7ViiZyV
fXHDFb0h8YiWHMwdMnj73bMVsZfQR7FdjHfuEMjtlLDF0e783dakjWm/ni5uRUUiaq4W1D4K3DY4
MxgD/BCJJvTty5JyuOQSQV4hpzO+ZUKPWADX2OeKJlq8Kvm3FOsT1BAqjzG9x1vzDKhZRlozrazj
pd4Z1TEj9fLGbgOLzq/bjbCFw7QumSTUCONNm0zjk9XLt2UwcoJ4WJWzd+4ONGSPeN7bMO89qGeZ
uyfYt71D8LW1V/52MbB3L6yq2JjZRO9JuMXGUzm3ZKl/iGy62PXQ8paNED5IdedIbLamR/j2NI7H
rMJRNApnv7TuzVwiXSK2447evAG2tnHq6WHNkL90HpMt20e4vU4dbzbpzHglNbtWoHr4o2xizNBQ
rdVtAlUSuUCK7gh/VrrEYYZVh/kLdaNjvWVVaxznQXr7aRCS2qotbg2jvetzlG/MBMjqa/Fvk3Fd
EiLPtj3SnS/CSanPauS4d6Gwb3yOmE2e7Vu0I8C3cdVb65U4sqBoNAy2tF4p/602UQHG1IKGcR8a
iiMWQ4C+De7NvqrqiJTN80BjtGGweB3Q8k/lnRkt/nUUzseAcSsDp0Ltu8lcAgdSKjqiZXddh0mK
9WpMCF9MClb6CAQb11SCOmIN4AdQzl1dSvaaVXvuIlZTq3OaVJ2ErZr4aPInavVXS2d/QethRFgo
byFhwmbCn5F2vCr8zZx38fzUYK6cguIjGYDh+DM1Xp0RKlETe97lxYHvDA8DUKjNanuMQWNCKgt4
NXEVQHW3fZDGXHO5tk9lRotmEo3Bhcfbvqxc4NY0N1FnJSe0M5+r7JE0gBHGzNwaN6Uxfayak1e2
PUlV9VWBqv6GocNQ6wGTR8DsBWuEpaRjAWVv5ALnKY2r9aouo64agJg5/OQENz3seqaU7oerF1hM
y/+DfR5Joq32pm+8xcPDZF+5qIKvySOnAEt+a5qHzGiqcGS3ifXCfKPIFttmdI5zuQK0E4CZ40Y9
drFBE2Y7tFBfHDM/ow3Zz4PaNsiJQ7RpzhVGGWay5grmI9+mgiN+0uoVgkVFpjAx8VLnHy3JV0VD
HlOlpopDZT3WPP1rEx8Sg6hwEgYJgrtmIOqeDwzh6ops2erXio4pCGiDsFlInD5zOr8n7fRV1DyT
HlnAZMplNzEhPdFsoIMeiwE0PRARCO6MsSvHySh4fZg66wPc2AImNrkuCVyirCnYQihuQ3Nl4diT
7pXfOCk1QQc6aMOq/tZC68qmPJnIKPc7AnNSpHOEn7YbMo6ZR9rNOxoMtr7e1s2GD7tr3tALndI6
uNcCZXLlPWaGgR4w5TwUHDLwJtFYGNXeZ+eLQMV/hoDVh8PIp2HP5i5NbPBr9WlA4YxfzDJvSFd7
dRZ9B7mLuhmVwSZ15ziqGgsNCHt029PBriAgnRk60jMfrJPOODvp8rtdIuaLkZJCjNnxwwc7n3dk
axjuZeXkHwWvHEFMB5kVr6XwL+0Yl7tULbuZMNGQQJZKoxCPmSxuZmN9soP1MPlca7zDsOhdgD/t
d1fZL4Inbm/R1MBCwLLJWncUPJ2+h2gPqBXZCGzpuYahv/kkNJZy+WKJRtHgit0yOMax47NtEvtx
WsVAwZycoQoaCB/anRvAzslhUvclp2PPSiIYrUvNOAX+K+G/OiCRyUHHkFhnEkBbkj+MYgdA5c3u
QBEtTushah/v9TycNU/niX8GQmj91Iz3hSW4Bg2+EJGx2CaAAR34yFBcGfX1wNniR6HTqhyiNyfw
aYHXHR14bEJI4hjz+7bK1Q36mjuOAXNbFlcNrhhe68J00ablF7yMQzjJEb5SeVwFExn42852zAyW
/dOAjqiqT0BbURe6dHHSNb6G1sOQs1oMxnABNnUbEiX7NUo4kaOBNlbmPEcgswrEJilDrrNc9ZPN
qQ1mYFc4OEphJh8ztv164ggxvPS8CKLVS3K5IjolcCKy2a9l8QqQAguas/xVVkliMiuWog8oMoIE
AXVnhOTKq03zVjf6GhpIPorwvXCoNRpz19l6KzJYHV+ctfwRq3m3koVxaoV9l43DRwl1onC3lWAq
VUKh3eYKl2scF/5uytSpa+30lrTtu5HsjI3pZg8uKN+t19qfVtmUh8E7xF57X1dXlJRY/ghUlMhg
Gb/k+RVxSgmiEXQvFpWUo5yOPtL4MIdG7UjD5WOsEfGPuI0Q1oeGBylJQPLZ2mOtQsC6qFXIJkPK
y7TFOk5mzwHIlMlcZH7j6ovRgGvxnOYhaFon1It+mYWdHLqqrLZFlXF4Gj/eBFOYKIrbfHRLJicQ
cGib180Cd06Ar7fdkvi0O6WFtceheRnTGB9qvLR7M2ecms7jvMUdTNcNgmmDDcqhhIWcq2Yj381n
C+bXhgaj5ZUqj6NPzqLtJQeTnwdVRLruChHsxxlR4VpQEg5gFCXZS2DmHq620jjA4Iyu/JFinYlV
xoJ5+fBrpN262o8BXEoWP3j80yN90Je9Jo9DuSh8FrHEvWyemzTrXlV/Y4r6tlYE644lu5jrvZcX
6Vba3YVe5wHPuMuBQ/4pboVtneRwTpLucx7UvBVQHAShLhkMQJKo42TCXido9RrONMhXtAUpSAyf
GjyGXZWM3i/ijmNmytvBXZ9r+GB8uKEfo8+r4BDhXznCqCjpu52lQWNYiI8cHAJ0JMAXLs6CkeMT
xwqQGJ26j8rleMqAaS59ubXs7s0akbobAT0b9vAjEQfOtoTGg/KDXxf8tBNkh1ZWyB0hPlHeOi6x
F4jGNe2zkY3PxDgSurMwEG5y5o+Yhqesf+Z4O3PDQQVKw7TNq23VFFsdgCJwPAD+s8x/C1eZG5FM
yPUqhveCqYvJsq+u7Funb5MHe26fSQB8WPuZSWzMmNg3XYwa1m/CqwYhdKJ+maiCOH7IGMLcMi18
ZM2H5etmp9IR67LXPvvkKaqpNHfEfbr9+I5UkhPGxo5dW6wb8YSgxKQS3lBGIkxql30SS67mpX9J
lHyWG5fucZPWEn3AldelbxACqe0VgrqbWbihAiDwmm8GfUL2ls2Qe4gq8pEWfHa1z4NlToS+guBh
J3jy1LqcYKuxjcfsbAwOzPV+N/QA04zngcLWTLekD3Fb17TpNT+JaqVuxfFOFV6yszRl5J4QK9Kz
dfJSe/Vtz8KEuXLW3dVI10TOCgaD0/X4mu6xfxHSdUaKf+v1THREnRgRzm9S8pQVYhHyN/N9UXOp
SQ0om7Aqk60kowzHR04n2Y656CJDnYhnJF3vHKHO1uxYoCaNyaPC6jTDxLVPYbcRyBScemKROEkZ
ew9Eo7V9fKMdLrYi8W/Hgq8Zf+5HS17aqUnZ8QjRAOlmTdJfrbjeikhy/FLgBLa9234DKb0dVfmj
AzypwrruVfA9l8lrrRpOIWP6hdID79plgIBSBFkITwi5RzROrAdJu6xMzjiBAzkyUFvh1YBLkf2Q
ryYjdY1VvH5IbaxO0gNEE4+QEhicxIcsL0EcOu3dkCAiHDz7A2es2mQjFXkZa8JQfWbfzjTd8KY0
WTUSuNeSemFHRiwuiQmfw2ob5oqw0kLEoXJnMRb2ffYZQWd+GG5M7Od6txrWD0YN4m6MSw/MhLxg
5qJeKr7wJlQ7Xh2UX6/AHeyom5G6Yf/OwWNiM/P6B8OukLgviTzWRvyABu9tcXm14Hq/a6O80OA/
jRO2lAYiAebtNOyb7kdMVN+xW7zXDq9ukjOtR3O5KiSQds6TnS+MWAdy5/eCVzqS1yhNOYtHFPk4
d7RC81szEJhhwTCEB0JtkVyBEY98svu8gMboZyB8NpK09w1YtSpSr5bX/iZjUqOxXPjmCrqlOMmr
XWLzhrEuelzxDEKSAGuYa8yCSNg3ulPPwmSHKHPohLqa07Bru4NSlKCxYCowp87WrnTGVrh0NoM9
OGSG+fcFMr7r8fQkZnlHxtXz7Ix/LgAyrE/pACGivSfs+X0ZgnfdVukTFh/WjIh4liJjEayqyM/E
rvOXf0nKYoXEt80wogwmWDcnxnrfFusW5x2ggiRH0Ze+zoSPcF6wVHOt+TBcr+ncWd+nSrAsqZDB
MnmIEwf6Ytek51Hm1pEoWZJ/yK9EL8NMeVncb81hTdNDPak0w3tmiNc+kV+rlxlff/zutrgchDc8
m6NzkcbwKwlm38Vm4+1sA/8gfvcV11zSbVitvkpLvQYdjLvJol3CH8UA02Q9haSKeiVebwi1Qi9L
TWglj0U9PszXBUeGpY2BLO7mKikOiw+jlVgxoHZ0cWhkco2NdFpyGRb1fBqQV6HJHXi4GYRKfTVE
qDes2ozCaEdt98F11L3LE7CjIousdkk4DBcjyqhzSUf2kUjpGzwEHmTH+FJ2Cb1qfcs1E1/VQzPj
z5cScFdYZkhIM4y1IT/kdzudj2RhgrepOwlj8qpFP3vs5KNqZlJXdOXN4LQsxa//EZO4M231fZ1y
FHzxaQouv17wnBfz5wijjO/JPww97Q91e1xab2tLVeQa3EbD8j5hNaEfw0uF6OCgrxidtslJJwL5
JbiKT16HSqfHfoTIBphLxeS28+yLY1bjNo7IkAKy7yEnmFHKj2ni78qhiYEauah2jRP6+V+ewfWw
SOiwBuIhCrcZZuB8GpPxHrpXvbPSdd4IAdAmGH/JkHux5w2+qv2U3mqoLgAf5+HoF2voWcNN3c13
08R4rMbBkFZlsDUstlur6WLuSupgA5sEF0x79tmxzUA9HnlzoxLZGQr8HMbwOh0bbT6mrrpPr9F/
XhmPJ9X0B+FyWectrMMSl+RED0Jny1BUqBXfWlNGU5reuo57O+nGPbq1eSddkvyyyrqjg5XMyr0t
b+3Kpio/m74GlK3Mz8pv7khl+pOVoh6Nr1wjNFnsog4evg5uOexP0GeYsyiHJZ5thex1x5DWe59o
mC097Q1+oMcCm9GGFIuda+P7wdv8E5SOeVvwDE5B04Tt7F9IvvqVCzos4XoftvOWgQXbyR450Wix
TGmLr8SfunD1J0q8yTukRv1smIvN/GDu90jRAi455xn/xtmXcRsVM9ApbHYIKuSlsBrnxl3Wdk/x
Y8NiDld2iExtMfbYuTxhZLLDrMT5Mhjp7ZS2aP34oUG7vJonVEI0bc0ZpgiZM+sF9sfC8EgF1b1s
hdwOuEtCdHCMPWBTuG0X5U19dtVhKvjF1H3WkKD2xJJxDw/FGPZpk0aOYeDGbKVLFLW8GwvTOSBM
yFOEyd6Qo6bHD2AMEol0NgRb5SZAS9fh1bBhYpn2Yap6dfBrpPUDeQcsyPcaK2qDpdm47XSioW3U
S2hDjd1kRKuEazMRibeqH22D/MPLASUXaG85FfFWJ/luBfME2/2RVAjsHFPwl6jyE8wOCWUD8/a8
4fyQtWRb7ZnHSqJv5858Qsj+VvrWUy0sJ0TPgI8SBmWYtSAt2dmcnT6bd60MnvGKLnu76U759SHB
FE9D63/NgMU3SwFW0wnWl3TUA+p/drPNiOl6zj6yeIn6ivFQXQC+A/FwFkDiDfa4ntVAkkE9HqVN
9iD4DjlJTQBauYWzc3BfkdOsR00azIR5CEI3Y7GORsB3mn1iV6DDOTmanADpmHUd9MSd6NWbNwFt
ytQ3TejXatQ7SJaUxXmOkp2xuVk0Hk4fkn9r9BYctMOdYGQRjgOT5haf1iIQ5fut3qJZNVgPsoBd
YN2giiohno/LQ7WU93UX0/7T8a3p8jAMHlqnzHsp4QqxIWJJT1n+UgT4nV1TfCETb7GHF/2xTB0F
0CeMC7ovnySKPZJL2r6ZMBzdkuYoUYTPsGLAwhcQq2CWFh1vQGJkF0yOyEcto7sJkEyFPmesMSD0
IMePt7N67zT/izZtamsQPGdzbhjnMfRB37BdrmihYO4/WruDNs9GOSQDHR1Qcq1tSWJHxZ4ybBLD
VzsxxqZE9Yw7qeKVNmsYQzn19V3fl1EuxoelzM+Ze17K7sUFyrrx4DwuWbbvYwX3nC5wxxV4A8xb
EILY+6iRvGeNR4pgjh+9uPdz5wGk9pLj3ONbLxHmzI75NZvUJLBRfpHu4T1ykx/GTAAIaW0ycG4d
T5yYJ/9oDddnK4ZT1wraMLS8DhsVYCQJk4kYIsxNarvPFab7mn+7xmCYx7Nznv3mzDWC/KsnGD24
TrVVthUNQz/Gx8ahvdbRCdX5JhfJQaw/uYWoLEjt9IAgYUReLJezkCgGkfRNKDZQmzUrf9xd0cIN
U2ruV5jp7ejB+u1nE5I7m1o7rb5bMGBJyvInLlK6mZb3OTPJh1OXzK6r60CScb1RjlGAtQ1gbP5t
DBRkq3fymksCGmXL9ZsQzRjG+L83QCOYhsRXS8KCaEPE9gZOxFXygG67I/s88y8W8RM4OoZ9zAkX
CZthN0QzjC/Nu08ba3rcrhDpir3NMrPMDT9EkiQgxm4cY+5YVlLY11fKQDz/VLFQRzkiEyBjhT6U
lr6l1oKQ2FBFx48Yx4g2bzyIQwPSPkThAHb3yYCcQfHk1KlxUrb/lQj9rjH/bNx5n/vgv8E7Edp5
PW6miMOAynZM3pthXSFaQubzJLcuAmkoiVi/p4HqQE8+mNcCvyOq9cgjsmV19RdH0Ylq73vUCA5r
Xf2yeuMyBkel3RRzYolqlGh5ZpXl+lzEFJqdZlDn9ig4nNlMj7roH5BO8y81MSBDZ2C9NwwoZkmi
JcjTYY/Fz1/47+3w3E9XxEGRJbhy9J/byGMhuydX+XZko6lF/F7jsF7wqJU+7aGDrUViteP+ZhAl
bu0kcHaFZnMvEDj4kzGg8q1OVHFMPy08khxBelFb9MYQORG+OkaujpPXMAPUf0N8ZxOzsJuF+QgI
h+F7Wz2x/zz71lCGVgeiKK5b4N5iOKQD4uWM44n64THIBhL2IlClLYMIVjNAGNZwWrzt1DoO2Qtk
6AHR3gM50NumV2fInVQWj7WTHyayRuiOm1GzLKMqx2keDJtOgkNiCtpZqwvDtfhupvoJjcwD24yi
4rRs7OzJtlHp3AelPWNTanM0AFj75NFTFn7uAL6jQa5fVd/MCdqe2ZkoPvLE28tqZWnn26QaTRTc
DtMpzMx99tIXi71XDMxCPS+XiuI+kP26l87yHtTKCAeaDHgZ/QG8V390CW3kRbzk+dIcEsf4qWoY
+5Mqb1afCBOGTBum0ESMQkNLl+tAwTfvE0vizFqHLSGD5T5rb4Rug2PXj+DsFXOfEU1OMdIRK52Q
vxOnzT6tHqQxjhsEGw7GCaC4w5y+5RlmULiM1Rh722RBTximPdCutB9O/y1mnMyk3iV3HfCXhGnB
iJQXzkGxARpdMK4vs18Sp3ZedUduaHpK3AeMjBrPPdczOL7nwUvKAxGv3CwuUlbvykOz8ZQR8SLR
l580lwP0KHaBVjsomP94K+x0OahqXo+umelw7qEMe2761iN3QpKFPM8oKfGC2vimcUCUqBcWiEv5
6aYARGLmgn08ACW2nT0yiJzWpeHszlrKsK+mYCGfsa4Me7hJWEF2jAC0y7gH3sBBOqI/JLmL7856
ckwU2gKVFfcrkPRquZGPmTggqc15XVtJ82edE4ISTlpWf4UDwnARPWrHAUiVMK5K86IqQr4FTqB6
uEFXSxSUHg9eg08Uujtt7YhXK24zal6DWBKRH2HZJ2GgVBb5MYq7NochWr40bGNYqfzarvbQLrn5
rV98K8P66N0y3/suChKZu2002O0T1/VWG/YLXJr4qOLhHVvJ/cwspsythdVMbh5aEI55Dena7lBV
eQrPVo0Rj69l6Xq4aszwgmmlSHHXfQd4lPiL2NurgOwHq/haSp+UNsT6vo/13TRpZhs8fHhTxzuN
zuL6ffyzBCSGrioIuhltHGw5g2CnFxtJboPdj4cRG+VtOkFaXTDFsHRhvDIuBy9lmIzPG9BuLpPt
yp6LavpjbU4VYfCbHKvmnqCVT7ux0b3LMdgFEoyxwWgqGg+GNd3yrmVh4Y5TlFaKIFd7P6QVDh8y
xo9B8iGceIsN5xZZN5xfa/oEbkzHDywuKfF7FHDpqzTbtvnyXROYnK+MaQrPr5m3WE/Z6NhH9HNI
HQ0ukQx2RutgAlj1fRATNj8P5i+s+OncCOOxMZBnEuQWBsn1CoLkGhD9Kgmx6d0cUB5ktSD21U3v
a/Qya1RI1j7wLD7b1XZOTl1D+YPHRne7lcgPo9Ri/cWW88/jkV8LAlJQW/9UFQNlxhktgoQd6AVs
6qLY9su0W7L6sZygCjQ6eXar5sBnTOGFk5fDB2+OhELgKp7NqdJbdkPK009JMRD44QUhYEq1MXsO
KrrJr3yx7Z3JUx7NXYCCi7nruTBI6FCyuOG74r4Fr4lII8+2ZTtFpTNxv6+HkY/MyxJgP2NKGDQu
c5Qf/oak0tlIMO6YhNWXU1Pdec2v0WbffbbuG6O9LCyzoM73UIDXQ1HmIyM+7pzRuh3mTGwHhAY0
W5jwx/wp9mCboG1SE3kwheP8GhSHvkzvVUJmB9/zhk8afumiDE4gO8DixQxclaazbXnVfLalgcWu
s+/5wusMhoGZ8pnjpMu3XmM9ZB6/aau+udTBp923Dyab+QhjerzxcJ+2jGfMuCbTWuYN7xKzl2pA
I2BpVPw4idlDL3SlNtvk/rMacnFckBp0cf6vpALLWf7D4pUhesyr+fuFFZbKZ7QKgSM2r0ZczFFZ
5MYm7CXCp+uXP/qGuVv7HKWhLY1b+FKI+Sa+zaqryS43nMdh1JdpMYwdekmy7v29LzlcKjv5HMVz
aU7PxoK0QNUAcFErCF8jem+ZxPmzfk8Wvm69OMf/cXQey3EjWxD9IkSg4LFtb8mmNxsERYMq2II3
Xz8Hs5mImfdESd0wt/JmnvRl5m4rW30ORR9fGhgYLo3gW0uIY9Xmd7M/MU2GeOUwTVFd3+2miHi2
TaxrrR9TnprrpPEufWxgwaIhp9JrRrwMrYysCy26nAVbniuEUHFqzqu5oXWhiz49YzZWueh/ldHj
eOOXthHSV9Nar6NZPnqCU+bAvSJdTnHmM0JhyzbCJ8w1Yx5MlLe0bhrPqqJhQOArLobqqcDbFZsL
PyBPNnbmwrNhi44B6uimM/j6iL1rxOpxnjIWMszr2kcbQS+8Fp485210zyaHzotQELQYiEaH06+Y
2gstR2cD8rUzpGcWDrH/x+U77IOk/uDUxFW1+DZSTpFGK5974D57apYepEELUu+gmsVjydjg8zBh
FoBgJrytn7nLMICS3NXwOicpf5KMD9kc6udR9n/RYiqxQAKuwjh7p3pCXy24iXJqOeFWAW2j5D+Z
TrxLNw/rdorrjfhVflXvRZr9aU/eUUYniB921yhv4j1OOUcm9j7vzMMUEY5ODA4twU7nfEv+UGGA
LhAj+wFbDVdAavU/SnsPptGABZCgBRBEhmEpbJ+Sc98tHfale05LGq7kAF0mFdQEdPmTbsqSMZpt
t9ezJ3AHHJx0MWdqfu4wDosOBxF33kM/U6W3pD1saRLHomjed+/sCQi/rt1pVRpQcGGkPVljZu0T
i6XxEMTWOsXTORfDzVYxNV0zSgs29oMok9eZ329Fomg4m2m2m+eKk6lbhodaYwqgFu3QTgZ9cWFO
uQ2KYlwhbzuNeR8KKn3MhMNXgZe4bx98t7ko2TOBob2xJ8ZRwEpFB+FBMkrvNFmilcM6qTJoQuQx
DNbYwRwDjOediNajtqCS4EghmdUcJw1olq1bDy89f+nje19Clulapn2luj/p82cTQ/4ec/vhOXbe
MKn5+8RNLmMHrMvI2GQo6FE5x5W4a8VRKfNM4uHVGrFwtAEyv2W8dRWw8moC+zOGD07IIggQgZdU
2b7wuhR7CjWhdetilkVl5m2DNQEpjKZ0d20PE7uMpUeM3ewJVt951mjeUvM3GjsY5yVYX+ov2YMs
iJUx3TodFkXqlujqRVcdWyPY0RB2T/bks5zdRzyB7OCdnTkmn4Y7PmQ44K/cjc1USwB97s0vgtfG
ryjPQExnKgqfPbe9yswjhIvfbzVFIMAHe7rx2DEuXJ6Ltx9vDUWu6ERvqqG1KVAFb2DciZsy+Ko5
j6+CSxFRkcLBLSEAvKlcaAImJ+KLcjpwfShicUuXI0ZLfTMeHEYjFgJpuKpIRPL8pfaq4OEzmvJa
VMFrkVo3XWi1DcbIQU9Z9uHdeIG7g26vz4gAqEt9/ABjMWBsZG7PfWdmUGse6DopDmTyaIVI8E5A
1Tm3SfhbBDnxhOA8zY7agEmtURJ4aYwWBk7YARrtTM42b4/MY2uNaYaLrbvLxXVoeVbxQBz36qBb
DjtJbI37OlHPHEXJ7Sxtk+m60SVcrzmuNtTcMznYW8cnKjA1DZllnrF9Gj0pu30GCwXjwMHPM4w3
NXDVz3Xx4A/ZCeLNvTA2RJrwrWaI+1z4HIQ3DhjJjVaxOIzjeKKcT2PvBnbdpl3AYQGELT6hPw0z
kqAPd2AS4LyjaajnoYNVj47AyE7PMdDiFfi8n5ykntnxHh9ngPN2qtjrAO6dS/wHC9/WL8KfqWff
KuJy3NQJHKM0v8TkCDPBhxvGez+z3ZtRA4uPkpfAKsb9nJYuIrt9tXFgb/xxCLe2z+xBBGpnBRzj
W35KkV3dCX8G74zfBsovKEZu0WHBvFn4A/eZ25IICYZgR3nuc2ZzUA18cReL0gWEbDwUPdlELZx/
vKg/yQPdZGO567fGIoGFdW3c24V/59KfFkemdbaRr5g0nUPu8ZBAZ2ZOzYd9VkL5Zzr9pM/t6Hrc
f36Aomo51bUarWO5lMpiTJ3QDGifE0gSLp144VjjnIxQ/uh8e2oMkC0iEZj9NHFbVEjNUCqO3Qxq
zXCjf7x6CAHgC8aSiXwiLMUoL3gNomqui6mtIXHHLuv9lIxi9Bz1GKVj39qPg/U8s6SMen7FEAm5
M1Ix3CZwHG5GRtWB8IxfXjzD6zKTDaUAJVZm1gvi6KQZwGRqwOJoGZa5X1jw5xfYcKBqcvvLL/UZ
Sx7XI0Qerp4AabIvaIlZCbAUPU+Vttf04UbJIUg46cT5RKUePRwjcqRrstPIXH0COBQ/BEEbY5M2
jpJMIx0vMt4mtbwLSMFuPBppUI9hRJpZsDFSgL6OuBizveuH8iGPYMRltfXRztGnWTv4UmYyMT37
xSmVv6S9j1QeGQQRBQ/A3KBZQEb/ohEhRaXeE0/EngM5PoGIn7yqPOcR77N/Ul4F7z2B0zVk741b
PfY1zdvwFLiEPQy3rLWBLthrfsMtoOHHgHMedmDGNdH7BMSRTbPpI+1nb20ZoPYLcVgcP3c5IdW7
IfQ7XKssd1r1yICBmcVAcYZJSFEu0J+JWIs13+VAyg9U2VorYbavecLlbWf6BmlKnfp4vC0e65Ga
VTFm9s7/VGGHn7vo7oIybw9W5bOCIdqauQRzTbKYQFc2woVh6Vbloa3IUvc5cVVZn7s5eiUjTa+h
HtuVT+1JTNG0tayh7d96UaIaLL4s5afX1DLWaOablB7Ze7RItIQ+22nicOw3WOgPmoMJnheWHKux
JLnpz/YdW+wLYayRdXxxJEzGLF/aWyFTHskng2VXZEIGbdv6Cf/U32DZGxjtH6R48IV03a9BrGKV
5rSoxDFlJoz0tR19ZWlCCEzFr4vZ1WrGr5B4zZBO74k7HVrltLSJ8u7oh68W2sMK1xYLEk3wosKw
z3xBvJP22x5E60o9t/g7V+0E8MEXSYK9QCLPesm1zVKEY3826IAk/RfZJ9BYghRyeLMsKzwbSYdx
13IObopHCxvSsjU17ueCStaCjyxIMe7G+Tmd2Us5FT6zgoewrNkLtcrdzixF1pEiZoRL9eA7Fopp
jEHU4qmU0suDtM44M03rGsXPXNI1itFrZtiJI/Vp4UkarX1kjrvcToxdl8h/LE31OQ3p2Rnt5zmB
qmai+HJ9LVHKipy+GYyrMCKC4zXt1Ro874B0aAs60ErsRam27lIPJbimy4BY7Ab3VoxUiGJm0cxC
PenEIWfgDRs0xs4qTGTiieyR6aonB6MWqnzDvqL1IL+xoo5TC9gr3TZrM2o2YNeTNRuOHce1FE2r
vNNZpIHSYV7pRX6PSeEahwzoKG4EvGwCSon8zscItlevfnik5iaXVcQHi0J9Wvacm1HTXEkbDIMX
6ekAZCETavQzSYEPtN5Wsqbse37Us3Uby3AL+1yc/DYy17Nng84BNgZu/Mcfxm94tAac8eqfLufl
GYoMOWbn0i39jaG5j0CbX9yAkwJPWVbOSCo2Dgh3KZ4BAtolBsnvlOm/Tu+GSB/jzIhpEzDzC8AF
xsiJHgKMPxbAflZP4suxqH8YahQfc+wOIA+/fLxhTml+U0uKsu8PLBpCPjU7u3MLgI0wodZuMz9l
cCxYDLqaecTCmTGwE/PZZ/OK8V5qTdVVHXV/LHQoHk0asCYWjaZGvGWEwGXSpdcqKJ4amfn8SaNn
v0eaq2m1Yb/sUCpiZ+CCl4KPMvDVxgzz8NjVdL5XKjjh0AdSEYgjMWsEcK7fsoAfNU/+CvyCdY0r
XbHx5VEwVnjztA0OrOsBDYaKfx2Dwj3aeHLgSMR3s3wG3XRKfN6GEd3CNo1YPPtePYIYa2glUCVY
PLu0mu0sNDl+4p/qXM1+36QQKf6X5O4pKZyYsyZMsWnBxFCNcdavSWA8e2X4osVs7jtgYyvJS79v
l/NcQMSmTcr7WT4g2pprgx39Xj3HlKQaQCguLtEKPMTJd2XC6VItHbQk9LmL9fiPlz0wTEbBoccU
qh2Jc8saTyPhKhLGWMxwRryGMLk2XuDhz6y/AT4cw9hEXyeNxtMx3iH3w1WKyuc+wyaCJ533rfQe
O1p2V4NphbsiuPgxhGcae/yTI/mpg0IMhZJxsifkY9PjgynzcefJ3oI3z7+l8ua44S5BqtjMAdM4
U9DrMI3k/kPUOsxjpK7DjwqY75laEDcCQhkS3IZag6xHxwDlXzYFIr7Cc9AwzLdAEgCcbcjB2QTq
trFLxA0/5qCtk6jn8YARVe9Zn3sTBLgEDAPn6SdzKF9dIkxmEL+SrmE3YfYUemNM5ouXH5VRiAtT
mPQZXXFpX0aDh5gBdhez3tpHWT8NLLn2JZUjxIow95cFScj03jeUzfOAZbUYDWePCaSnTt0D80Xt
d4IJYK94wgxpchNDca5ddv/DIPqd3xRvEzvdK/MEpb1hV74UwSFUJLM5aJHtj4z2ylOqxn67qjgq
kFC8dhMWnsyapy3+pA0wsX5fWP2jrNtPofnrhEV8syl12/b8sq0/0HsPDkXNzQMKD/cTQKK4h47u
hgmpM0H/xIAWangfo8NOGIPbCgd5spEznzMdE4Dv7OE6R+Q+Bqx99EsYm3mWHuFKucGiJUE4ItIE
1NtULXTYqTavoFtZSnMVGjZcdfawptZfdp2BVDOfbbdGm59aCRuk/81U+zW5OPttCZfNE9UhYy+z
mS852sRKtuZHGMN+jGiL9K0+2qdW8KpxaoVEBancC5Ndlkd3AAlYaReC3op4Z1UkmSIQY9oJh53R
/cMDy86XBChTDteIzAxCk13CQpnXGC8X1t59tUkLr4cUyyiX5UyX6Gx72df7IP42mxKoNEa+tZ3T
FdgCy8NVRW4/lQd+j2ijSSCTBybbXGFO66bB3pb0zq7pQr2U/DRCFfUJjzvcyTRMd27h3rdsLNvq
lel1K1Pj7GmDcdDu4lXjOgdGSPqmNRpoWuEcK/WJg3i/z0f7wY+4rKTJ2a/o1AfUk4h7AHyidMtj
ELvhwbYcvlaCsHC1WXPGSyApyteEfXBwZNYAk4PYCrGv1zyV4Ql/LhSApDz6ZvHkawiFnPfvZnDn
J4Dxb8lwDXiinZyAFfGYlHelPZprzrU8idnKmtbkr8emK9aTDs4zqw4cnrpZlR05vQzGKMzck6BA
p8piH/ssXHpsRxziB0I8TTUFaxlsFMqgi5oaa2L3Muwh4eQ43WqBmYneGV66FiZoBftCxUTuXA7A
RsGCUhVYn6vmONfxG+3adPfk7HoYmteWpg4vCJfdMsIp9vTwRU5qF7fJc8PKmSgrLMWwLq/5pACp
RCDoDXe+Vlnbn9DV0dRoVSnJbXn9T58iSmdGcRg4IUx1lx5b9uyCwQnpcf5mj4FayEnU1V9RX/Ic
pQpuxdUDulqqgz9sdHiZo+hk9tA2AUqcAXP88yyxS4a03gZggNqucu5yu7qMU3k0OnGy+u5heQ9B
PqaO0VQvsiaTZslWH+yoOYVWfPRwIO9GwqvrYYTTCQaaxlmbW1C3kt7AwDlEfXLtydVANDIt/FIp
803DiW9F3mHDOYOuluTbr74jBpqbaezqUekV2W28MWbVXuLMOg7z6OBfTZ6cSP5yd3GfjM3XKEL1
kCr7oMXU8HDgOe8PB0Oa7yNGJ37rH07B1Xnsieerlm1eG5RX0LfUu/HKo3cAW5pyx0/Cu/mSWKdR
sjho7bC1LL+gJudrMIEo4714Kkw8HqaRfZWR+ZSG3m9ZpsQhpsxdZa3HncxZECcAxiE8XT3egH2x
uKR012GSWDyaPXVjAY6I1m/+eR6WWJ2+z9SajTiEjdE4GQq7UEtO+JjnwDWK6d7yabvLexy/mCEJ
Ew3m1ZQdgKXYPXvWYwJog/+BkG0VYEs0059+MF6JvtEM6KJkuSBnZsRHLBDRYr4/kp9P7UnwHiqJ
URc9WCGmHXbpysNfBzMi2HRUK5Jc6t1twW2vreLDIDUO49t9xanmduog5/Lc2szEgQUbKzBQDYnP
biflvi2aJ+Zv884AE9bjyuFlcUVKUEd8VMcx44jQMUpyRXrm3nejJVlXvH1hcbwIm5xGgeELdoD/
F5hlt1t0qqEZOXWGZDy6GoVCmUF2geLWbGIdHHsM/euimDwCQ3wrZfTogBMBC9RGH5j39FGJW9GE
lGDPHObi6pfKd/ZpPs2A+D9JRwaUoW8Cy6YOhC5Zd0msFy48l+Ee10B87yAMe1jy1LLwiBvBbk6G
91Mga7KR6c8weiTZSLWrYvq0Evlr0Dzp0oVls0yOFxZYXj+kDandyfN+yrB7FfJ3yNW0VLR628rJ
H6XgvT8I+TJkJGoIFiNk9/hOLDKwvgbgU/WG2FLhuQ8avkNceasu4lCrA3qeHUs9E+mALuOMZE05
uQUFRwkj40VDT/LKEYiTydhVLyzEN4MmBkL/+s0r2ldIyviTY/ZXrDsfRi48nMPpR5eNcHz8kNp7
Amaign09kPHp2zc9pmo3Tcw/k/NFwP2KwYovc/oDNXSbZP9t2vEzZPcjzaMg1rT954YGqUj2kwUR
ii6p75082w2++rZE9zVE4ws5qpcA0h5lI+OGaXznKxhl9AXvEwUpph4+7Dred1UVYoyAS29T7cWH
h8yotsrztrMp9pQcrc1McANEzDbeAsUgXtC41iljV2ojWcWMSD4FEVVFT5hDYhH2h3wagCg6YYYs
qfy/iW3pfJ1da58a1IWnYYaUYH76pv1bWNm3k+GPts3xXPmBv/FU9AN1+9K34KHAmJamfWra0KNq
jVQ0NQcU3kLZMTn/KhUwnHwHqnszvNLHfOHDvbEI4pAE4/6F1zJB8TV1SgyvEW9NYZ2mCY6xiQmS
AB0Yr1HH68iS71yzZJcVrePzt/XAX2Pg91HRyjJdDFeewTasyg4s718sVvMewGVkm1OC238HQO+3
HmO6/oa1X6Rnpy+eKD/h3R7abzQl/P8dpI5inCMkjf3DWlJ9RSoKUqq3Nu7+lJ+/L+ySLcHl9zwX
+xFrgZCE4HvzVDXD3eiAP5PdA4CwZg0gg6aFeC+a8MNVPtYdggEhJdm8XSkMFvJnoKXdM7ATdh0H
9xm6jztiHSYEGFYvSTesaGwF3mcyghFcIN6deItEbN+z3b+3eTLz5YXW8CI960J3pMXReWckuMpG
3N19iNhVsMTxoP116CsZHygstn09PSzXKcViUBoYiYtWvdYlmN0kR55Wdn2upXEfeq/Qnvp1ENoG
OzNeObVM/mzAGGyeMJRF3dZZ1rKzkR5Nh5eUz2IU6P9xwky1QRvFAk0+fUidfW8zgHZWc+nFeIGd
/ZY0DjENB48ExKlnL8VdrGaekU0GVth5TSSARz9oKCSuWa2auJuiPjZZmEe3Kei2UugtFGSOzP21
MwV9l2HyRz/Cgw6ip6gBSNP56c4wOfJZc/RFdBWHZIaXBE/EXsTyUGTZyWUTvEnTfiTp07LnMOsD
p9Jpb9ThSyDFQz9hc+7fR9P+TKzpoRbFg+KxqMPyUY7pgcJLoGmjCTy4txsSkvy/c/wm9DCTURnJ
EatpvJUUO0aBsNeVcqgnD+nsy9NPiF2k7Vs+eu6hkbKQAaJ3cJHYnMOcqg09FHecuJmVhuyWExpZ
lSYHHts92LY9wVeob2ywL+wNVWRdiQ6+Tc1waZ1S78F2B1uUO2qFB4s9RVnteags6JgsJ/ZRPc89
L+gmwfwUMEn3c3YfaRLsGfl8s/b9k9fFX77wTpb2n7ucS5tuXkyCNlC64OJV5l3Zul+zZT2FTUv/
UJKyiSVDQgmRebAdKlMcgK7ITsyfA3NeM3GF2Gm/dXjsbOCabqSqKKkF8bmvTfPFrae70WdVMzt/
HSfo/STkCLOICLE0X5oMqnqxI5fw3PZmu68b+EOePjs+BHeMmI4DxjDMhlfhUVAw4cVeeabuaMzw
g7Uf7XQyk3ukwJzgMEZ9HBbwSkEupqxIEBdWIM3xq8xi4yBpk9Lft2Z8hzPI3vtL/aSb5adSOS/e
8DvO4sVR3YHET7YjD/xqt9FdB+7hMhuFQR721Zqw6jtNEuw9bz6BIO/XhirSe2Eb0DTZOmnjYmJQ
2yLQpqTPivfGRAgy5qDfFIkDeceiTI7p+CvsOdzlsDrFTGV5VvNX0P5nBhhvb1bZCyIgjUye+5d1
AZaRtjBOto4Ikgw5zDZ+9pTkd1AIrolToeVjf44njldLFOfcJc++UbfbCukJbITgV7ZfQQrpEKHt
CVnjPJMfOyFkyUqQy0voJpkTjJAheWAyluGV9gkyr6xyJ6ffqrzfTr0TYDTz3uscdzPwK/ZMOZDo
FFWdBWHqZb8WN87KsbGdkJFgaQsP1ZTWvnaKJ9jxqus3VXCdLslMrLJ2HkI1lO9TwvTVWR79Q4Sc
ouLY2wVr4uGQ97CTmpCdqfsDgcW4pxXwaqEVri2ze2n6Ue5M03gsB1z2eZxTPxyebY2mGSVsTwrp
shpTT5PIn5KkHx+hjW7ogTLG6kRggDyTCORR6QJ7vCvAOsbDndVywqc6l9NnjiTfpgI7ql2LLVU2
NDUGtDCZkbzOyNurtPtHlUv67NfPAyEGdlqCN19673lE6yvkLdKbfHpQ5uYjMcdHlSftVhYjjjeE
D5A72T83IIzoa7kTLFd8bfZPMUaeLUCccjfF4RJGhiKLGLa2unwfLBufNp1okC+cD1fre8Dg9tZN
MKehINDXHvKUAArsNyl+c885stUNVht/sczHuEk2qjN/uVxwlTjcbXzvlAroHWvODbmKG24W4CMd
bScjFlFKgQiwTsGd2TUsgxrcRA5mY14x9lHL8OLls32xvHGtAvKziYRrJmac9nAqV/SPHinm+265
cCy99xCU6gJg3/Q1sHR4HqnKoiBN7LAOGUBo42xfdt9j6lrHmfoMeKd7t2vik92JZwSaZE2GZVqr
3gtXeQa7HmrgwzRAw+OD8QIKWnMgo9E0RzcnuAvM9I1Tk3GcuAn8mnIJdB7OQSomx4ozZIU0RIy9
1jcn7N5g1arVxNeB+/8g6/6+5Qy3I5mHuCbVujIqknGKtMdcpTwpsn8Kq9CWTgyGD3cHUfbUW/Yp
EXgE8F3bN5X2X3nVuWsDzSGD5HiwU40FNcZFlHaPKkjbWy4sBjFicjo8uUqXJ7shIgQE9Eb4pKJw
joqHdmQNBSh1YC+ei+mSsrtymaG0fIRfWG3q7ooo3dwaHxi/uwSMOnkW2nvKyNyNQ1cdJWEbGfrv
METDXQDV0Gc/M80hIRuhD7iuzaclc9ClsqTxTv54HgD8zLG+RzOkfNJ3mfbgrXh4CXel9WUIF8N8
7eQrWt+MuXO+6v4D5euzAQ/0hkNxz1AAWa7s/0U09ECk0gRx1IR30inWyKku8lDEGa1gWeZ2SXCC
z1lTIYWXlLoqengTzYtEI2vZ5WMVk0aLlLg0Kagop0jYTRvQgEgXXlJO8Rm0z13eYnPzZHNM40YT
NXLI+LbZNmnbd1jem7RpYxxk8RtldxSNxvFLYRJfsGT1R2kAZCEtNb8H+GenmQ+G6oi3iWhvZ5G9
GyZ5KuyexS9qfeJ/5LKQC/94PuYus5rO4dIoEAMYD1vyx21toIT7PApbZOYRak1E7AV27aZ2Me0n
4RTveGe8I2aWd34QvWBE9p4H6dIIEaTikBFrBs1Lpj8nUNBpD5ZN3aLlxmxwiyWQpcDpjVq061yb
VzS5Py92rvTOHUf8Q3e5ET718XT2S+C4/28WajdYT5FXXmuz4tz+4PSzOuvAwc+tarCZer7TD1XY
UTwaDvLoLUZVI5HhwUgLBJ9f1edX9OgeUKhOjyV0UrYE42NsxK/uHMpD5dmvqoIejWt4QFw0/8lI
bksz8o8K5lsx2vGly8kvY5jAq7TgnK1LaM3Dm40VkQhg/9hnIthOorVu6OKnhPosjjzejqLn4KnA
t7MZPEaXupst3ljoMr7PYYXj4ZZ0UrILw+4ap33yorQkDXBIMrN5NNR3FRrtDXFrXUbiAE6FGFVn
mxubJ1PfAwdQfvfa0MexlaGenzFp5Aiu6QUEPkeHivjdPCVvFptPq5/yrbYyOvCIkI8mR0ENCHMP
MZoMovdQ039yNqEgQQS1dsMc3ZO7js5NOd2MMvTOqAsLt6MGopq318in8baLQ3xiFep6I+eXMEbA
BNFZyzrYywKYRL1U/EK73JLDQQ9rsfljxym3uk7Gdei4j+Oc3lw72PMuRE7NnG5VERneJ613Idtk
HIPChnpB9Zibdd8AYeS9xB4XieZs0OUXjWFP9vbQmGCYhf1LyHM+JD7SWV7NN6/nBUx/9cE2qIHE
EvCFe5V6Zs9rj6aBuR/v9LALoN4QuE6njea1u8kG7fLK7e6FBuA1VM1vSYsOLj+3Ay0FNLjygkUh
BFTj0RvT5flLSfQgtCnjcQIYB94ckt0aq7UJcpqejRlDnPumOqPbZUF3hhtsP9ST2Ho+qbBK22dP
2QWlpUzMkXugw2NBC7Q5Q1YX3kZz2LRGTK16KNiKJVBpTWKYq77kjzOMNIUBztjOQ3sguF0eSdU1
LgveVptfcdnW+0TwcjEittKuzHbQwJKLb4eAiwKPDb7ySLP5/t2w9PaVHAZ8+khjrtMpIhFb6LQ+
Mic/4arP90NQsMjV3kG2fDeqJbseqgZ8V58+2kENZLy3j/FgoJakOt63lIyInpuTBrqt78qDG82w
kCpVIzMVP9CZWDUkwxtySrWzXWqci4JgeBc8hLGdHQSnQw6XYfGUwMmVHwlvoJ1ZEk+VBNiqzEjx
ASxJZP9hdv10ny6xisSA4R22DEsOas6oipHlEPlPDKpIYQKEl1dcpo7nCLjFP3AuI+BfhNhuCLa0
c/vbYPEjsShkqu6yvSAUsoramulTAVAduohmJgvBJwaD1dLqQtWWy/FRVmcnR1avYzYsWlWnoFls
3AFdd6GgSBHyoxYu0QqgNTSXCZQz/mriYGTBvAl0HV3mLnrxZrN++nH8pnmKTc5SlGVyQp/l01hH
+tCTjoXv7lpb7V3aeCA0bglsszCk4VzNaftcjql/DqroMM+jR6VAdk2C0d4OJdUGQ8ljByQZ2mDE
0qcccNvW0n1MJ5zSwvbCTV01zWGywPo386Onq4cBwyMJPUCBdbzN2/JTmWm3z4CrhgvDMxcIIXU7
fYBs+gcbmz/XrPy9I7eNbnweUHMGgjJuuDy6Y1TnwzYKJmdni+mKGO3yDFTWg5D1BlwIunAaUzYJ
vyL0P3ulQ74pXq5dMBxG3GQX27YuuZcdmlLA84V+E4wcioIhXOdh8CcCgYRAA+w4crIg68fXv29a
En2DDNAbBf6+OiG8G30r/lS6soNjlFGZ42SfyQQGvcDkg4Bdv1m2czOIshClMWjH5MTHCxPsQX3g
etjMJLxYZxabiofrTOALnwvby9gIb4qKM3xdEyTSqxsGX5pcyL4vx2mTdfGeWb5ZV968NQsveZBF
+RAkIzczOIcL/l3kbAa6jK0moXBnH2FtiGgi3ct6eomppGt0Em5YiCJa211JrKnG9DV5E8tqHr/L
iQZ5Y217/quyZcw7iK7TZxrK2GqRpGlbh3RxbsK0sNFbKg7Da1fMmJOBfjnFZ8y5GbpwY7MCzf5k
6ndQ9FDmho3XoVbiB3woTLrJDN1x8ELFxS7PZkiVi8Kk1DFirGUSzsNHsbzPW/8lkbC5AJrcKcwB
Y86aZ6EDTulE0XLx2MiKUaGqt7qTPzYh/Z4PhMWkB+qA1osZ3Pc5yvxH/ljpYR4wrEAjymsH7SKB
axU4wHCkuD/MuMYOoe0OONgXmBNdxImHEck086+yCi6tX2FvS+ad06GLx1NVbRP7Ixb48OGEYkuu
wGxgjm6ZQWKxFagAiEITeS9Mi6BmKMNgV4xzxWKVe53Hsd4VTVbvsH2eMpnz5ixYckXmXVKMJk2i
K9h7r06Ezlm8uJbN5Uw41yJXKECSdAI00sCU6Im8ZkeDrdGFhdB4CLwQ/YsGyltt4tG2rKPyeUf6
8/imsR+uqTX4aByK3GJarprejFayRq+R3qVmX2kRX9457TAcKo0AZPrEXDn78f3amxB5h3rM/jfg
m8MPN7N6x3jOfgSvIu9EVfnwf0v8uBw6YcjDrWBCbbbFZGKZq3BV/P+POG1A2MrwEykZdQ2jWN77
9b6lcWYlxXutS4oRwMzNNuueFnz+DtrKsjsfeTmalsdfwUGkmysB+I8RVaroXTft3sGtsHZ9FLKi
7b7rFqFGVs3FdInq0sq2GZOJ5q0ge2Rm2JLEo0Xe8DIkH+ogc/iaBMuy49A75DgsCPZxC1EkGuJD
jwt3p4d+WnsN5kvq6HOTUdtIqm0AexIwE5xjOYjXyPU/HbZmmFtAgFTpy8iOLg1IPg6JJu2bpb/M
gBgfKuqweSfsppHDZZI6P1M731fWkjka6dWYE/WOpFKdRtPiKsBfuS4i40+78Kd4cOGVjChcPSPx
hNsseAfd4XAmiY+zDtyPnJOglqxOSW3Ks2a6IP6tt7kCijZ37cdQcJ7H7cOmYOHI2yFm8DIGlggI
fe3KeW0TH88FPsAuCygrzyi8CkxCAyF9ENoQFLL1K5FGX0OSj5fBSQ46Zs0a9z4VHX3dH3X225v9
oTPdv4UWtPF6bjcMufxA/hPz2NI/wrqNLDu9ohm+flH/g9lHuqW36c2d8UQPEEAywobMtXRgRtx3
BoBLZhCj3/hkyLnHysYytrVGC7SMcQcPH6dLVLULSujbmow3RtyMIRgLBHXJuJ7Jku5bK7tmAF/Z
tCZsDcL0PchyaHpYKv5j7zy640ayNv1X5vQefeDNojck02fSizIbHJXUBe89fv08EUkJqWxVzfR8
29lAiIgbgSRTBBD3vqafis/Iwd1E3JVusgwOihb5XxDJihGG7RJe2rF+aUA5Za3NDgIJTwqRzt0E
usuMWxhO6KDrmvLqdgDZWwfgbx/gahRVL2bIUz7LXnvxMWYv+RBE4Qp1GTBGj31Xn3AQY0s5AjNG
8BJtJKh/flEDD6MgvxrbAE6GUOdQKMeAzwHKEw+kL43m41ikn2aefp1ufkUriBoeBCJgDFvEUFx+
RLKsUVAeHNf233gdLlTUNZokfdRrA1tW3isT2FB4TCeQ3zrliLsTglHevTI6/SYAQYnb5iMFyzsw
6Nrt6FjDmoT3TYBxI7K0yFhZ01rLLFB2LXkAW+cHEvjzUq2e0GuAsqqizhDagkjTbmIEJEuqoIM2
vCAnsekSkGDOmPbrPnzRfRjHlQHN3v3QzwhxtVl6V2NpzPsit5a5nHfz7FLwhU60bQAHrucBql3s
KcrWHua9ocSfKrRiV1kfJXddZO0pfXPfRsXuxo+oW4UQxlfYXxSPtbOqasq/iFmhWwd6pENIpyyV
jcr+u3WpWuCWs88y0G2Uzl6j/JPmUalLtJckq6u9bgybip3yzSTENgc/eGuo8PPWXKsfiy77M0u6
x6RQwo/USNbN+F117BwKsf1kVObeJa83+XGHzqfGhWPI4jVAXT0CvaA+hGhxre1sq1fpsKrIwNWV
DaeoTnG2KatbEBHcWrG4CTtg4tSbSbshNuy7endXgG3m5pxPK2dCoLd3nGn9//3l/tZfTleNv/OX
e+6aJvp66TAnJ5wd5hTN9rCYQydRNXXPdh3rp8Oc90/s42zb83RNduckKMJ//cPV/unqruPS54B7
0TXvp72cqf1Tc11M4UzHNjTXsLz/xl5O8zTc44p0CkB4ff/XP0xwmJZt8w+2H3w+9mSMX7jLtXYD
F0OZ8MZNBW4u2mBm+NLWVXFqChWhNHG2HCComlF+0WFRchxvZABPIeiKWRGSePjP6ctqVLFcMzuv
wZMyQD20vZsRLTySKG6OGs99pJ5q1dthfMe+k4FznxyW7SpxgbTVyMzXLm8eCenMncKTA33Y5qjH
RYWdrzhNhxrhGKtI/Z3HcIljRHa+1HniPNVbn+3ZNm9BrbEtNj74Vqkfl2YFK4mkrfs+OkOkO49q
va1/kKNL8O/mytEl2BVLqeJCZQ6aToHhc2tPmnobzAjf83QKcOurSvMetbL45LMBc0UrdXwDCxvO
ZBOVx/cZVwPuOMYnZOypIYSYj8/2/TDV5kONeQJqN9H0qQ8wEGg83dtM6TB9sie2PULYy9EDE8Q5
eTDZL8O02vc2cpb7n2ExQIuL1WSYWI37YPRCcgxKHNgK1AU061Cnmr2uk/KzbFFjtA6aOCxNebYc
ZMjSlPOruf581S8jslRFR94mUVg+Z0Z37LugOI3iYBca6mcmJjXmqOfUHNG/w0S1x69CdjSKe9+o
drg7j8g+OVGeGVD3N4PPY1E25eE8GVZNfpr6AiU4NNXwUEscMzjVYR+AxJo3DXTXvWwt/XZH4hM4
CXE2PlDNnBk7GbLEwYZ6X0SGjWCBLD9qfh+Gsuz24n71eP6L/195h6QNXLvmX//QDFUYSV7eCuDm
cF8hv2Bo8EM8TxhRXtwK2B6azkhC7E8UCz+43pTBWG69jyG+LCU8uz/deFeFqvlvp/WAHwKee5tS
B769onf39mB3O9Nuu22VgxKUs0uYeHJ2LWYr9cXsRretJ/TwBdMnVoCxZriPA8LNvlE2+6Q2qvU6
ZwNuTCGJGqvw69dfAhSQiK8VhA8nI6+M3Uv2qoQ8jhUSAOem6xpAZgxIF2LQG/L8dbS1TyouOCfZ
FSajfdcajbuWTb0lqXI1PQOYLwc16IZw4XJe7RpwP44CAkqcKcVAvqPUqFYaAliccxaWou93caLv
PCriRoqAH7oeFEau9Ti5OHdNUVrGTZY0PibUun+fRfaXwZ54ORdd6KIwqk8RAi1spsiA0bkEK2p9
XkV2gdxV7s/rjbP7xbJQ5Jdr2oVeHmEy5A4ayFN+B04ferwaDlAUh/igi4M8kwely2P2CNZ7n2zK
Adm3NP9vpzU2NiWAXN+v9pfX+N0ll2sACIAZ2OI9yD0RJf5qOwrbp3nQIkrLVfQp1Pp0Z0/svu7K
mcTWZOfg4vUiNID2oL+MmATg+7ZJKFzyWqtUoFsqA+IbfMRuLZtxiOeZg23aSTbhZZhTXn68mhQ7
9fsklF/Mj90qgsgJfcMy43tEjdLD0KHrXeNjU8MCQHsq08snBSm8F38qQaOkvr4ZmsB+iboyPbQ6
/Bb219aLDMlUBz+IkDSZ5n9PrQqfKdMLqFlzkGfygABTd9DgCfBthhf9clD2wUAPTj/DyiFJKKz9
XGSZhjZXd/BVsXP85TK45bxxR+O3nIfjSSu08aROyFG0EcUB2Ye24HiiEA7+RrZz/MJu7THOVlWn
F1+AJvPjK2HxpGMAtpn9YNxZcx4DNKWsPset/qnPuscwsXy0aREjRnDrKyaxFRnw9n1SgaPbznLc
+IHkyR9IG8+rqJ/ZmAHfpXA6h/mjH2jPdZUpe5Rg80d5aNDZ2da8Eb/HyU6XuKrolb0/6dk5Lq/K
9zgZQdrecW/yxDivd76GXAvycHfj9JF9hGS4QQHbfJAHDQTRja00CSTTPoaqJkYoZq2zFJb/VANu
uulzxToELajWNrAezn2DHbZrBKDK24tOOJKOMM1NNhedPxdbLmob+reicUYU/JuPiplMj1DUx/Oh
U0sYFFZwWvo73yKRkSAZJcPQKpweAQqqFL+bj25fQqqSwWJqAFH3BBBgeuwd07ibLfTe3XB4ygLV
/qYq3RenjsMPqQpgzg7HjGqe6j05OpzR3EYdJlPC1aDlyZesQrcqjIrp2I+GdbIaLbvTKYN/DQfu
liLUTgZoW4iCPhaYCO8bo29B9Hrzm7icjGiH8Xy5XFwOSeX3y1WIMiyX664uR+YTs1YlAv1m+e0x
d5N/yx/7/INGvkUqMFZOy2/MGQPzNrfQWUVhDjKiqcz2LlPz87Tl1+j5AHl90z/JXyAPO8zgOqRo
g5XVPHZIBB5dw8jX2iig2MGQHFWXffT5VLapriVHecaLCHjhNPcvw8+dcqHCzUFgmtlkPxi+m95R
DOKDeU1Agqxpqh3OwXxpXjBjigfc9rZGCBShhb7HlxX12SKmyrvymxjXpzypdqS3xXQRjtn1M/rk
aPaFf4QWJL6+9b8mtT98HTnBQGn4KoaCPDyf4AdfPPWD0OYeEHmKk7p5i9UWqU61BIRtDR3/V+Fz
gUGfD3rjxhtyZNZjOtoRyL84+IiukZATL/LvIJQFgtOh4IrPpqV2wzfyqSRLQ79+y6ypuotmPz+v
WXd2epj87H3NxKjf11TBN2wyNXS2AOt69Y+5JXuA8AVmbnOaPLcq+mmm7x8rz4qfK3UoH3gfFhLz
ybPsGl3ksVGtg2knIuSAwi7sVpl4IVj6/o8LoYKSr7Faws/Ecx+hqyK7hKr2lzkJEpBwin9aBiLT
mL5MRYLAh6FdDgRiAE7U+wxV041T0WRCPiafH4uAevLVWRyQVOLJPj0GQSBIRH8RJ0dJlUyPMNLg
3yrRoLxQhN5ARCc5xw4mbSL9GYGJO7n5ka35l5YYWyJ/zqvTxNi4KXeTafpUssl4oibYPI2qkjyy
rxh8r36S3agHpL/pYVYnYmRgL2b9so4PFEo3A2/l13a7hdRhfkiByquRGv4xVdiAk+XOHgJlrk+q
cO/q0Wv+wyQB6CVT/EnXlXhDD/ppuWN8mPT6XgbImU7gpg9mDkdzdKgbWjmgMoy4Cwwse3zCW29y
0GYtnBOvp/A7svYWBpZzWvqjyHuPAJoM40wDSygnyAHDtbG5wZTIh9De3johYKxSqRH7mZ3gsZuy
8JGSPML9+OvcNKIp++Qo23Oqc2m/W7oofToHe8JrCzLyo4ySBwtrnzur1MaVXGNZPAad4pbtdL+s
vVzvapG8Ub6zz+52yxqKuN6cewe2gtmqDwEByO9Jfo18RbrbUA6SrTr4LL9h+RX++JpxqsakTbac
5JP8P7H8N/jxFf+y4n+ucfWf57fryCV+WbnDGnO58tUa//lfks9iDsBkUwso8zxEPvAHDl7vo03G
7X3p4u8HcgHF/t34M8zKwc1N8YhUq+gL7NZ/TFRVX+c87JBw+LHcjKUUVNrw29KFRYdzX+s1vkKt
SVHwl6uCA/DOH2S5qlxchi1XjfF3UpD9QDJ70ssvCaWM66uGSXJx1Y7E1D2aru9RrW6A+J2VlWt1
/un9k/z8Oc+r64Cczz/juX3188mPRWGx2osrLR/858+3/Mi//oyyZXrZ99nytINHzR2/hmcFlckX
MI2Ya4Aw2oD86F/QFKtO+eS+KmXk4U49W3/k2EQfQa71L1WuBFt+5TouEGKUheBqOc9y5rJQGLLu
MNfnhWQLcSp330fjF/mUHajdb4CMv8lncqo5RYJ/+a8P7gyt1GNIwndjltqbnCZDZD/2YfNhah8o
K5kfIAncygxKq8XqDoMJ7W4QiRaqDXg5Nkp/+hkmUyYoU6gADg3tbqqTrTNCEvkjsIq9OZp6Bd1p
co62OCSBc2PpaXFwTM1AT9kr8M8GZELpBdkEYUIAmzxV7KOZTr3Xp/t8HgEr4VpyDxoVrHCRUs6j
1fsezIxhnAMsHKGUj7Jt2hO5cXuahJ8pO6EsRG3/3AmmTT2lA/Y2zDaHYj6iLvLNc0U10655ewt0
6ISynYxZAzjVqZ+oooTbBJ90ABw05cGGC0cRwJvR5YCPkKnGOugpEivPqJH201ujaLw3VEDIKyt0
DuhNGh+tBMmHwIg/xFHgPRhD89VKFeOjE2fJFvsNsMJaY368muTiaC8nqWzeHgaeznw7WQAgjH18
+eDG7vSSxQCXREIMX4RiC2EHG0LxPSk+eD83G9/DeFPZy0yX+HbUycwO49yJ3Fn7tYb0BFIrY080
FGx9ZFsPZWbtfbSsBm93fuhSaK12eJ4Uu6EO9I1W2cpzFVM567ni9yL9WCR+8Q0WLjbybEMfl1AU
LIMXGerOKla+HkgH3lvko3xqIhxD3LA8xGC7sbxS9Q9WoFLj8VWaVmt8kKO43iKtAerlAxWZ8tCJ
JtSv99G/nFuNSPhin9grL4PlW8cUkBlEpbx/LDRd2ZSGQV5VGewTwpr5KnDa7sPcY1Iw1wrQY+NP
mTUC/vwSKp3xSc5Oc7e7nt2VZFbYpKOvB+bjtbEAsqP8F616s9c/LM16KI1zcxY+9JXqXo42vzaX
URks59r1azNiPgIiIz+psOiPSp6Pqwq868fMtF/isbe/q1F/zIte/VSZiHyEZpefSk+Njm7RjggH
otovQpUw/aj5/E2rzhy9qNBjKYTx7tz31SbNAvPPOPa2USNIwrWLYuVgqc8uiOJ1k7IzKbpCOeSD
1qxHV7mcXuTlpkgG80/4+dupU9qvmuG81KlRw8AFq3fvhgix23HWbuyxtNk9K/kRciCJTL+mIBTx
pzlAtNDMqvj6u4g+PDnYfN40Q5V9c2GbDiNKKrWFlVqh28mBZEH6qDl5gN3TZcTogDEwbb6BHuTZ
9BGMsgOddTb9A5tp/6AroXKQzTxvVdIr/GfFu8BjPxJ6EJUjeTyfyzBdKymiZmwQCn94bOFDPMBw
Jy2udI/wSRFWEq+nYky25OtpE7QXLTHWaJ7zIMf+c17VJdVK10EYtXflEPKqh9rrSv4VuDqiyq4+
wtITfwVLcxmFc/UfwXHYuQ/vWcs2mGZQobHxIQaLheApMr+y6XoYHg7wLje1GF2ay6gMbvz+ffS/
mqt1gYXzgfibVHo/2AbmXOPZ7NXHOFNcbS3b8mCZ4TpzHHvX8WaL7KKIkQOga92tbwcYbdjTKiN1
uI3ErRDjNOAOs/liOE7yYHmotMl+Jw7mFbQbwkTSX4T1eW6+FPmYPLgBWoJL2Fy29RaYw3XYeTUx
PQ7U94vGFQrzQHPu9RTlqRg9gU2oVOxRUd3Nt7bGw2isK/YushODBC2wYmTH6eoyZXxsBWkhFdMK
Xhl41PQKUro5gGA5bEeFkMQK7U1cA6krs1jfh0piPrpw3cikkmzufHet8Kf26XcR6h/oslW4VinN
s+mb7ame6vtyrNtn2UUObKKGPCXUACwVzabUeObF0fjLCXFlv6ohMB0ggtPaFSnpuEyNPURHFMpE
mhp/WfM5Gr4DkcpeZU86NEAhgO/JVj1Z0QrQ2ARGRESI2UqLiVODm+grRAg5OwWUeGrD5LER+xa2
E+xqnKH81GLLvr3os8QmJ8qLYFtq2bdQ7Gpkly53MLL9c9q5b8jYHZeGgn2Uzbtuh9AN7q+K+VK5
7LjJFuyqsSZ9KbrgX30blaE/GhbmdlfxZVid4+WgniCRqLpIjmQWBe3Sy+0DLAvrfPAQNoMy1uxl
1zkE0sL7KM4sKCpadU4h/OcUeVZAnxjnjHnKlNz9fbGEIu0vtRJRK3Udg6yeQ+0UvxQ5flEridB5
xWDbLKCAFDFm6wOGQFGiO6IqifsC1srcuMN9q+bq+TBm1vvZ0ocvpbrvxOGqb2nKURnn+wIFU6pU
6OYcZwID+eoJdBpo5yLz901uC4lUeaqOD2Ge+WskYuf9OCbzPs+jDkyWOJWd8hCI4UQf8A6Qp+dO
O3spqECtsW6MeDsXFQA0XgS9mLahZIj6OE6fII2moIwAWCQbi7eZN62tOVarsTfh36gqLitQy0HE
PgR68RWed7Hx2wmX8MF9mef6odExNCunxj9akJUpq5rgkyZsChA499BsgmYOvbLvMPjTe9A+Jqrw
qQ+rAQoK8mEaXDrkJkMtwXmsB2Gtq6TlKrx1eBBNa4CMDepryCb6cCvHBJmfvLnFePouekO7XRU3
t4fZq3aeqvFDlPV3M9Cxh/Smj66hJ3eZU3xL4/JTM2PFOpsUM9u4e2ywSuYm8kAG721MoU8L9ZcR
g0CXQhFoHHj4vI53+MZP9QN4YK1AFRYzXlRkxufB8p5AzQ53c6fjTglESSmTg2KHKt5l+WOtIOmL
xu+9WSPszqOvWtUhaTE/B+QFldlDBRRsv4XahNIiiCAenCZEzsJo8frLXNzM3N3QGDu1AYGZYVH8
FQNLJPAaA7gsCm1qZ+x0D6BtMjS8CHuQA/20PA6qDb0URshg1xhGemxEAlw+tTH66s8RUPNijNZW
GWyjNjxRtsczuK+AQqXdHtm+FKNRYAqrDKr6TW2AIfPJgN6AzoSUO6OFhxxBWcOmqtt2b1bKn341
aPtQT3k/T0bsaoRvCKmswUHpCrO4yELFRfXKZOsrxuOcKN/sXk1O5oQeb2u/WYbyR9haYMgTIDLo
BiS18S0xor3h5RZ3MUh8aFoBo47+rfrlpwA7lds2BdBtazMqYKn95GQgJLXeX3fVeAonVNLVME2w
HkVgJkPmRrdReTWVL6bPO0wyWc9Vx/PIgCjCI1c51nlgrYvxaQYr+ewLTJcqEtncCU5a1ThvhQrC
OQjvoX5ivECavBmRr+1SrsnC294o3gCfDrsmrN90lNCcUCmf3E5BJ3jC2jGOnfg20NRg1RrlWxEO
1rYawmBTzGl401ghEg6h/wR0G2dOF4l+w0uhNnbfW/WrieUvnHf4WwVulFWrQsR0gOY57qa3VPMA
Zu3oV1sP7NFWreqSd9P4C8Wzbe3NJgdg6E3jN2t8anl/tw13Vc94/lJfwF4v74HoGaCHE7Peq1PX
w/KxkE1zIYQ4hRnjLwQPqCpRNqwSaKFT36UQDLo7FKx3ZhyHaw8jB6CaEK/Dh4oq9AYFYOR4KnBs
eVjucqshgdjHG7NOcWuCajokhnLqeaE5hc2tqasPCKWMx07HoHwMqfOhPgtAPoKYUNn90dfjDlMu
MqEVTrct4pZ3/QDxCWyLd++H7pOmVUcrhH/aOfmpqkZtXxrzvhZOJ/w40yl3a3BlXoCGywxAsAm2
DnJ05BBJ86gpezojcb6oMYabeqF9UHqMnqsEQoE9wyE2Qv5y+m7Y6RG1nh5eIeSbsf/gYSuJ3w5a
k2lAVqi1UY1FVGrXzpBGyeqiyJKDJ8OFvVNjstDZCRcalZdKK95hEuDD1Zi+9qZWH/MRl1cAvJAE
tC2uDkDNplQ9OWwnLbN9rsxC2zlaNa3augfyoCMq4frcUXG2XbtqOB28dsCwcao0lWvGSNNn3pHH
Ip834v+HMwo8dIjyVxcd5ZmCkFdzI9tKbw97z0q3dp5/tjDm/bNzjy5k+9ugw08IWhMScantfcbj
3kDFphru4yzon7LI+UMX/R7+nHcOWYIDJCP9g1vmGyuE8Z966FfOnp5vZRgISquc2s+F31hbyzXt
lVwVr7S9N1rWq2MXgp6LILicXbFxR9sz0R5hhhQP0DLR4RPL6gZUT5TqgpMfYayhQ4VRG9feOgjp
3vSVVe/LMUaBQZ7Kw6SEzX5pXg//Lkb2XQReLaFleH7D6GkHP4uAFuvanZZr492MZAcbGw740CCN
HWXerTpOzcpSYhdclOgMqzG/Ncq6Wp87dbx691ECsRA1i5savPpJ69LkzbDK1ymIpwe8/OI3w1B3
4ALnJ1W0mjm5rfitvVhIobzdyj4dgaaXIcpuZZ+rVdVWc9lbBl72kGaA3DGUjr6E5gQ/eprGkxPj
HctN9quh6u2mzZNTEyD7OqPXo4IUEIceixKAUT/brTPefAf0Xx/CzlEw5+AwqSNQUs3OV23O34rH
5vYQdJZ5kGepEVEU/RiMwXzR4ccGWklLgIOiCE8AMUs32kcy9vG2KCibtSko0Ay2EEIvBm/WVdx9
jker2MBaMvS1YSCZg4LtHa8JuBn0unMonJhcetq+n/nws71KSblLlS11dKU5H3TRvOrz0IE9VACR
G34JKj70QhH5wLtuctDcAFcOQwBBkj47yIMfc6ZHsDgjqyT1Mzp7eSgm+/2s+nkWDT0amD0il6ba
TXt58Es24JDS0wldJRW7kXsSGYAIeJ9HVGcWQN7KB4ldt7vzQDEaxcGvuDHeyFOgCIhO4C9FroDf
GnSr6PbvX4N1wIaXkCEHWKnhgVB0XM1yVNNy9V8hQxB/hB+9G4KSnV5npAlum2mwj8vBKG37GDvZ
ZV8DTzq2VG+/hMkzGXvR54KL/ss1L+LkFf+HazpGzw1ELio/bYpRWaV7/8+fkXzZbTTowaOSWTiA
Yd+7iUw1xJvNLx6RHb/TzCB6kV28YSA09zMCttIXG2r25L8iOaRAH+P7rACW3ARD8X4W/qZPxAW8
UR+TrgC4PyYGflTDjNyFOKDSO+/IDd9ddJmudiiiSX+Pu5hycZqgHLhM1MQcLByBVit9AIhIAR1+
iBy9Xg8qQuTR1JhHzYnM4whk4wg9k7d02RmIER0WK4BGO4K6/yNmmSLPIl7gccn7c4Yi9DcrXVxS
TrhaRV5N9v3ukvLicjSpePEbckQw6mxWDwlm3edDWBb13gZ1j3nDZb8Mq9VIvNeJYNk2I422jFyW
sfTgSx6qKhQmMbosnY85fjzLusuU87qNBQy/d+BKLnMu1rievnwMeYaiX7VvhZbnz4+3LHP1EeXA
xdLLFE93Ps+QoNbLxzxfV4bIzsiwEevBs/IG0V77uBzsod6kg+3vli55FlChuwibdLxwB4zUUdv+
Zf5VnJz7X695tcjSVMYJTer/wXqDYEb97gcSaxrF+Pr391jT+BWhLe6xDgk329RUsNqmo18htOuk
mg1VN7P9pMCLZjvNTQCZ68Tvy3t5BgC2vDdTkH3DiGTpr/2xGBwbyziwF1kt8bJfzhxTNTvEBsxL
Ebr0y9gx8LR9M8R72a8FTqzdyNOurtO9YWenqyVbw5jxHE003At4EuAj4t/mqu/zSsOTQPYVpctX
sLRT8Xi4u7gDX5xeLXIxcnk6ugb7rn9XOuQRzIu1TYBc1i5V0unRcKjv56rIZc+fHHCn36F29XgY
/Ai1DPs9tJsAYulq7lGT0gdSV8nQoTHHW84jwkd7o2q0o2xVemE+csdubnMoKucIg33UY9Pa7SZH
jQfkXkuaTNFHFCeyfHOeJvvEUr6ivS8lB5alstHGh6e1ink1dgUy9lvYNf2hHZP+AAVLzded3r63
5UjjqQUi2D+DgjhoDt3eVkcPMZlKAd94ea7O7bx7z4lXo5qtm6puHvxp2+mWcT8A/AEmY2+BoBn3
Xu6MvJOKALrCLDHvZUMeEH2T85Zu2fNjOdl9XsAQkcF8XnMJ+tG9LKDqA74AeX1xqdhRMFi1Mveo
Fx8WoEDtt8Wj4rxe9XT96wI4sN1IxkgggEQLyJ4f67Dpw8IuxKzjR+AZufBj6YtWSP0ZFTAQj++X
PSMNfsyTH8KdccsoSSShozHVB7PkHViehaIpz5aBYXDqw1Rap8y12fT/nCD7r5rLSnJgWW4ZkNNk
s7ftcpVUNurrpW3iLSaWllPA9LQQpFBgROvv54crcAwk9jyGj2uIoOhuGW6b8runKd66Quplbfdo
T+oF2kPYMoEQ1UcfuUgnxN4FHXcQbgJnuhxSxcnehzOHp76cswyfl5CrWWKJePTqi5iL68g5MqYQ
69ghiFm4+HwCOdLxd3KeLZtyYLZIkKaFrt5BRwwPqmlAV8zRiznIdinOZLNhF7l7L+ggmw4QCL25
DNko3uhhq6LDDKfTcsfiFtH4CakYhkc7+TGMJOz7sIHGAKv777NRkAUEFDqtc4rFYVkHTYjhHCjX
kaO6YFN2bsUu4JhYs0KercSd7CYysUkoGzS7tBJvhlpyXXqlo9SjwNxfT4IaI8cNMY5WOWQXOZ4W
SIQ6erwz+wlvNmOIzZtC6evVue3nnnp0xUGeycMSA+htr5iwZpFbqzah27jPcWc5jzqZTfK93rPs
srwhgmBduVAHiZADCNXEw9g++7bpPo+Z2ayDIkGV7ucko01WNW4iD3JOCcUef610QircmuAVG9FD
p1TG6XxN35t2SqZoN7JZI0Z4k1KoMOHBnQbNqfY8LneyhR6YfdLywD4tzXbmLXgKy3ElB0KlgH6O
dCq+FWl5yNB6PNhFzV5JtuvILQ5qjXIDKXHZkN0XEXKGHEn5NrGTEDOWzmUVBJl4E8+1vAAg7D/K
uGXFZcbSt4SY8hMtbXlWiistfRPSIHgyPyFkpN3baT98gEn2PUNc6yRbEE4FWXYyjrJJtmwk19Hb
h3NsgtRvGExocGBV/fevKpp1XRWBPWLZLjwy1zbRlXEEw+SiKjKMLjLIYaXse89W1+fnfNtWn5Gt
mDeXD+xltxU2GGzlmv9xppLireVbwdXEvgqQuZZvAnLY8WMo6U6WYGJqogOOkMZdqNuQpZtQPwSV
w45Gjsj2+QwoxHvneVwOpWKm6frZrQxa5pxjPBcbrQrhWLQ3yo7KooonfKf7wFki5WlyM/VuMmd3
1VqV/yQHmoTEkoDI7mVTDhR+wi69dR/kLKxRUSIas4Mck11y8QbUPc/9HwvJxdEScVfLQn02QyvH
sHePqlz5WBffbDf1D7Uov8uDL6rxS5/bI0ud19w+rgZkU85Ygq/6NFG+j7zqg1sUDyEqgPf5VPsY
vBVVfx/4tgv/nlsOacvOupOdvqq+qjCzdxHFDWReVLXHYKYdTmHyctEl+/3AcBC3x1RULi3ny4FB
zPJi/X152SdHzyv8vIYcoL5bbIJCJz/uN8qp6uP4gO3HWrZakT+WZ8shH4rXVPWV7dK1hLHfdu/C
ESbe7+b/XHyZcLWIWLxQ9ffFlQJD7b//63LMq1yLKDraUElV3fAoOlpX9CyU4bLZqyue6MkwlOET
2msDBQirP1KkG44ovg1HbyDHenNuq05/GMZPsnEV9rs+KNx4yZpNi43iEFAuESuf1+tt1DNlO++n
/lArn2Rj6V7Wu+pT0HY4L7qEyLPzQD+YjXcCC0gtQ2wCz5szxSqOhZXFu3NTjmD4S37mfNojcNG7
My4IPzeOF8PnSUWSHxW7+7GG3LQtm8BlnUknqXI1cNWEr7/5+69SM8R3tVDtHNVRdcuyeWN3NEM3
jGuqXT90duFPw4R3CG9gadDh/lCchjwK9wXqhfsErcu97F4OsYiSTQwscGeVp1fRXTNjby9na2bI
qQwqg5Rnggw9ny6LNnLCRZQ8Pc9dPoQ6neBvBOerX0yRwUvY9RWuI5fwiw8npzsobJJYzVBo4NUV
AwkV64xurtiYuqhHQR9yTsHgIGiSmhXykKMYTxsrVrZiCGnlcXOO9NTuyXaa11zQKVNxCPUqb+4i
A8rBFGGGVoaT2uzl+NIpm2YU680e/B21KhE5RPxNkUGFOGOOUXurepgzBLGLC5NpGAX5Nnkuu3VU
D1Z5SJmr9koCZCeSyNXhut2LTjnMhoHI8/j5vGxzZ6WTsz3PN2d93YTmiB1A1twiE4BeDg5+QMOm
/q1MUSDaaL3SnKx47w9pKTT6gX6A0kF0Qwx2EzIjPHyStZ2a0T1/dBZA0wr5IVMsaIpOQKA2+q5q
baOm1L7JQHmY2q5GuRKUmlhfdskJ3ChYRVxJsZvHv//LMD1o9Vd/GcAq4LdDlVd5mdCvMspTk/WF
lkD5gIRqbyRFUB4W/p9sSvKh5AnGXq6sVMf4JvtllxwMfLelOPFXjEYZ85fL+56YvMRg/KWs+tH+
tnQtn6pW0SStQ39jAo26V/Bgu29H3d+lVvdUObw6Y+LMQIreIm9iAq4kO6eo8yHlDE/BUMXuJskR
oHHMjgKLiO4znpL8hyVGrDNH1o+l5cCymLyePAxpApghmyjzwwWKnzszCskDilddnKCKg8vtZWcN
+DYFOa+osk8eZMg5emnLs+sl5OtrSUkRNZDcDnYFtatlyvUSgHmwgJb4Z81216PpTa/D7Lb36A9R
eBUoMWrZ2apxe3cr0bi/hg14wyBVne9LPMJ2AMJy68Sz6R7eUy/wYTR7Uwk3tYIgsOKPzVodo+oz
+Zf7Pky6lz7WvdMAV/hG9odTpSJrOoBWpJr/Rv3+jt1Y9XkEe4SBPNPDgWboUnkW0/0igKbD3wxi
PvSXNspUaq98jitzozvsHK+A4BISLvskLlw2l74hMM6zFFP/QQiTceZMfn6ASZDE6M4D7CJrFiGq
QCXfXuE2mHpr2SkPKCMZu9ZvAFcTtxxqkWxbmvJMn3DuakMqqctALnNvyeA0NwiE4YSu+pMNfFwJ
D+dTRNPCg2zr+LOcz2RTHvIEIJYTw2pigjxggPXrArK3F+OYdePxINsXl0G570cv3DR83hFA0rQ4
XSnTfLkhlftT14CSC56GkVrD7CnxPGyn2f0Vd4qb4VP4c45s1mxFzzEeMntMFDFye/uXgXLUBH9o
9oif+khDIfaFPVTcjW8gv/+NqHBzrynB+Iau/SZFG/p5CszoTcOUR8TMObLqYZBSNyTGRJ8X2+gq
pVLKoOV0xd7RyMrK0XpCMGqcnW4lm3lnhCsvtP43Zee13DbStesrQhVyOCUYxKQsy/YJymN7ADRy
Dlf/P2jKpkbfhL2rpjCdQUsU0L3WG9ydrIJsz33hJO5BVrPE+XBzbxLd5eY8u+UYefOEV6G8W+vM
bzfXdAyA2tTqNxjMZWeP81KGaMH9G7N1cmp/gptwaZScVyRsUzlO1uRgWcqXsc4AYBGSFlTb3+vJ
3kTSb+UYud518u/1qix5LhVT2YF4d45OUrqLYXCiPcw127i6Cv8UDTrQ+2t3qWAQsFXr9C6zNW/n
DHY+/iEn/p7SJ5kXIXNDavctDxXUCC0vYHwJw5eXWCVfW8wCwfVf7aCJcEeti2E8y94IB+H5it63
fw+UvRlz5UrX9iSaU78OreH8BS1gNMnf/keeVVbzt///6m2AaP40Zi05FDeiKaKTa47RSZbmrseh
LFjqCYI9Yo3Jm+7rRWxjnJem5MmWrioeVZwE8yg4avsqM2m/TJRrGCOuBBCmf028NCb27ewtEN8m
Lc4OplNnWZIXNTPi7diqi4D2Xzo+DM4Cse+HWtkHmfV+/nWY2lUo1PWk/K+r/92ay0qQaVlp+TjX
+dfq/89nsn+vdL0X2poojwtQMTIEaEIsPTb6D0wQiFVeo4KydLnohPBMoGO/o4jXvvwaxnw/6hKQ
/LAYWvYoTIPKN0clPihVNzy46YzLVjhl33k77Ym9uq81ucTthxF82ObJ1fBDLxpDOaRdBx99QCkf
gOfggmJzoPtagWf5sqsz+yBftVUYssP7NV5WP3YTG2ESzB7lcJkkx89qxNJjawKzjsaUzRv9l8Z3
RbnWpbVJxfHfd3YfhIY48lgW/9kmjCzL8XT1QxqrdAk2xAnu0qIWi5FFD963ykirhOZbCYVtEI+y
UXbLS7UMvFavUzwL6YoaBubG4NyRr67ryNEfqv+41sebXudVY/JLokRJArB3rkvi04ctEsNq6taa
1f3IWyhZ8pIssAxZmvQFxVjb/N4RMqT12iX7Lz2XUbLBTL81MJgPsjLM+TnsIxAvWL7U9qZPiK0r
IVLkAQeBU90tafFgToFaLnXMod4aOxhG28EKM2hZv9rkaFyl3obIquyVc1Vt1bt98W6ND0teqy6O
nZdPAQZO4DbQEdz99y8IWp0ft/42KCXNAWVig6zWP279xxi/hzghpBV4gxHqQHwIolye58sTW5aK
pMl8pyghDI3YMly6L4/waumylq7r8/rdw32uEHGRM6/vg0u3HC6CHI0XHJbRk4bYdVndixx969aJ
A6Db2QqQaa8zqLUdfIfiphyC6JMehGfJSu6CGHkXDCBubVPM57ogvCpJx8vM1Ai/VVCjkIAjkQeU
cuOWDirkDeId3dIk22Xp2mbL7N21/mFMuyQCl6UU4oL/sdSHqf94yxH/W1RvBFT5bNqZbMtP8qJm
NlZNHMuoG/1PQxvETv/da83kIEF0VMOmt5AikVM81XJPcsbb5KI2YEn+lE2ys0C5uQN6sVAS6wcO
vq8VegvHVvJ4lyr+BfkxuKTeflWvvXJwIZnnGAb++3fxf2NttmXDPkVjjSA3v6EPgezU0/Q06QGl
FQVQVkxg4l2OEq+vIZZ1Ly8BEf57u2z2QouG02DYbI7kuC5HIRuFH+rVMAXHoUEio3yEzkTswJub
OyMtmzuMMkhq5ha6uMFb05AMMT9VdKydxHkZgIx+RQAhwAvJEie1i+In1zFf8krHQSx0vo9NelIM
dwYjjh0kLFOhrIIkcA+4IrsHWRKF5h7k5TJQFv9fxjgRnqjX0bIkl4U+uNzw921kD75x0Xpa7n8d
eL3/da3rgnItWb0sKMd4Vtxt/v33qOsfwRMOjxKIf7pnkHEAovbhrRM51hiqeWgc88b5UZjpUSRx
cDuoffdUWKLeFuzY10Yvuqc2jocHHYii7JSXXuBSYKqpcVOzk38q9AzAlECA/joEp84H3Ryts2xC
aY9foY3mtJzQDJr56LS76/CiW/zrEw2Q8/IRSoAAJz2avoi8tUu/Ee2XRHH109wgw1+YDqcnTKqO
4ZClvEXUBHPCX1VZkpcO91R4bGDZP4yLIqG+rXAd3S8rXKtyyrUqS9dlsnAkzAqP4O0GHwbKtUSL
g8Sow/OBbTppuACnEbQLfSHWaXGMnPZSVf9alb3Xwf8xF2D6vWhwttGD6qyJ1t1oSaGvkqUq2zAw
Ev2aDVF38sZH2SQvuVrUlxGA28FZe+4ERN0AIe92YlYPbk36xu4SfXUdKSe2BDY4O78teFk+Vvp+
h27an5gvFbfWcum0pN1pJVrPVevmt9cOWWqW3i5lTyN7UTuKEIhf5ml23RKHREqlC8fi9sPkD6vK
3us4Ofe66rXjwz2vHdcF5MrN8onk4GvHpfTXf41cwIyhmMOerFeYPkQXkTtR4vlJHqLSbcKjUrdO
Xi71xmyr06geZZMAE9MNUGOt4guRBiKmfy3hlQXxQPPyL7Ike5v2Mw7Rzi3aSOazNEY3vBATvKWa
W3W5hnDq7XLVMp/jNk53ioN4muxVysI72KaFav3SO3n5eKcM1ll2ygtGLDEKunDl6DcdDV0UN7yT
XZ6L7JLl9v1BVtM+T4iOOMp/pHG8j5BZhwyO6fFcsjyEN0xv2QW9y5FqIosEiOXy9MamDUbtzkvy
XSQFtOIpS99ktKxZnw+hl+KTtrRl+Li+74HDvHsnuiVFuKT8lpy3rCibLLS5AhO3bxU7T2tlZJOx
jjLcBaFkwzES/SsyK2W2BYG8/HqyZvmruHN7bC98sFPN0TVaQNFLyclbhsi6uiCl9aZH9DsYDtfs
4zWrGEnCb72oYXfau6xknYwzPgZL0hLhdjzPfw2JTYE2m5uV+LdO9iZKAVusLHtO16J0MVz1+rnZ
hRxHz/ifr0tjQom/MdVmN4Md2BV5jIOWNnCuaUMYVEGFeVvH8RsPJds1z0bEM5pdTHX0mmwj5OKB
x2KX4jz0T3kc3vPAayFCV3Bgllh/LYzqKEvXi2zDZo7wf7NE8isZxJf9SrykBq5DtUBvNyg6cPQC
7fMfrzZ5YPpLDskhzW7ZOEk6qqUacg/z7ovUo3bRKkkIaGGKtWekF8VNC2x04+Cj/qqWCPYPTtce
kmFC3ws9QKcPpofZyYrndkD+amkWldVhFoTtoZyUIuy8hamBQfjSq7k4ZVZsjAHCUTVC+K4iCJ5E
ojoP3kgMRY7CHP2AlK3qX0YpRbtpcVxYF1YBPmHK4XHlyLPhubrxApxOZXVc2mQpc2Dm9VX6bqyG
1Pa7sZkzvpRlE+5xKbBvYEt70bcotTHWwjHSU9WzCRLpTuhDcydLv9tlUxg7A+ayNUyA32MLkIG0
YahY4MN1vMhuTPASLxCkWeuxmHKGPZr+WnO4YIpoy2ox7q+hAnO8xQctGMovQSD0U7I8IHMNtsww
qRuZULo0LUkoWb22ud444H+lwX9GaU11PGy+CKZtJKQntxWstpKw36oLwucj4kc2Botet2Vk/ba8
woKaLUyt8YU9DWIarXOrSwo9NVTL39XawXRurbmFXk8fIgNvfTlCXX8dKWukWrWX9pY35lrUsF53
IofoRG513Tr2YrWUVFC4GyjHkbftZJSwqPLoYOYj1g9wGxe91HtZKmY8lHOsFPdCRg7lOEK8X5uZ
EOCbtIUSGCNqc8j3NoNq7jur3SpOOhuvbdJcqpqUCK4CJUKHD316fvulhRRaKzxj22tKH23e1VuH
DfYy5jpwcIW55Xv+1sZe27kVYtN7gXMza+MxNAEdrsWstyfHnS1929eo82YNbxat9eiSnJN3RSOq
sLEa23gjJ9kE4jZIOIMzXTge0rgL43b3UvrHtrZLgzXWFxXuhvgfXiaDv3QPlzquRv/xNtL0v4q+
EpZxLcQfHc3SQBgjD/3hpDOHsE40PTNPaUZmQeZVK5mCldlXUnXZ8ZqMlaV3GVpZl3Nk6V33NMbf
8flDmX3J1JIBRyMrx3ImWwImFepJN3ODDMBSE0uMRJaul0pGTy7Xa6ukvsjho4yxXPpt6Di5adq3
CRHvJ5X0iu8FXX4TEj57ajFEPswBhoFRizGGn8ERNcps3rfA2XazU7MZWy6DHovDZHTnxp3YpQH2
e98hhuEsh13b5dQ5teODXUznRMfhA88gHUuSZapcLmXW9Q5p2WIkndUdplwlPO3dbLYKviaOm58u
RYL4BxXw/41sm7I+x6gNGubprYhA3SYEyEbyOYS4KLvkpZocnE/bTrmB3DecsFXoT7IUx8+Nxin2
2mxJbMe13klohygxYtaw5/jQcV0pinDZDBusSmYnf0Ae0ryTajOZk77Vlu2/g/mM7JM6GljC/Me5
XDf/9+uK3BCiHih6Gxb/4A8gmEAr5qJGlBKn0FTFm4cNwCpS8/SkZ0OfAD/Uo1N3sPoqR00nR/cb
k4N1rMd99TrE2OAh1h/d9JgGDvj/4XqMGF9eqs+xZ853ZhGcMJcbO9/Iv4BIKJ9spLSfncn5FnZm
fZYjAw+fOS0ep5sRxD4wg1jZNqUarGVvXXjFEU/bYSV7e88z7pPI28lOuRq+GP4cuPGjbEIEAi9j
AC0nOV4d0XbK1da6TBCdpu8KW2vWsjdVjYwsgSq2LZsPnr3e+YKZlqjr320SWX0FWv9uL6ywvZND
f4/XWyibsRkop24sjZ0Dyx2LRcIT8jIsoQkrwypNdsRK5OHm19uH1onwF2gQn7vApGVdWeoXoDTk
Xm3t1v24uQCv66q7r62DzMGZZD1Wut1O2yHXJnEr828jGfBL4zVj1+Mbd7RMtqUDaMovTW7WD6aI
7VXv4BIoGcOzJpp3bVneg9KWY9TefRsjB7rgBt/Nk2tBnrah/rTFTVS5w1abccPoiQWtQcSMJ3SD
x9sw9lRfhCL7ng4vLSD7b383IBzGLdoG7h6zlBmA/hLPu0btLlE8OErWVljKp0tVCdsFmP+PAb5L
/yVYOOH2rrfoeQ61ONs5atsrYwEI1DMY/TQjUay3SrzrJCxANhJoHNGhEGc57jLlOtrGOWxXhEhb
B0PN+YLdudGXAgOjpaiUC3pSFuUlUmrzoNsv15Z3g2WjkYDBvHbbU3LKuv5VGEG0Sq0yvrUGbfo0
u+ON7kbVo4nj4Se1WMvWMJ7rh4bwdKXF8ydldNFaKqJqdeksTF5IpEF92VsWvb3tQ+zgZO+ESTlP
x0q/kb2GgZtQZGFt65TqBlC4dWqWS63pMdjRpZhPiLOS0RIB6jwoX0OpVa1ZVGunNZy1EdqJLxsN
ZOdcIrVMmXLnsSmc7GaBk+lzFu+dVIGJIzu9EfkdNB6eL6vIufLGFVZh//Xg0z8eG6ECYIPNs081
XU/7H8SYbhpKGvCgvxnS7lVrgnITdy2yM6YZPhhOFZ6zDuT1mBX4aecoRapp+ygvLT7hm3cTDDO4
H9AYuExoHTACWpM5yIGDKwK0fysxthc0rsTcykuCIzgIsnG6IHRViVWQIy/dy+SCt9+16QLilfVL
kSBqujLMqlslrWsvv+gb5JSzAos7xfCjKTV2XWVET5bWlndLbyB726p/aLwBo6Y8Qcq26F/4ObgP
c6BhtzVW+kaSKG2o5Y+LyNlCqxyNInqKHafacBR8G2AqwS1PRnEzWmHqc4wMPuuE1GDnNgtmeMpf
CdLj/q4Ot2rU5Af2p/1RGY13tBOvS4ejR9NVXFI2LaOuepS/myQxRBJSfq91eVz+0zqc9t7d7fck
ubS85bVJxsjV5SMun+fdsn+zxt80LZ/4SpX56yeWt5NLLxMnDxOHUVT6OgqT7BSlaeUHfV6ti9FO
T/KiVEGI1geGS6ewN4xmBT74oax6Z9enuG1fRsZZEs+4Ms36sUm2ci05OSb4Pp1lkQBssstD8UUu
NaqNfey1Xd9Z0Vc9sznCFtVj25vsqTQ38WW7MjfDqsgjMMolFsGeUcPrXybg3z77ha30pzIoUfvD
oRTVnPhroDj4flkiOiiRGb2OTbyW47UBX+WyUPjMy/SBr/kMkqjA8ZCNEaYomlWeGnw7T2EmqhNC
xBke1YYX7RMV0+alTfbKcfKiLTOu065tbZCv9aApSGr+Wg51g3BSXCDuinXb5lm2K3AWOSE/zy6D
jBiE9UQcNN5Le4BQxrFS1fgGxQCwfvNgbBvH6++idOD1G3fTQ7ZsUEZj3Iso8chFtGbdHdAhb7Fq
Z4fZJIqRrhSv/lTYesxbOFRqvB/HP/49PmF6uuH8NaFnWJpug1V2Fy6AilPNh7PF2I1Nk6kuweOI
sy16Ez7vfDSkw7H3S8DOh9Ldd1Ge8+qJex/DiYcwmnG8K0xlLTIjwjkU31TDDVWcpNQCN/VNYWBH
kw362rZTtGdMS18hXHUbG+pTMmUzujHeSo/B+guv/VpW+bdKybqNPpvaxkn6re7iMxipqCwGVrWJ
Jp0t3gAHpNcxnIqMbFvqzh+OrQJc60si3y2qY03RPTsO/GvMxhaZ0fwxzfoRfQXOCVpRnIIWSxdz
SBBnmtINktfhnVYVB7hWP/PAJgHUOaavJLgPBIY37hJDu1FHzLRnK8RvyjXu3IgaXMMOfkuyr3Kn
O5MEcHaA8F+0TIxoRwAB7RFwjhbgfK72D0M3mBsCZtFKWawjPHtI/b4kOmeXgO8VE/9u3AejFXIJ
7Y1Qqhcjq/uDC6saS4yqs23EQq0AexNMOwbxhzuo6VoTBrAyQu2Fk8SHHB84jhQwHlxbbGOtjY9T
hbMt20kcyIum3nV6M99bbsGfnPUj7slzWLObbSGFBWnw3RszZa212rM6qt9miDf4vgVntcVyNXWD
k6lY0M1cvAgVTODTOjlWgHN8o9CDrWH2xUs7qPN2Ema8gl2NDtFoOI99br3Y1hStPXEyuzZlIy1i
zIfGH7or2q3gx9+gFMWxrjW2bTcCaH1uAyfbT5HxLKpWfYlDw/IrzLj2VWqrL0GYKH5XR4+skW7n
xjEfJyNNzrgtPMY9cmrhcpkUIBVhnXZ4IyHQ1mq1/lA6D7JPjkJHKNsSSX6pjdRam1Vc7McurZ8L
K3gRXiD+CAYs7+y8QNezjAD1aO64NlN+8EGI42E6l1/7yAq32OVZ2HKn0xM2gl8HcLt/NC0miA1J
9wfN9NojcEdYCsuShMPYeWXfOLqpm6hoqgObcutRb8o/5cpxm0BFKaP4sQw952DWc7GRHXJ2qOfF
ZtEBPEQB5uhzl0MtkZ/UEn+iq2o/9opdHtLeIJLFGe/bhGiRPjafYwuTPeSG1zMk9juj6/s9IlDk
d8oJStJkQcJR+XRWaqzrwLF+Wi6ao4XZvyZFY69dLffOGoTjQydyZSvw+XwyHQ9TSk+kPyrr1Rld
8ycGK38WVhM8RQBFzIpAtE229YvZNSeSTcHPUe/32lD3X3PbVn3C//29WhnDjeUYwU0VC+duRLIH
2W5L5RjXnYwpL76mi0KiQEFwVaJtcydMCw/kRAR+gZ0igkseKWx3KqwVz8jiTo6Rl7z2vBsjHX/I
mmoH81nN8FEFxnroyUXdBEip3LYYtWwmnC4feQC1qG5V8+Ng1c3KI5P+NGtFi3z+cKnJJhFXYj3l
SrHLAiV7wstCuc3AbROTtAufrIfwkdcLbuRgj6fEKezm10vvoBJlTkltHmSvFY76wTLmagVRfDOT
WnoiW5+SRSaQ6yE1+tXMZ1CNXv9admLYq9bUbWS7lVn7vM/Ll8AcgkNfJ8Natnve+ETiIXsKZpdw
go2xpp3lT0legLgxEQNzVBXRPwMJN4SB7O+YgZJfrZVXvTJNnCWx6O0NMaFTGihHd7kA/FCOH6qy
Q3hdiXsBOlByyHWw4MWEKy/T5CXLQt/NFkIU4OX8gBqtday0wToivhn5XZF063KM7yLOSeWkR1iN
1NFDrKKfoYoZ1bKlGhBUfFCyKNjUrpGusYlNQ59867jJLAOuYJfsomQOQMSX9qapnOQBgTN1DVh5
eGoDvmp9XmPkXhU2SslC+zxFKKnpUzF80/XxuVXE8AMl2T0Rv2M8ZKF24wa99eK00T4tS/OlVOPs
0Dmp2ChuMH0tnHgPXNV4cQP+AJQgM3ZKPJanafCyjW5j9Cmri+/MSZbarGDTIYvy4i2jY9eKD4Vj
r6/jitletila2qL4xGRZv64FDOvMjm+8CVob7pauwO62gVi1dujXi4aurM6NDtRpEdydihojbIEB
5hg66helwQV1msPk3kCR/97JRrHqvNbbXP7Jc9lom1Zd+MAROsHhaPdn2npos6b4NvXDc2gXxpPt
ds4hSnG/jZtKfMtthzf7nxU/8/Czyts7LpDFdRqkuz08fZEJS14VQqwnMGbTSptn8VrMlb5L5hzx
uNoUzzGeAOVCA+tF/1xpQXAja91CA5MlXjP8XQa8bESgF77H/u8pS0Jl3Wsuzmezkuyw4eZtjlzl
fg6DfI9WUuXn3Zyt9LxCpqKOJuXsqNCNw8HVL1VSvA8RrrsPzlhhddspC+BSTW5aU1V8hbzxbd7A
BA4sEjFmhMFvP2Tddmj0GaNIJPwAxtbI9lHt2WmDK1Dck6xORXprTUP8IGuoXUeDY7/wWGsf8xrV
tlGon3q9+lKx+YY4Y6oQT7AwKRCqb45gTfQXJclfySvYt1JWFzPs10lmARbvOdVKXvUo+4r2h77n
B1MTWrHns9lhfKm1D7OmbthZIR0+ucqT0AqUBzsA/LZbhM9ZHefoGqX1yl2qcghmB2YkkidZwULW
IYIQBXs5gGest/OKWuEPk9W6OM7vvcTYycXkCHc2XsI6Us9yAJGXcuO1Zr6V1XrCYcXL2+hyOznL
wX+9bRTvAfPMZlPNQbTDCli775RpbeRJcpsoo3YvL3NpJX7mIMHgmdlbWx5AxCC1gYCVq6bzmhfI
2ovd8a0KXMQ+Z4VrA2sg790NVhQiddX9gfcoR1alts6G0EF8cFhGuDUuY/CbxLiXNtmrdKREXTfc
4vYxTHf4Tcx3jjbMd6nTmUe+QYdrk2y3Q/vOCUOOOZ8zr8I8dcZaqXI99Yer6V/Rqsy/1PEQ+iO+
os8ixgTbLrzwfnnLrAz4EJgodifOWu2pWEpNNRrtStYFyhv4XCzSgL/HyA55+bs2T2cHXQx6sP67
cXJ92aFEartHYK4gDgrHPrDs8KhUzowWcDiv56WtwexybyEPabmq8A3MzTe8Y9pzV3XtWZb6Elld
WSqrWOOpN+KTtLR5AT5TqyFE1TMavclv8i68y+vhLuu0/lleSheINHhCPyBZfZDBzbTq0FibLXX9
Li6qq/O41jMCezIm6qruiEN0GO4Tq3sxIVN9bfh6rdrEUz5lajig4in6p7BV3bVVJ2hIoKq2xWeg
gsl6zzNhXxjxD2mqJY2yrgZasiov5CmrnRKGP65NH2y7/mlY1uWIv7Vxv9XcfrzzurDdTm2Y+7I6
iXS8kyUsrs01yuzD+tpmLDNMK+z81OzjLUJkib1CqrA4DBjcF6MOUhtFK2juPAGuVameDdRtXJVx
DjVm6QUFMa5s1OsuVU+3DzqvQbRTYwf7aNtgZx0ZX8rdpCj2l1FPsTeh2WdLnNz0XbfO5kU0UCoM
LAwNWSI9GO5szIG2MZsUP2l1dRvU0DzIZ1ThqXXrU6a31f2lrWAHSDRH727qYSo8LHsVc4/pwHc5
RtiDtk5az20WtioewM24hijYfhZFGPpmK4xTDZfu1bPvHbRH4atW8dFSTNN3NaX53OHH6mMRiZ3C
0ov1n51lw6vlmcPJBuhyGcUpjn9JH3l74socEqdsBGd1kRvvWjIDSn4nH66yYk53SY9+Z2Cgu53P
qr7JIn38HGX6jY4/AC5HSbtyErV4tK0o3/OUSXaj7WgvYElf5Ag9Dr8i4OU+u3kx7YRWGaiuhuGT
6jjZqouy8Xsd6Mh59fprYNRiOyb1cNBMMdwr7NBUclDrpOuim7zKjE9qPgL2dhXrmA2z8Qllj8cy
8+p7WRuc01gVzqZ27OnsYBppWuXw4MSVej+AVjCQ8/cxbEv3MC48doH2iOQArtRGZvs8TEwfdMFu
tEprM7m40PdZSqAmSr5rdWL42FZh8Y535QoRC1RkB9v30ijZ4DuESKhh4Llch1vyb4afwx9fiXmt
z4V5GBM0czslKJD9Whlq9GD3dbQJSCVjcQ1sIHf1A5fbUTxHgRh9eX8jW7VtCm2q3CZEZjcRofPV
jGQSCRgMvUJbGXzER30Iog3+ewEamiMyZW46+sPAk64jRzWXGrKrIb/sGsF6v+xH1DtJyrWsIh2U
rCzBdXzOP4fI1q6mpn3F86Pn0KI7fozARaJBFkz/YCOCsbmtiFWhpslqsOY/xykKCFny8uMU/ZD0
7h2UE4KYhumu0cfY1QjzDXOP6YlXPlSaeYfrnLZ3459wwvB/ymKMIvsiXJVO9uhYyOhgBGDYyUPB
h2S/8xrZxyaudX+ypn4jzF3JWxGzaPUxG5xj5xoP4KhLXyw+3G352k2KeZsXIDi0cduCWtzmmdf5
sRgAd/c/PPyo0zllO+zlpzK1PhPdcdZ9q/3EzetbzvYTYadF26jKSZ4n7ipzrdqfi2bw43w+4DGC
xHQmUv5sy2E1Y+yrN/ZWGct2U+Xda48iqZu6GOi1ojmMoilvzLgesbiPTgMg2mM9uIoP4nIkZOfb
bdv6DU4gfEnR1k5r29mV5nAnejXzEYn3dtk8Nzemh3i6UdvmNlG1JyWbkAcdQAEIfgh+buKCxz7x
rhn71wZi5K6LEm1VhDO26GxvUru1dymieM0UdjcG7JtULQ8RTjJR09V77MtSpFe5pJ1NAJTXpT8m
zS7oWvNpHPA59oR3cEfgf13+04kd8VqGyPIHZ6fK7AcVu0cfqs2xJEhV1TFPnNIj7ZXFP5a0Y221
J84X2q4hpbfpZvNoWxVRMrAv+6nF+Fcx7eyLY2Q7Tv+HIEiyP1HxVzKot57aPGLpi4jcHNw5VT8+
WklToD/07Bqd+tPMEOJFA3c6WeaMYs5YtOumdTO8CseNE87Zpi4woXDq6lNUJchL24N3k4PfBUEp
9HWsZtExKYX7ZA8xH/HTGLT6JwAzDXFygDGB9Z17Gl/aZRsm6o4deGbFvtDN4LnTp43noZxLHjba
qMZgPLXoLCW5TcymzjepnuT3MYTq+7YlmO/G4YJw1bez67TnRLPSLUEDdRWNOsRkT8nx8ANyPlTx
pljADwjS6gd5idKfwp7zg1QrMsuZ5H3WrUbPeAbyFd+oC1S9dtjrT+ACsiG9c82Y5DrPsGZxhE/b
/TS0k597eYzzgL0EGZNvqKT5xgRqHXYneBx7AX+sciTyv9eLfXukG59F2j86Y3zvKXO16QbdWueJ
Uq3AI2R7WGnZagpD/vzjEsu7eF84OZLU1Rzdo5Q/aoV7Y2c82uODaZvefTaiFmIHw5c06vUTcVAf
A4DunOpp6c9l16wrPYm3cWs9uh0APcSdgC5oC3tV1Y5xkPE+JySSdwUeOQBdd3ZRPcGtWOeNCCGP
oAumLBqkSYXfh55Y1sYrvWKX2HyNQofHVWOFu3ZhEXgYsPgky0Ps6JUWx73lArNAI7O+xzR7POa6
Ux21r231B6j9Zm8sfyeDaQJRSfB6rGy32mV6fovfpraxAQIBTiD9l+BBvyLOBoosGQGgERIEI+so
t9PYoZEPcGQVZPYz2A18ZMbqMbUV406MnCaQd+QcDSTDBiWt2XZ+Z+clQf4xuQ35Y0awu3uq6iQm
aZx9MRXB345xyDedVt3D0kn8OAbxgYw8JphFeNRVJ77N2xKhb6LyPo+ub/pkeActDcaHA+Yt86qr
dRAwrZ+Zauvr/KWvROMJP1f0P60wjE7hLPKbfjJezFy8SE0Wp/PSG/Y7jV+MZUIqclJ2E0eJZyue
X4Ar8ZuTajDGPihy/UXrm5Uh0mg3uF11k3q2ce4nE5taFUnXdJ7vp1G8pKn1Sc+w7yZ8jwKHa0x3
QZx8ElH9xalgQA9dtYKZDsWCENRUufhnVCimObhlYMzk53rnrFo3IEzHt5Cw76uRdtp3hKfPrVL1
r0ucBp8S9JrbJn4kOJitu7YwnvMyzHxF/UN3lYmcrX5v8G9/sJHNYiugTXtrqaad7zkFxp6iMRH2
V8mWhuDYp7kscDAX8b15gCYdrgOkL3gDaPwjAKCfIIKudPSw3cRJcRIYyaerhAbdaKP3wo8Loq3S
w1xeSIKeddfrDp3rFZuoRxpeb9I/u6E5CjvqXlA7WuWD2R6q0OhXrWmCPCxzH5hKwBO/Fiu+uYOv
VM3ndNDTtfw+WdM6c7FnMxu0gp1+IDhniecBYfVlB7grs0A7WymvetNRTH4e7HDTKGpfHLYSHDB4
nrrRD1OD9zk6JRmhGhl0URN7rntrDaZplxRIJ/CFg8uhzEhk9VPg9+Q62Znm+dlKihxNHPeu1rL+
rlehhWS5buwKdNVavPqscXBPc4HDrj/0z7xDPZTWoJlFfcxmYbm4uWFuqlolYL5UvWl+5mdu7kNy
+rccTNode8YVv+BqZXeq+aJXS/wh/GHbAVo4xfwCXK+4cwBvkDbaqnP3ioRUcDfx8D2j4gN+AGjf
q1mPJL/CBROcueKVsEK6DsqQE1I9ocTtqi+59dMIhxfkW/tHtJBa8lPlChKosuIwYn8h1+Su3Fk3
bjQzfvWA59wpds1qxn2uNtEnEx+z2wpt/Rjq8iddmdOzFnYZot2LMMf/0XRey20j2xp+IlQBjXwL
gGASKVLR0g3KYQw0cmjEp98ffercuLxnvDUWBXSv9Ufd0W9Ch4wXXbKexbSMr2IauU9y69s2mhVw
ow6zfrPenGoLU6D0g91UeYCqbb6PBT0C6CTmmELymp+ht+xT5aZveZ60p5bvCgW+ejfxwr9Og7MF
s3yQMFVHeVkzt7HrjO6VfRbWJ5uAl63pB6jzPRWGdh+E38bDRHam6uuLqc/Vk+xza+dsj3kRuXSc
lNyZlj3HFofEhYtjSOS1c7HYqqQXP8xysuBWuvdO5MuuVbNB8SCHBjahj65lSMcrlMelTgn67Cnr
A7zjVnEv0fiI6HtZ9MDW0vX4r7mOBMIh8rtsg1T13F3ad285urQrpPqDXKVVLWWYuBUWjWw1o/Uw
iL/V4AzH9qF03kRHWBa/pLlZUxbWe3GvPOuq16zneTtqQVltKvRtRrzCN3+ouieqWMZDaU5Pbk6t
+dDY2bPHKMKpjj/CzmgZqw0pngScF/EOwJviJRMerToZxSGNmhSke6mu1eN35ITbke1RnNGWxXeJ
XGbfpsnKxs8qP9jG33r1mdZB/Xd14ibIzajH9bmD96rx34s5LZ9bJwkyFgujMK88Xdq1fzSl64+6
85k5NFByYZiQ74ux2K+mtlQvtk3BuVUzevrNcsrbqj/PelNFc+Gn3wR5/uof7fOEC0XjqruHsmno
0tZRwjrl9omD+GR6eUq82q6qKGgTI4BDtkr57PopqfadQHXq0ERBN+HbXDLjEQOzHrfBh3c1etys
E1Nn2VveQZ9nIjhmeqy92V5PSMjIT53Irun1l26FKsgq2uDSUjwv/jC/2lVzSnKuudbKrFCM45FK
YXdvJfUu8ZczCSkzzLToqNVozN2UF0wP2/Oy5opbOPeCYR7kGZW9PP/7XetBxG/6GE0uIePTOB2o
L7iXRNgH88jDnZrbwKkFMLY66++tKbcXe3MjDM5rtPL1LmqmJqaEy0Uq5z61BTn8o2XQmsrKF5Rq
LpB2+MbB8d32UksRW7kL/53xHNvudksVc5bj1WS/VxppOqPdnDPJT2ajGGHavOG5TBKKSEg46ynC
jfk4l1s6EKTWCMVVtm1m1Dmbx8hdGwcLIJoAgxxrALVlzTJ9/ZkV3b8Y/qPF1fNIS30YYtf1Aym9
qzt6fYwYdy9NqzyKtLqrVIqdKesuTozSC+ahsc5YbusoywHNl3R6Ay6+LYr5zGW+I8IVVoDBh/O+
P7jrlB0Rsu9EbyH70xZcFSUdvXIm6Y3l16EI6M2kofmAYuFx6TcUMHsNPTUo2ajz+GWYQNeeZRVR
DYBoTMCLRjbVUd35l0X31nislRZlDx0px2kW8uCTtGwnfWTa7qdmQ/S3q7+dSOPFBVyMxc4Qm4qy
FgZLX7Vb1boE7bsbdzmK9TgzyufSJ580A64Vq1qiAd3X0C+ECoJ7CS+5krjwKpP8VTqJ+4lb5OJ6
HakUDr1fnvGrLVwv8hUsNvZilOncpDGOmzr/tWQgEw6BiqFf6NVlVW4Azt+SlDp5sUSdhAwbGwYw
c9Tmq0Lsyp/fHv8nxtcyxMC9TRbb1jeuexEMuspjq5/7wFR+vPXKCvQ0GQMK7aJ5STLUX1kReeQd
oVdmMO++WeSS0zZoz6uidkYTO39EXWJktQH47t5XThCKiP7fglCsSYwWGpE+x+vt3z8X05DurKHY
MQz3+O88FhO5VLdtw1vd+f1xMIbdsj5ikkBPbiSfezfOkDqoZJ4c6nEvk7qHgYBQ3rqE59mfy5u9
JfMNIwCIfKXPX5XezlGy6NNpMDxxk3P/6pJ2mcp5BsNAp1IvqgR6MPo4zdQMcV3P+65k/S00g4l0
k8OjDsXCEjM5VHkTBTHV46NFu5HR0ibHwRuMfdVkeVh54mraYxrqWLQCHY+clqnqWDb1vRAK7Mj2
74tfl3u0Oi1D+gPWGvN+eFubCQRvnEJHX5xXWsdWenma6m5v9RxYW0cnhD6jo/Dsjp458Z+B7xnu
f/va2IFJm5RWOE5jctaGjdhZwQ/NheRidGExZ6kpw2YFz22bzcPCU2vPplPzRlrp1TTGZN88essH
y6zvTr7+pqmTNDvD5tN5NApZcGtF3mBulStaWW8Z46kH8Zl9+wnCs730j9TEJiVHKO2Tb9Dbcl8T
JDmkkgMShxJ5zn5nNB9sLkcoWevYjPJSrLK8UGuO1hFt8FPmzPqOavTumNl1E1ZjRmeWy41HS+m7
6B0I4kkAkmwVpjCxbKeyy9Vx3PyQ/EHrI3dSZtlie3cyALC1Xlg8rfdx8RcSklY/MBPaNrSpyfbG
wqUy1XfC30jkluqrWfzqxauoVtcE1JCzaN9zr74m+Jafi7uC/g9W2DtSXUGvUHt9smpy8ts54Uud
1+20Mt2eii6fnvIGoGUcfYMU21Q9Ke61wc+0YORhOJVNL+k6rtrdLMDDTYxJealBMiMDeVoSiQL4
8bu15xqY82bbm2MXZ4k6l+40RkIBfTL5Ttw9pP2gLnJJ/dDx+DzC6oxJf/O1tjtYxOMqvZVPvcff
WTrdJW/d/FhlJs0rVROPWQJJ70y4t/qeOC02ZaObQkCb7Kkulgmwxv9SOZ0Z+qgxKO4sP/9My8H7
hMuJK/mxaGT6qoFGp35avudRd4AEfgz22EHo5T/6RUsvvpXJCDgMnpD5+1yuLnjRguhatXbIWyZD
MfAjFUCgMy+L2YaZ4YSa46YHQBgB6QlBIHRk2o2RF9HWUx8ydE7QLVVGLc+4njvmxrFobEK5NJjm
lOaUcFo3ZOau2CNpDyYyezEVdVe/mbJrZuby2oxWxAI6HuutdWPsLD9MrSguk7CKi1rSNU67MXuc
j9pJWoBY1Ch60WxMr/0klks5QNs/oq2UPZhxjYTpYdLyZ+F80H7zmfbDZc5kf2Ns8g9oQIketvVd
Cz786bj+Y7v1sktuN/IASF5HOiGuD36WaDunjL2NyHDXbw7mSAR90NLTdSAv8Gfbm95VjYN/pYve
ONOVuPfswbuutnOYdd2Ixp4lDEg1vbgYJQH/czssiC4n8Lc0/s/m1drOEKVWX4SlXjynXeseTRyJ
QUpQQFAn07iHV+AeXFxz57j9dptH2T6MNIziqvZ2eVrvZvzUQVPadUzuhRWQpvLqivIgF+95puIz
VHbiB+h0aKL3+crrNp9lWsfbhhdOKLKmhlrGldAIYWnq8kBijuTE/sUZbBwrM1GnYVIvxraOsTl7
1nFZb+jsQ4NzMRw1niym4xn4W7/x1AJ45IRWjSnVLPnidbGu5X/I5WOjNypEGeDK7EBZ9TRh57oy
Rn53IL08XL9UBjCasXLskm27bKDNB6tzD7Jv7OccFiV6SJ0WIYD4hofbtjK6aFlZvTy7oRHP1o4z
AiFUHiDVidyhFsgntu1+Nn2mtHSlH7YRvPkqPRkDMWfsvuemfwBkrw2+qKdVHCanS05kF09npuRz
6WXgsp11cc25CrKCkZe2q2Pq/HYMY31N1N5tK4YzZf2g3TxGHNYebdoHKYoqnhKXZ3SSm87FT9Kd
N5S3eivgYERdxT4aUGn6z0Y93StnesRf5MVl3Va5c6TphWvysI4VJ79qrYPrgHuX3fPAAW8bdoQ1
YN4jZgdrzru4z3F4J3X3NFXZTpKrdR5r+PN+ONLhqR9tWoIjWXo7qQgQW52MUYwD87Y1xUVs4Eib
h+xHaN5JkriDDWbWgmKb3vqpmAN9GqrYWLIOnN0fnrq5fN/SP2oU85GhsD7NKEahVx66PUHe2Cqe
S8ccTlzMDdOYdkFy6u3a0Y06CZukDeafgUOM8iQwV61s2v2wrPuN+uwLTzyxAD0vuIn5LRAGWhI3
WX4wV/gHARJBahRVwAzdx1rd9Xr8bdE3jUQ+RbKAMo1sa7e8OAqBsi42kuKG4rkorfpq+sPeXLS/
ihawPa0mXrSoSGsRuSN+Dnk2QUI1+54oshkyY2uOZuNaF+9A8GJ6BqtmCG47LTApEpwebYE0nAet
WKhQSyX6MqEH/9wMtW+VeEvXM6mCfWxT3RiuywAYLraMAvFMnMx1I22taUp09SWAreAsd/JjUfTU
8Y3uS59N5pHuVUUeE4k9/0J91snjqlrJ1VxL7U/DABMNWvbmTuUDqUYR0pWS1qZO8mhQXGYdfBhu
NJbadvAA+0NrrSSwEtpJtKcovbsycltsFihrHS6cJK9+aA8PsZdCBMnSLaCmiySox/qPv/SMz+78
jDst6pTMrx1o91ABkRRDGuvLH76aOjZqyI/JGic++IBtMK/VOsM2TCq8AwHty4JfzydQKZwbVKbZ
5vHOuomI+5o7SEkC8AFEx0Pmcv3bY/Xf1CZf2KzdiOC/hPHOLm5JfRtyHzmJVu1NAwqj0HlCFhjV
OVnV6/wQWalNl7tRZnbUUpzhy2Rl2XgYF4rtL/Jg1BaGSq7jyF7emNSdl7rV410mr05K39snfb29
651/Z0vYd7LrjwDi2skvihfedC/+l/vEP+dzXF8GabaHXqdnTytFf6oSVYTuIJglCp7rLWt2tdm8
lTkTW76ZSdDPzklr6r98FEAqayhJUDVdxRMCexd2mojSfBHAhAvPNsGUXka1JjRAoOcHKzfqF4ow
J8aVtOhVVI0JkX7WEK4YvQOhy4GrIVtBr7NyZ7wKknhORR90TTOjGaeiKzeXaHTsMdxKn9uiSn/3
FiuXkflnU/r5w9OC71frd1VRV9FqemJfGe5uW7w8siUb1eYvSF4yqADd6aNW5zdwsU+F0yaHMhnU
QSUgJzzibDZpaJTXqjUYtrM+PXsyj3sUuV+6P1GrKSrCutbl0ZTR3LnoxKHqzH6PZfh5pfDSNxyU
kBtDWfPIuvfxKjTc29dslphaOQLmFEdv40n0lt12pC8+3TME/06gnYOKqt+AbhZ4xYh3tKRmDMGm
P2Qe1QDVGhnZ7ykJ2nr+KFRiQpu1XKeqqiNzjJLO+uh846nweRyTlzTtfi0sXoy9IsQXOYfb7Ihg
zTb8+B2BWo0TU9oC1q2OSomdo88/ko0yT7aqQ9Olu9rrf5aCqJaU7Ve3dTcYC/AGnyAkB3gO3cTd
40U4AuoXJMwCogtxQAW7T+RpE20RMNo8ayWtvobj3sdefZgF+ulRDTHQz23grw6lxhQEWFFlxhjc
TT6xY21NX+RnuLjd321zOanM79h3nMgGgkOK2IMn+7diNAxiC0Zs0drPpYCDolwoB2HoLxjZ8l0C
H673/WeDkcb1uDmnfN27uvbBOUe4o/5cWSttotWNCddmCl0PjzbzwCfu1PWOXeMNR00ga9O7t1Tq
VGm2XpS2RKw7RfLaF+tLaxBEyFaCtYhWnTlfLypBbsCGnHjpArZgsOc6HOTSMK/EBV/7Wf10auM/
/FpcVDuTFNkyXSIiImquKiqwDVfL6KQg97LZ7NfHczPbnBQ5IQp2amAw1f7qv4oyP2Jm3Fcu+gTE
M7tq1K926f4kQVhnuZ0+y755E136nmF9CZcH6qLyQ9lCwWCdotKDlzVZctTZW3b3PGayNkvroHZx
vKdmebZr8hR0flPO+ldpJNWeMAW48E1cfBfkBug7nMlUQUUfS61AzS/tLVLYA8J+nP1w8LbPVLKk
j2nyO7N43vuSaapIIIJGb/weC8pmKwQdEZK0E3Kd6QLrw6sLmqDpvX7uKB4aDe6xtRhJJHmpLMq/
ydjjLq4nQIUcEryjRTjpTBVZ6j/C4ZOop0uLDLY6xxGGw02OznMlzDaQ9X3pu+/CQcpZwqOgtbXI
bUgQ/ziyjvyNzjaz+HYr8v1sqb83Pl4izFlvVYX3MN9g0Lp28yhgJazPy9iRjZZV3VrIF5nKOYGI
BHY0tn7ZzZ0Tz7iAEeXY/lHovNE9KJcUdQomMl0Kv1RYo1GhrSVKzJo/I+UNxsMPvGqQjxPmByc/
RebUiCaiilRe4QJNtMhcTZqC27zZARK/JU1BC7J9X7axD520pQNTeXcEoCfE9yVuzWk+VzVgl2fx
B4lu3KTLqwJFrcF27ECcQBlmNyor6zCmbsHPATHWuqmaL0SlsuevzxXT/aHk6CwK83nyJ3YHz/uv
Zq0dNLoGsqmNmmbU9+sU+7mxBcwfYdZ6/Aj4ZE5KtjTeauvr7HRVJGxOhlk5v/UE3t2cT9MCY98W
0orA3996jBdToTUvWEhCRJO/iQn34qwed4vOc2FxyHLtLGskKA9fk1oEqHVu5YKSAWDwnpOW5QJi
c7Iq6BqZH0ar+SCWgqdJ8Q2M5RB7zmSHEKQ267MW16P6L7H7Cd+q/ezWDi3DOuZYfmB/smY0glm9
WFW+7XywcDZ9PmOQRd3UiQlAO0UWSnEqfMgdS6TFwZDntEERjkr5F218aaj5W3X594uYq71oOTaW
JNFhdOxLkT5x9O/l4IVy4J1DgXPUGudjtXoStZxtOzj9Wa+hJTU3P1FLc4Oo8o+Y9kKkUezgj8Ir
h4F2ZJRd6mrcO6P9WS/2d2Gxw7vGd6dbNckU1VPoDMUPZMg/LaffI4t9a2ZLP/j9wXJpbVkcMISn
QsFKLh+Vi/yos2tnr/rpWmndm9PaPa9o/dPvkD8wDapGY3az+KgIanuT057z478u9dc9LOonvBGT
5XzQ/Xkv0nGvDBM9zlaLHWNlZaNXFY37y5CuDF03micqBRtz5F4SW+jNhXEUEwgpSgt2gfKKr+wP
Dei/RSKHL6+tPseBh7YQ5RnVG8+NX1/8srmlfdM+je3rUCxtHwMMBOha6+PQUmVnm/OHTBgX+Yvw
wqq0w5+iU9dhGNcNO/mubhuNCWs5GnzFAaKfMuGU77j/nY3y4A8MyLhO5ZvfyR7gzcmfahxBhMA3
f4c32lBavk97Y6yD+qqWKuofiFanJWNsDYMXmW4vYpBs9FLZ9luio4c68NK3KY0Lpb0uSIHjtSWD
JMmaQNeL35P+w8r1/i6MHfIXNEJGf8Wg2PNhTPEMpoRTSvc/K1ndnfLe9qX1WeX6L5wOvxdEfvuJ
DKBu2LznobJB4W0nRLVHx5EyM46d+qvw/J9mtvHjmxL6G+GOu0bntqD47y66j7IH45/soXgpbUJ6
6tklF6FsV3iZRrv0mrwvjSUPlY3+pU6JvJSL2nbDKr1AA449Fl077HCXLokjDr6Ypte59/iecUnF
7jCb+7TdromNL4UlrQyL7sl37PLSWblzWWjJph179KO0y582z17AylfjOqyGiXBLORCiM2qnPPJS
ZXxYPYnaKyRdcNeXPI9dU8cN8atUw0GnvD62HTCBunzxnS6qHKJGgLlYXUe4/irbLklrXpu5yeiC
Zh9IOgH8kmNDYrLaRgBgFJi40tQ8BuprEKa935Lix5RXr2q2aDwdYc/LkulKkQqqZvza4/wLKSve
QkPPQmmDaG9V/VczRxrjeI/0frdp1sejX5fivwiJssdPmDNGiBS5hhuQI/G3JlA4YPHwQlvCtaWN
H7J62ofeGk/KRR3mWqhnuLy+eJSRSul3t1P5DgBS7GxVnz3DZnA2iyym7L2+jYy31rKMh8RE3DdN
Rn/09OrG2RUV1ffQoBitpgfcmpLHXVqpyYVkLc89MPGyiSGa2v6HYZm/JC5s/maQtcOrWSTuhYqm
af/wExE9/7MonZ91W1fnpTbKc+1Jl4L15QfybR86Z0lfsEzGOouM8GbttXfzO7dHtaM61Nnb3fBe
eKP/3Nlu+pAZTucRfCayNDM/Gog6gIbKz2kplhOt6wh9+4XzOe91kj74Ep5p8Jef6RHmO7OANOzM
ygN/HcfQlSlF2SNVvEXG3qPH4yP1wjS2m+yqKwTW77Hr8mu2HGZcCI3aPrp5SZ/TyoZyabMWOSv7
r+F8gZ24h6qfQ6659o7/bTqjovsNofMYAKtPuv2sA/YiEVE/XIeQVaw/Sf2amfPzRMgMMBXl1F1u
n7zSyPempvHD0ckrsY3PSpRilz6qG1QnghbWjquIqqy8jMlXBLpGxMDyCjU4KPVRgQscweTTq1MZ
h6TkHMrnYohXYrdemFvHna0Vgqs0psWneh4kHbMIK7SdWhYvzIQC7naTGwK//kdhrc6ew/bBi69f
BoaZt7XWy2OdqhGw1MuiaqAIMevS7tlPx8hhnQhrmzLq7tEOb6zujuKcFfFF0VzLiUEaX/aRvm2m
b6DiSISoyYw4mRgYzALPpZvqse9qKMHGFrXy4xTJXCHDnnx9C4lmq80/fb2727UxHts5THJnl+M4
vxtqlkS4SLHvFzK9R70JuSNVTrSoMtLLbPvFvtmmg5GMyc5iHHH7+jxKi94U6ZjhVtn7BKw80Deh
nbqa78kHRfIovoyYDEzfeC1XlSFutuwnWx/7gFoMOp2VRumlnSP++tY81gHg7SzyXAx2UvlmWLDl
RB3vjtesf1AaEyGbcwg4QxoZG7IdgZ+HPZP7bvuzjpv+ihviA3LxOLnih2Hmn4tffPMv3bB6HZba
P6Tj9KeUrzBUtADgBMaswI5HAkBQTrKJ8pqA79TGL2x1+c5BVhYZnqYheiNkx0MeAICa016cN6Ga
NydIM4qrMrX/l94oWcTJG5eEHWVUwhclzkLcO97L7FCvTUYcIAo3E7qmNwJ2jxawzFVB0CKzbWCk
3IXzomv/0mCB8sFsPkkujtt662696n8WTvLt6zxIwtlewU6/ytlnLskdKxgSc4iopOnx3hfsjHqF
Hm1cBLMhgQ2bRJ6rFPus6c7v+sPgM3lENTC5wU7419bLvgzB5dpl+n8mY/ctz/tfyWbvZqs9beRs
YYR9OHD0dt/41avB3nLKCE4Buc6ictKHo2HCzFTmDAq4XkZltBgA+p77haPOcNd2X3xkUviBkfX5
c4mX8Khc90edVeo+tw1Jz/hzatvQAsdNSC0BrdpGH5sTaS2B6g3QTBRFibO06H6QC6PU66Om7X/2
SfFNAfvX2paxqlP3qcus4miu7SOw3kRyh3SKEDBsyw9qnsRM+9nOjC4wylXnSPbNyNoiHclZZHY+
sPZ8hy9PI3Y6+YVwK7Jb8CKtPbaiNW4V+t3XpTPea7Xo8STRRJKXlJGcSYOat3WferoQg7mVVTTU
+i+NIFamUaL/NS2dggWzY2yWpOkZLqy4Q7SXy6zcjG44JBisaJ7Lag+EBgI0kej/aUUMGfPQ4rhz
weM47mRaMZZOdThAYxysRDDeEOCFNTcJ5IYaATk82f24jVMCk8AlaWRf8jgFoTWm5TDVyGopWH/3
qDjEz6gZBN4M1TG1+5UnkNtbpQ6aA9juPClv5fzI8LD7Ix/JiFQAzUjlf6Z+r8Wp2SznzrRWXhCX
3pV5XU+p4bA+Wc0eVT0vlbmk56RPd40BxA6hk8a5Z+IWctLm5CePF9hVwbAQAWlWDar4teC5ORvN
OJ76XExB49AD6E1+iH0WWtyciYFagYNL92gvGaGO6EJWjyUiVbSdyPw3s8O1oU49xjT5KsX6q9SG
fabgMApY8Eov3X1VbS9mxSlXrCw+FAzM0K2wSyXj1eS/jgodqmknO5W39AEPF2/p/jYiP6kRwsvs
u/VS1b13lC0/Bq38yjUFQingkqouQe+fLj83q9YADNOnbXJrTL/Y3BfXwtzV0OfcFF+ih/xdYFYj
Y7yPZKs/deAJxlQJnOxlwc8bF7xywMiIGqmheoKlJAhS+OVbh5Pf8M6dWA/V6JgsLzRZG479mbqZ
u2cmvTkiFt4Cimb591rSRt4OW7ywLYMSGvZB6+564f6tnV6FWlWboddcM3cOVwI5pK0T67j4z23K
WYA1pTaNXzigg3FLul1BnF1g93poec5/rdkOwShjK1vGl6llEa2anW5kzhuBytYldeeLnoq91tpg
FZa5Sw2rCkXd03aZzr+bR7vyOrSQcG2BysXTx2Br3HynCm8766KYuVp4Mv7VVmd1Rtx+7hCxomnR
6Mkx0MfqLzNve9cd761Z8vEXBODOGIadpcEPzHpPfdQq3+3VjFMiYEUhwD/IO3H17VKUk3dhtnL2
ft0iCaQRy0iMjD12/qB4Uh7MdmJMmFI0hr3zvk6ddZTWhiKALcFn+IxaclRETeiqQgdYAZ/Ha/5j
oOn1XNjTGPhFxvS5iIOnyvRcTdp7npwc0ZHEUGnLTXdRfxXZmIE2GSSFaikLQ1fue49Ggo7pO0Am
AGYy/5hAB88mRXQIcySJvJ7NMaQZYW421IDa5clX+YJIK4NoNkvyjuccbvEhGGswwgwFh0kl8HWk
mcn8Y5p7qyMY1JfDqRMM8llSX3XEr69YkvXkycvI1Klq6lnyhT3Sa3BJS9daiHMRt1W61S4xMHgu
3dBE/PUnRBW1d22g03n/kYh6teuePLM6ykcnblOazskdeAKc5mSBhaucwY4P1XyqTaCxQrEzzPSQ
OVaBuF9/WZOuPTYIx8C1XKgU0LeKzEKMJObe66H5OxvqGLJ94cIPpTks4bCu+hpoXdmdnaqPQJYH
MOknF8b8mlqOcTWeGyHcw8jCbmfmr81lgx57S8ZcV8t5XYdXY3W2UFg0yxaM2kHif3dL+QsJ23qy
pHwX6qGb86x9zqh38iwlTi151BG6ci79Pjms6gZgVjsTeR+dHxcp5gt/8P4zbAJ0TEtYd7EfNnCH
DmV11JdTiAmuuJo4xyF30eo26VSfJY3jk/4oZlzJZi37mTOxPpgQy0+oXn3QEwqm3BliMtfkWVra
WVvqPG5ptwlqhUZT5+xf1sE/bLNLEZvd4Ubn+n9dllc8S1bgDYsV5pq+nqEcUjLoKHNS9fikpxq6
gbXvDiYdVkHW5MW1Gu06ZHITwG6Oy1X0Kg3JSNySkDu0vGO05MI+uiwdS0GHxrT5UTlrxmFcIHU1
YvqCRtTGGQMRp91DHkEOYQ4DJqrT5M4oBJfiCSc4t61EnJV4FAj9M7OxsO10q+juK62uV/uI3DC2
SrgEwxBkXFOfc8zgme1FvA0ctfiAiKYCOTqalZX9lBvbdVEgEURzjcASc1iSuEe1WW685WP7Ps/L
95Bu8zPrLF5JycOkmC62PEsPZWWcytp1QI/7Bop3eJrn0T93FmUwltMsO9M1/bOothQI1u4Yd8bm
PNJ+DhRmprvZrIq4McpPZwZHJOHXiBxyYs7/flmz5Tuv3AR1h1KnxB3c2E6cO4J56ylv7+MqIZ7r
k9Af/8GUBEM0/MVxNRxAwqY/afp4k2DosTSRIvawYvSCMUQsZjagCuiCecohF00nXc9LmcWdlzon
kA7nmM7fdkrzR5JYLt9TTnNxijJ3JdVmX5phXjriik8MZsxBjBECS76YC2Dwv+Fv9JrlZs/YNaym
01DfOtBrpPSZrhX7MstuZjK2YNbj1eeJeh4zwRucpqd//2uZa+24TsmLjV8VvSaiaE2WJ6F4FMty
nnY6nOhzT1pdbLh+G9UIKypChvebclCmWuhJdA0Pv0nYp11OkTNo29XZfJOEHu1uIAb2rBU9Chs1
NWP20WsJmDKy5Blb9XlLyoXbGRnCywJ5lYZ5Mslbor1WeOfu6yDLu0YKUNwV9hqSeUxL295eFnHK
J4CPx79WlirvFbLsqHf+yzP8QFDs27PiIYgNwstR1SFiTEmmsDSd59F1z0lVOVC5D9f61qG08M3a
ei/pZj529BBEAqMT1id7OHlGn0ctn/pR2CAohT+khMhW2F83YpfUOu80W179fs5fYKznF90rocoo
ZUvR0hRCPNX/4+m8lhxHsiT6RTCDjABeSVCTydTqBZZdIqA1AuLr96B2bR+G1m0zNZVJgiH8uh+X
6NY9b9rg5+U6eGf8YctL7aPqyvZXFhfRyest93lQzqdrEALpAwGu40V5wwJ+oK+J7pbywNHpwqTA
uVLLGp9qNT0MizYPUItWyitSSVw7FUXNmXjhJ+qPeun44+mrZ/rto9/xzSnsir2oQxTwxdRvvb6S
JPvYgyheIdbn29A4Fi4iyp4ZPKgmC5WnSfar54z/LdelUYRRFTwbUUxOcy3qEBFgDrxtR5W3C8eJ
Fm2w5JA/TxzTLBXvVCKgGM7DXy/Kkh2G/b03c2CSEdzT0ksvXq+CUOQ1bpVUhpgUX8bZsE+2dKpw
IcGJiv0V93X1FviOvcFl7JwTDpuE0fohzA3HDvG0IZGT1cma8ojE556DMXL42poXjQ8ttAL7eUQB
OrPjGttCcTzPu0ATzxMWpuuANq2iOVejVTCxr7xVvn+wR51f2h7vjr/SMzhXF2d8uIhhNb9mzg7N
H7QuXTdEBPS9+lSm0RPWj/ah0+0Dkh2V2qXA0J4+JPmgzm3mM6+Ko+mqq4kvtJ2Id5GK/ihIH4ZT
/smlgXxohkfVLpxbjesFR+Le6sX47hneAMnCco6GY6ltYqv+RlU04rzvvWMTqU72wnyzmjmUWjFu
OuJUG8ZXdzPzpzUdVm7Iz5X4rmgFJtz6V2HZOSn+Owp8+2tKFt1Q3fqmpBiUdAL+OVfP/14sPlXs
yPkd+2TAhjxRQmqPwSnV/ruZGfVxnOwPAjbpm9StjXBC6r7bRW7WPv976QojPcw4YLd55OyT3Lgv
bvZWF/mR94LMwPJnKNpnLnXOpiyH39Oi5KFy85dY9dj8y5HOFeKXvSviF0IUD61oK/yuWLCdvNEH
BtYUkQ59Q+A2KM+rO8MTAzaAbnT5bQasn9TThYxkurPb139i3HDOxGU1ImyqICa5GCe3ytbORc6i
2OtY/nbWD54LxXJMTH/9ikdnJhQep5e+YTDENKJf2l2HwZUgJcS3vp/c0FNhzzD+Jcq9SwzpHudy
+aOY2uyy0Y8ZU8g3o/PlC37za1c0xIWRU3eiYY5bpWz4bv3OH3uv0mV+GoB9PhKZZhjK7YJ1r3jP
cUfsMkqQgdcnTAnWgnjsP2Hu1AXSVbB6VaZbqQe8VElu7Zzk0IiguAmTg944kQXlFrUNimI+L0C+
r87CrLTW/obAvg5l8ZV555khjytSiLeCCvGuIvtmzI8AmMbQs7ogBGDu7dA99EvK0wUoceHUesWL
yV9njq9GUhBtStzk7hGtF0Vw4QSFEs/7GOiXwaeqoyCEq4rql5+Q1+5R3m+Vqk8QxxFSp7vnWN1N
JFk4dW7x5DMfCI0WVpYcWfY53zwX+QeHXHOjABl0HDGeiyBrD0uK7jwVwabrjel5bNotPnWAZV2/
RSO3zxHJg7CPmweWeeu1WJwjYgWxm457iYyCx86uxUV0zrBvjHgf1yWIMoVC36DThNSKsy643iVi
B9wO9l5YANPVYmKqnSaxq4v6F5EvEqCF0e10Ug8blCbzYPrVX28m0Vz0BK+aOf2rBWNdZkfxdhoG
kGPSXHNOySuL371umTwlURxaDX2XRpm5G6fRu6EHgJNB8Nr8I8QuSd/j90K6hRxgzMOveWJ1Ru/c
uvxWYUmK/9SMIEqGlEsN3QBqqxzb2Dqj1OfUYGRDLcR6g5enqqogHwxGe+wQQa1usLh5xPEn+Br3
PBqYH+uB9M6EaaCc/ed0jNHutB+fCk++xkuvryX0v5Ah3B1+nn9AZjAJPKfm3UveoGk1u5HNfp9z
IXjrprg6MJrwsA4GKF1d8FUJLF9eD3Np0WuESZX+obedy5SOH+1i6FPhbpqW1Z+TCKkGGgoIc7CE
LTqATFvfIOgsN4T3V+6/YtMlAkJIPG2W3lkYouUfLWEIfNcMgkwVv8mFsZbJ2Z7NdzS3fk8AwGjY
LQKX8Y1VVhwPiEMtbvshZkbvtlJPgAx1aBZRhyO8asJ5wHGla8U25oKYnY3PZm3eqsx2BOkB1DfH
YKu7Wf4yOy65uJHxCsvdOI+HTkj/sujZv9SoX5zfEVKwLe1tDH07czmNeZ8fXOh5X0aTHOh12Iua
/cPX3UPdY+6dW9Lrnr2Dl+Pfh/7RtPzk4BPUS9BfODYYcDkY90q/iB/r2A2Rtpyzj9m0zRC5pJEF
X2Nmdzy7NQyvvpTEVoTBlWxydibqdSLUKyh5sYlTTnG9mL8HYA16coEYa8xyU+rN96nofi2G2ND+
Ik9EMnZMhow9I3YQSxZEOMoo5gwbVMHPlHKXV6i2YY6Vc/a4Uiz9f8zIYmQrbl1jbh3zsQXBV3a3
zk7GgywDNtUUrXnQmK10xoV2HpHEQbhscmfMTxyixcEidfs8Buq9wumej7CNnF4dmo5Uup9O33DX
brM0R3Q9Ue4W9Qvjldz63x562G4pDeOJn2PFDVTuwUF8N8FiPYN2+xgWy73UQ3ulPh54+NTzUztO
BqUiF+cUe+rGN+t2Z5gvQYMBm7wpjO1pa1RxhC8PNxwBb8z7wXPSY3mOQSztY9rYDtao/kazXTyW
gAJms4FOnWdnijRsYIzEpkbhH7UMVok3vw4Ld8EU7ZbgR/BSWcZL48+gC3sCacXQtUerMX76usTl
YtZBRHdq/dA0wUTlXbLnYIPcac4xmpnFfNhnHD20HpP4Kt7OdTUeuWUuhBiD4ujRl6giPL9QXf/C
JE54Jtz8XDKfIop/7Qn/XAz4RqRE3VYrfHrpH6VN1jCb6QtkqnDwZIxrYAn9cfoTtdO+pYKglDV5
jYZi5nqsThk7JQSJSIQFhx6izub0RqwPY1uxfFZRzRFcR/UxWOO1aDfISHGSsb0ZERM69yuCkXFr
JCQuUfwKGK8fJmVcVZLrB86p7bxYB8Z7V6RPsLNKjRdFuZqlbOOoaHbaRyJnh+Jv6x3r0wJFcF1w
qCObcVIwCh1OFSKQRg6EIJM4x0jvWucHWwzAi8Fst15MEdQwgbm3a+Niuh6W8KKn1ARbBYko60je
sd512rmO0tUkPuNuY0audXNIhtqN8J7knisyF2Ai4Nuacc4DBz7MT7SmY2Zu5u2nMrsdXgczdIoZ
R3UtAiSJ6GjUPEA+geqH1OLM4Ur3aER+DUnhOU4bc9O6GKCDikiTakBsDu4jKI83kk10mXdivjIx
OKWZt5eW4+Kapb3J1liwloYzik0QFPnvYjHtixMjf0gNLvUVTzEoDxhftRgR1SoyOyvLTnXqKaiR
rUH3rSy7DtXHs7ZVV43bXsISy6l8K4P0BpWEIZdLHAwM856SMCeuMRwNGRayyRZP/szaC6JU7HKH
pW7YeJq5hMri5n9fCvRge2mPvmUuuzLlCZt4l7u5t66Lqh81gy7m135xsmcrPdrLUOACgB3AGdzY
EeqS194DzMJ1bd5VPkHLqPrmUDCdRNHh6iUNVY3g//M2ecDawd4MXMHBKQTZjrxzpvZi0OhHWNCr
AhnYjm2wYJhYJGUtWVJ+2Uw3tpFFP2hc0WxYrINCMHuidKLtDNSOMQsOZcOeVl3C/C3qIWCGj0Gt
RBfPMdRXQCOpK4HZKCu4FHr4JUmVwLCw1RFbzFmvZyJhM7iAwcBcrh7NvT/kfxuz4KsJRZsgNL4c
nInDtgUghguzWQX7agyTZbU/sXUWPaaRwuwClL/ilQsdLZuSAy5tCE8NFECXqETIxeNzKlfAV3AP
Ih91KSVpVqScXQx87Me86f+mHiMqArovzmSXNxwS0FHUnB8JL37xFpahn0zttfK0sYPR+8Jb4p1z
L7vLzmf+Xjbk+QaVvHYJXDtd+k6Yp4nk+gaVNK5d1qPiDhriVWvzg0EBx3W32SxGPBzBx0Ag97uH
vParsC+rl0FPY2jioEsYxcHXMKCgx9S3e/XTJCrnqDJ01TkSio20QCgdvCQ02QpSO+nDpq6tXTnY
m3//NjgIozlAvKAE+joPihLi+VwM7meKXhwapZ/tkpL5bdXOX9q3m3uO3s5VlaFSNdP9kBXHMkrc
c6Siz1h07d4uk4GIcPkXyKs+dB22xX7IW0jqS7uRVP5gN1+9XpAuej5MiGhI9NLHThrfkN4/B7OE
8RJwmy60dSaswbkiB8TlyPRTiM+BgIRFrEGR3ODmlk5EjqL6eXYLlJWx/2skRIVsCboX97+z8aLl
i0viS15H6b5pqkvtRrDrO3Q43X+4tOXhJ1umXWmPr6Ptv0y5qF50mxymnv2diGNxFCxEIIjwSYsh
+Jhc4gwpoNst6mq6kaPiofZsd7d4LoMd83WAL72VGAf4Rs6XsS3gD4NC6Wt86GMuu323xAfHdoYj
4WBsgZN7nFv/LRlkA/ZGM98KMvnEFwFMZDtisi1XwpH2OWob6bWusmch+hyVsH+Z1lLcdAF9R7iy
VUoe3Rb26hRzm9HOC96I5ZzF02FioMRXhUFpB3GkRayuIkCPdVDXITOAYseTZWGy58qjLcen5kkn
D356Ykn7Cjr02zRR2Y2Z2oEHtzhlWMeycTLPiMwRl7tUMby3t1BngktkcTMVnTlcqf8jhUxKQTLY
w9pzjfzpPo4Ot6T2s8bMfdMZkxcCEXTklN4GlMzRo09kX2eAASdYFDHHotr3DiZYmo010WpZCK9l
F1Sc2ABAdYH/papc7FVkfmdO9eYyH7jMsaxDq3VR1SfnKmR2LxiBbuXQUDdIApIBOSJy+q7Kk5Nw
4ytVsHNIK2PWW5V2tfp3bNrWI01vicgV4rMfx0fLKNHCEa1ZfpMzA3boULrD2Ch/2zNNdMr7UzEl
JNxGqCtL5VcZc4XCZvpcFS08FkBBtWFDJMlYM40JGsryGKgdspS7l0MEu2jI0I7QljM0tj1c4Ji2
wLNpI8J5xt6sMkF+jffTHBkhCLEuqsp9ShtB1rWTFlkGjHAeQJz1xoXVBXdJPcwHqsjWDWUQr3MD
5diMxN8Bw2zugBoITMxtQEcJa0531N19nvpRmBnqk0QQob+KA9Y/XZiSHMFNj+JLIETay5e905TR
ObYBXMelk2IkYg6GkagfaGEztZWTiOtOUZO6YJLqX/CRf4o+ad5BC6fsSubdLOcnPyOWQ+Fds9Ni
RkaMIyIRQAy7jLsSLhFUsH65xR7ivXnUtLi8mXSk+LhU7TmPP5ohT3HPDv0m7WUAfcsPiDIzeuk8
gHKx4COSnVkcST2bd39sD2Vc/te1do9GQV0FI9WN9BYqEVzGskjg5GWHFOmUi8USs5d6jfioo+yq
m+wC6DF5Z2L7Uw1NcbTLKAjRAX8D2UAdHZh6tnhjnJqanW7g+maKWG09y3z24bmTxXqf7HTn2inB
0XywD6NhvJYmDOyCdYJDHitKWU5H8DMDfuqx3pCwQsYnZJx49W6ZhQpFUD+vw4Vt5+31hHuy5RJE
xItnxs3Mg2qQBnpkRZNTcjlNOYE+MLXMXvcFU7i9kpdmaqHPNzG3RAs/3Cysc9MCNBwxe9lW/W50
pAGWFinFdz+ZTZth5Phiyxf+5k0lw6oCPhtbguCIG9J7lSZBxvjHUru45GiGmZvShEghOcwAuUbv
19CLT6aTjwWxHxgL4EmE/m5B/sHKPQmShBc9nPwJT0U3VjfXiIH90ky0h6KFULN+ILFs24OfFAeI
t9yB9XIwaQPflCwpG8vKUdwCFK6FSMWE9Me7oSGsmLkVJk100xPjgWg0Dv9awSIbWHzfW9OhJiGJ
/4aDQIu5gD0vxec+pVWYJ+XvzC35LBrYv0Y0HorAeBUpkqGvY2R+R9+F4j+kXcKqj7H40a668VJM
iBadMAitEtdSxDXLVSw0OZ5Gnj19Jub5OHgiOrDsHHVdR7dozj4Slutl0TmuLy4E3REuuzraZnug
MnwX+8F5WYz74NU42F0D13/OVmDN/+Hb3cWtOe7qOsX10NTzzUt5O3r202WWn+YBvzvXmL7GHW6K
x6jGSzACLj1S4hRC3dZXlz3yALfo7yKCswMFeUPCrgkFc2un1M2Z7Pl/3aBP84xfYBhs/zb4D3w+
46GsknMmg1+pNp5mt/nuaKjf9b18KUYG5k5jklA37PZxKOp0zb4iR/n2HNYBo9GYwzKBQZCeBJ5o
DwM26HVMx/wXt0u/QAu0RGC1XhlkH9WgdqaAl5Eg3inBr155DSf7ob8L14QahVEBBU+h/eR9GGQ0
e0gckEMFPGAu1E7Vw0uazMOWc+PqEOOgUPpBwSUTK3jNEmVNUOMyCYXIDczHuZyxMAdk7X3CqYYA
6WzmLbs/UyKyHyImMVJlrtoJYTAJHD9Hr6nxhi7vg207237A3pVHoiG1gNC1xM4BpW7FFTT5cQ1w
5EwPoYnS3qPHZM3lp9Eem/ofM/2E4JKGJlEUnInN/KiqR7g4kiQezbxeVYJTFu6P5zbxaaqr53L0
rROiLGe3qLkFbP+7Bhci8UoMZxQ/bjymi7tBF3e3YUuF5PXUGxESpPjFShRsCvrh6msfxT9S2z+m
Q16QjoITJuCLTFOyw3bw4fnuVVjTW17hlGzxnESF+2u23N/aXpNqfofirbw1uWv8sT2iZX6WvXsQ
ITbpPKFVaGluEvepmccHZTQtMfXV2V3iv7HIQ6cdvrTmwe8cM2wK46x780tPfXKureYpsR2B7ZoR
WJeh9gcK+Wusd0U67nXZf+d4xE3clZPAJhL4hMBrDis9CLJrfsxYlraK5TRdrHpvZtVv1WF1mQzc
JL7kF+3iOSVBr81TzHjQoAwLYbR69QtcZ2TDXS4FB5NgVTgo7AdLyoNVNQxYfLvrQyuST90sNL0N
VUeDL3RAoTBrG4qzfR2L2xJrTrdg4Te6LNQzcOSTGQ/Lm5cPJyloeZeCLUXE9QFf9E8D1HR0Ev84
rCS1quA5VKXr4/ivTTBd2GujDDNq1Y7JLQr8xxojR+l2HKYm4OQV8Q/ipYt9rK2g2lKZObw1bJ3B
b+Y9MSUFpRkWxh8GR/umrh5SKW9BvKqDKEChtsv+mfstvR5RcS/TpAi9LLKou2Mfrdxno0y6m05Q
6znAmMexHMstOR8LKGEr9oVPapxEHWOrPH4wzLyi4jd6zCMaeWAOpMfUKw8kBjdgBfpr0E7+LZva
iY86gqTJwWlVY5mjBpD0BBVV5oBlZwAeJ4sNqjVD0oWpSVfgknQsomB+DwUDa9CWRsLXjLaIuPP7
LVvsJwV+H35Q69Bj7LRNGR+7nR/sgP4o1gCcfqBFeCS+EoXX1/fMfuPZI0/WkojTgPNjnmFn5nmy
Yzr12CZVclmDEyhgd7/AOjws/l9VoZdrJgEcbUFzpthWrmPS55s0xljv4gMIQf8PNtfNaAw4EPrB
zTPIrtsiAnuR5wEwhIBzXzUUSGpZvHMQcLe2bpt9YKCQOgsg7Xr5MBiKI++SL5Ai2zMRxAQeKJNa
yGl58LziRxkIsRGkphLvZqeFhjowvRkG9wQyyuRqoawkDJ/KHKaikWSaXYms2uDUp6gc8ZdbntgZ
wmCzyYb3CP43DhGcGxzWbyCX8nF9++mdP5nDXvJZrQthvZP8JJwz7I57IVvyArALz35c7GXRj+BU
0vHGEXSC8DZx/CSTp+DNbBM4IyTvy+WB2DJocWWMh97x5we9vlitwSkVD/fh3782CZiTYJ2i/Jty
9JwwtmXF/pUOzrdClcUwhq0IEyN6vdGQVUGsdIlQ8GI0a5msONW617jL5/rmJ9X/vaimuGIK0Cdk
vvqmdRmvM48K3W2kmQzhwzDtB2siR0byW25Fq67YrIrjJJsqHFMbJYA45BMfql+2HSQl6tzhZ+ac
Bv73L7fKemNw2T6T0iaVi8+72HKbjEO4adx/8AyRu4r3nQq+bGKxFGE1HMq5phn++JMW/DpJSxdN
EAxPYkpYHOWbRUXxvffEBdsEs8fRDg1uI5t6bH4ZA5/SMjAOnhajZE5g1tsiEWsLl168qyCGAh/t
wubNp29lV/870xkCOuwNOYn26DggJzn+HpPl2135q8FaZtlgXIFTufr6vwKz+AowM4TFmOV7ryEP
JodbE1vzXrtOsCk7DxhRlODYLSHtaX2bix6WPnaEi8r4eX38QxxlPrq2UE9PThSVoGaHaZ1v0xqX
Wc4uchyLuD35pYYbQx8EPvwKVj4+jqbt/DOdfe+Co8Lx35OBy7F70L/m2NAP8YlJ+XDvgM6E0DrK
HbmIgIdr60HA1NNylDlEsAjxoRXulUrectdblGHIcu64LqKXYeoDBk3wCJToqR5W9la6BIdIkCYf
4WtxVJ4Y7E7LjxQLhzjYW7RX6HoX4wVo05gDVrQUxzyHBSpq1T8l4JhhO3zU0uyePB08T8PS8csu
N+liRSjF8DRKugK7TMK9XXcihxBnajHMHCg4TaCFnrP/f6kwf50qeDj4ASmy86GnzG1xnnqm4mkL
ZjDhlr7J4hI8bVDd3cxN735jsDbklBJRx/q0CPoJAIL+K4g0si4/aW/Ba0RyKV/cq7aaeuMtdGUT
C8BBOTlHyGbduf+gBMe4MdKjzT5b6r3SVn9C16ib6aFawEyirX8RjAEQjL+0qv94XAMnrzzz6c9b
gzdwD80VSw3+ZMBz6s0Yppssu4PdEQf1ZUcVj+ycs1hf9NAQ4LK4r/QJc8sC7wD0iwPdvWhmWz4L
IH1OML+ucVgOXc4m9lA+MSjC+Rn1TRYw+ZTsHqcx/WRYb/EdeE3nMt2kUrE3tfgmIHLXBJhT/1xS
jrUrRPAb07kLzwy9Dg2YtXAqT5Hftw89z+8IE+7ougQ3NehR0yNySyAJcbH1XvIY3wR+fmoCSixx
WFYzduBuNP1jjKlwN5fuGkfTw35Imq0PTRLuqMFaQo1KBsTSAFmUOUzERv0zZgtEw9i9e6qzty3K
b+g4+a+xKxvWWpv/s9n5T/ldtq1H7fBGkrwwAEwATpveWzj2+0w402ZugRT1c/Yd54QcaHd46cwU
A/lQmYe48YJdYVCySW/W8ELAaAOxhaiFh4MDYltHHuXFqJU4EpavtiWQjRcSB8ReA3dnZFa7scZD
1tf+PtAdbhHB4KkglufHC/EU132Awu1d8hYfzdBjxhwbk2n4HDFc9b5ljHciregm8rr0RrHQwUGP
3RS5SW+KQgon/YOXt/lNB0R8ntWC6ab6jOdWMJ5uyzChMqF29HkewJToZmHq0YnuVgElDguF7Okx
QznFbfZMqn9h9GlyOXab16Qt52uz+h96/OuxJtlYRh6behUIAj3FRXtaQNVPqyPEMZeLPXM/0sZQ
ZBISdaOx7+NJUryKx1nQzHJ0/B/DLW1wbKaFmYNO5r1LIPMyTtX7OKv60C4thmvhftitNTxGuMBv
rsOXQDvZcZF0aTSOqOkT4JeCBWKcpQPmXhnyH0UQoaUICMLy5Q9m/Uxxa3zIJ/sXAYRmWtr9xPAM
rHWQ7xu1ejcpgdhB7W/DYJglmaPuPeI9I9nf9yEIJ/MxNww86WaMWZ5Gs5udE9PqF1YiyTe2oBSS
AndMRiu4ChcPVzQuYZW1WHvqKiHyZnLZDtOCSwLLL9uyst9Hwz2CHN/Jqs6fkxpDH7VhF2G+0Ykn
98HE/YXzEWN1iLEbz/QOTL23Fhm4C385pAajBbaU4BLqZPnMbprAZgSIrFdWVm7r7GVR03ul/6aO
P9zJBFzrqR33Eg/Ppuoc4+z1Q4+gWnxIx/VAFNYkH1crrIfuBfsBhEeqK+MUCwyFbiDvk2Sl5ebq
l/3MNmG/mG6ahp0NZ4pK747jTd/urBnXX07EfesnXRuW8/gfOQ7n4MmKpFw/z8cemmKITYgYHJiW
kyet6wTMIOMod43tot2osf6xqpT6Z2Cr41RAJgG5H7Q3vsP3UToOz4JRc3NxseEji/VmN3IVT59V
UPrnqGV4C+0O5AgjJJ7Q36nu4ntt+vIyybdlXfaHYcRyIKs//1yyI0PPa1tSOgUT7vhvDcMF8Ums
lfGoDXYOjxeo3+kAsvRQGoA9kwoBuhmbR1O76/QUi0AVsX/XJZmQRtS/7CUZ/zTMOOlIcdh2nfyW
AeUDwnBWoezB+CKnMDLzOP6OzX8jSbyzrtynicCFvZrU9bCARDBI5ivJeihqVgyzhjKpZHIzdGCe
gCdAJSXFXTBCPCqLBROYEn/UzinjxI6xH1rxGA/5t+na/LaCC0DNlZ5QMgDjdMgfMbvED22NW1Ei
2Pt9wHS32CjMwWFMQunukZqJ03W9aCEs1+n4FC/85GOLgyTGwxMW+M0Q93p4PZ63ZxSPpNBWCGLo
/U7R7ALPLV4C2YLGI+R2zoz+ycv9MXSM3vjUQQeSpiHYn3KfIuPQnnnTiLe2qcWq7FQXYU1YyEgW
mXkJ5IqZa+9KcoUDVpasZj3hXQPby2BXlGRUaP8kAFrPBJUQ7SwLhdjGwnQJaIcDWunjYvLCrsBN
3Ci1HJjakqceCZL25Hk29oArMnXME2d6AvQlAv3YzPZ+zLJvtMHkrmL5oi0ywOlQPUwqHjmCtNjd
ixntiZriTRCMLHR0AtHqIbr3oSutQ9XNT9DwaDEzm+o0ZqsRP4E//AB5M3u0SPnCkikxvOMexsxz
lVaTneuKL05ueLvMwT1aFlAFRYmlruMNSBBVSTitrtJGTFt8aUBcTF0idALxjmhobOjJjRyyIrQ8
paF2XhErUHE9bl0I42IR3tYYOKt5Sxdm3JaiJJ6RJt0HzQHq9C9sVAzs7ImDsB9JVjkOwK5jnuP+
d62ST2p2HVK0DhSS2N2no8CwVMLHamxmbAnMuKKO4IVMTDZLuo/m3rSe+p4pme3K61jXHAnsH1aX
5RxURbmdqNfae1b5FTeWD8P3O8kSb4MPU/lynRDPG7hZ7QHUAmSSdh3id8U/BMGNiPJw4D6W70id
qHcuF5rPRqp9J1fgRyusS4s7lZCOqXCp+QycA+M/EAU1Ai2fuBE04y6txXTjzsc+xuO2da2ASVZu
7Q1cQUAgUB7bIY8gs6N5idxgEscnpZasC73Bp9PAze5+P20MB7BB1Y1cM/r6m2AJ/bS2d0oRO3ct
RonNGMzOqSqMbdCSgCgtphDWkKO2qx62gWxyJist4TYj3et68u5lLp/I+JUnSeLjCOr7MEqeoopl
z3bgtbbWzgczFUquG/hFHh2actDbaE8IyOZklTHfHeV8e4JEyLB4T9wggY4h4I/c5R7HwOSwCvQb
VfbTLamr663YO/wL0Az4ui6YRGmlX1+UNE2+CZEflqtXzwSrCKO4vxYxqsO/l9yp/o4BySHMJa9U
tzI8abObL0X+VtpkTbC2H0lQMlST02OepD9mQkhOJd2nPeL3mun/IasztVuU+IWc99w+xcZvW+bq
UXLj25iZGDcehNrdMDg7ySQCArG1zcxl3ruQrwELXAegjyi6sOgrX2HXHs4Zbs8kzYCXYa1lFK/2
Iyjpu0JrlXy0aRWfHJ+eiX6OqOwYLCy+xo9NEIqKklbduEb/IdXrcy+j44NvX72fFutUe+zuNLQR
KQyszwZzMsdowzvogR2R2oIDExSO4UulNwmexwuhP5TThOGbzD+tRTVr9OfdXs0HltT12V3/aSC+
mllFfNZI+HiySEpUS0dG07zGVpW80UmXPzSmutpseHmVzi9e1uITsrJXIC54HgiTPUg8aPvFB8DB
nmBsPVP8sTGWAT6BQ8HFnkMpPaxBjYYB3AG4GJGyypV3a0lPhptZXMpttYffrPYltNkCyw9atUG1
HMVQm7ny7XPlj8k9M8hyVxFkc7gosYuYk2e0UAh7xsCAo+XoLcYjw54nV+XlxaFBBOtDu8oAe7x4
0cMc0Xg1B7yneDypWC8hGqIudxGqZlNYnKn4eeb6Z2H0eMiawjunJdnCWfIxwazuti312RtszXLj
RoXcBGOw8xv31czyOJy7HnQCMwMscPW9mZr3yem44AjpPSugyode1Iz6x+FVu4X9OYxUrDj5RzCd
JR7bS+UQD5x4NhUlbZlP3JPQEsX05BvIhbv71WTxYBAr3eOl91bGbMxADGylaNz+XiXrF5iz+E/T
ly+4Sr9AAZSvXBPB1T4YNeN4ZyIe7LsRlMGSyphNkHfvbh3AG6tLC7l/fp6HbrnVLec01xm/dUoC
giihvUu7AEPCCOED+wGjs7kDtqCzm2nCXfTi+MdCh8V52BfPpG9C+nwi4Pja3ClDZ5dpDA4Vk5Aj
Rh3vzIYDObHBN4kGCqJ53ri9PV5NSdtmlydk1fAL6LR6plWXY1w2LpvO5Pup6Yw9lhZDwSonwJ53
PRU4nj66TEywqRX9Xnv9t9Gut/dhMM7/KGa1H7DJ8e7uq8wRR1sxPYJ352I96cdLlfERGsbsEFru
iVGJZNsFJjVpjjrLgJ9sNJJ9H+jyRE8sCYF5NuKD61pUmRZspRxVNim2oC2Oy43Dtnle/wFzAWRJ
iz4S2IeAncBFx10VXzsD+do13f8h6jyW21a2KPpFqGqERpiSBMEoUVT2BCXJ18ixkb/+LWjyBpdl
+9qyTALoE/Ze+730ugrl6GDeptjkd0JZJampz1nt9oZ59bo+PjoJ0vCqKh9dqecXwSV0oi4Gxi3N
qxId1kdsXHTqGcNe+tx9Eun9yaJrsUe3vXbdgITPQv5rZ4wa4Nqceue5qsvplCPA9TvKJ6izlnnu
rcbcRUTS+bH0sASUxkVJ+2pHxAwJcWPcQQS7AQApQkZFhpW28DxrVUO2wQKUx+2st0QvmIJM7928
kDJrZnSEMcdVjM5vYyneUk+uGHRT/DD7+NE1V95aPfRFE0MVmSRUM8d5Q4cAN1MsX0kfqsOoVYAX
qqV4gB0GH2k0fMeOnW3q5nukJ+Nzpkiw07sBVyCB4lF6ptOlvq6Mp6npT02dP6z2GHzRY38w6CzO
ko/6EMZkjwlKdgbp+lWMTrwBK8TsYIFElA0QC7HFoVFggs4cBB9e+znhikMopLuPSRNhwBugJ/Og
7fmtnkYoJe8lSr67lHqDPpiLlL8/AL08BDnRQGey4+zzXL5m8K7OXupYlzGrJrh3xLsmHXDmJrS5
5PhNvy+/f8YmcSjFT0ZURMQ+Is4RAP6MjEi/5tCDo1N8o8jz58WmaNbHDSTPf5mc9TdpiCB1FBgD
5k8cdnOAE6GlkCJyuWS8dylFMNpmye2IGZb2X22VKbmjnHc4VQkILUXDn30yNirPoi6vOBWsexY9
5Dwdn9n7yABMOMlZIWmeFWI93AvGqcQsvs0nlDA9azE9FHZg6+O5cYA8Z4icacWQxeQNQNbuShQj
Hn3UV1QnxUeGpssHC8oCvpQW4WeNPHe9fQjb3N2KRFwXM7OCRsqTkRry6qzRigaaMjZZ2JIAEVL+
dtkNTRN83HAlKAv7mreDtxvYBrKf+lDexL+9HtK969Be5nnUbit0GL6XMi7LSsARllklfiQrlC36
uezp1S3kdid35NQvwF7dI00/SwZDHxMlIXsYQTSJZxYfoZ661AXkAXh0Mr42jvaVfAkcoihfkDpm
JB3lNlx41OPL4iXXbpjIGErXyPXZPTRRUZ/aoUIlp2s2G38XGqQ2sjmnNW6zCPz6+pLV9qNJoPgx
srqDrKbuuWhi5oU6MhYE/gdoAzDRkghlqougLoL1wp7MPaZN02CadHtiDhaBfFlV13Ba/lJODUCU
8kOechG1HULQoXfag2DsXE6RdbB1/UbERXZNVgT2YIxvk6zTw+8v/b44k7oT2JH4nktOeB8CzvgN
0Cno1hH1d+/1YH+OXYxfBl4ZG5owPeYjj8uln4qAZJBD0xonfLLtU1mCqmyFxhqRiJo0SlCzG/F1
dMb5WBTJMS1L84HmnHDV2f1LlY3rCeo9PjlQmEVQL1+S6ffFeYPJsu+n3Dh64QReaPQATZduurUt
xmGIlfTNwin/SP4zgZ7tQ10hZ3Q1MtKRwkePY6oxhddNsa+76t4oy7pIG01YnMePsWWgJYxKoLjt
CMNmcOsH+CkkaTTiGeSbeiYsJQ4Uqecz64xLNxolg5LxrWagEta9n07Ot7UM4R6b6/QEMrv0rY4y
z9MkcDmybw+Ol7zPEQPb2ljSSwIrAQYigx1RwTb6/bXfH1nK4fEagiTKyDeP3ucy/AtMFgRSHrqv
bU0yVPM5qCF9YAMRvyST1exqQs4BPdqBkSx7wk4EJwn+9F6s/YfZvkRZJE7NkPg8lOHtT0hXXEZc
WDrIlbTdakNA/Xyyzeon6uG8kHn1FXu6PPeeHZCeBvVzERW7Lo0EMq03tsLDXjMNKIezfOUSM3TZ
JNGUEP+69CTTIf0D7PJMLxsogqa+9JqvDmPHg6VxQFX2lMXg5RJz9o1Y73YIgZ/Jb6wfshn9a9K5
97aw6Si77CtJrfHa8+f2WagJXxKQg3e9MECRhSmyVqM8wMHGsvIfQqvl2ESg8VfPKGi1/6rIcVlP
/uu7pXvN2no+eCUcJa0n769j01bZlvfc5OlAezSBZ9aWe22lGm6pjlu+tBkNycdKSueWF+5Hlcw5
S5Py3Qhz+HgG5EqzRxaO3mVrmNr4wo0JvjN9I+lq+Ta8+DFvOAKlbTyOMYncSZW+uY3xmegjzX1l
qVtMOxeALHY3Xirbyxwul1CPxBP3BsLgQbFvrj5n1y5380jmhdF0Dy0g0xNMpeYRG9kSpKvAlwrn
uoAtPnt61t+AoR0r5nOXZpbdLeaj4GiJgMTYxrSva3YKwrOhdRpzOOxaEpN2bBKZhCdwWxsP8wxF
uAof4uUmjBEvARrhTewKa49uGpoCmNvH35cuA2aEzC/bt56psMKuYXYgi/azzJAljnaewF5YEvxO
68/dahCXVHeCti/vQ4H02Uqzd5oaAKwutVqdzNtJMDCg13vLrZHZ8sXm8LgYukEzDiP0qhQ+WRv2
QcFQONygAXR2zkigBZy2QziuOK9Wf4uskRnNtEooxnmCM+JgoqchHtAqH8rFEycXfc9OQcbe/PKH
8yhNgrQWb7Rxjc/WI/IZqdNrW/lySgxaGhfw0P5XmakbXosoqMUp2dTZVrNai5AAIhoE0YA7F07G
oN8wFL5XuGjprbv3KG0DT/DhGk68bxlDIehkxcwW2Ca4CEfWJLfeNNx/EQSJITmy2G+DGY2j/VJn
A3toKZ8Yx8SPgCl2pSPKfZFrxTYro/oxQXhNMQfgpsXcarb2w9S4wzZlpIsYtjxkokPbgSV1IbNw
tmVzwABJimwu4pMc6IeAM7U7ZJy6b4VJw4iKIY5bgOVdHLyFFjBFiErJo16w/l5Uz8QEDmUxJz8d
M/bz5PZ4gVImQVpM3oaW4kRJ5791Rb8aU6XYVZIErUy/MqORB31EEp5nljg4ZK8n8Bk3ZZ2qe2yS
6tAkYf8wNukhMbKJa21VRhjiszKs0k8GwGio1tILjEUUO+2LZkXx47TAmqRDWnkC7JO8BfdOLyQJ
PcVWuuWhUCo6TFP3TcFBH98wspkxuD54Eof14N6bPnOuGO2GbbykjE7c4qfLIZIOcJJ8M8uIFDHm
IyOMcadzRWL4uuUQ0fywMhIfg5SWk6o3lLzBlLFMucPHOJ8e6L0+Um1WQZQ8SHfFUhosGcg+G+CC
SPWvGBbMzWR1bBpWZYWutqZuYai2rJAN2TRRAGDkYsNWPwNuUoPD8KnBop0OeGdZNlyl5XhnRZKZ
ThHDaWOfrTwm7JTUzFuB/ZNQ+vLDRmpxtzVGnN2AICC3rRddMzvfgOSyaYsVsWmPxbvLxIcaxuyC
X26ZibhvkyUNwT7r/10pz54284yskFqT60VqaqWforHIApbzOKY6Wd2WVD8XSZW9Ig5bnhftb66c
9PX3BcIbIHanubmATX8nNRj8rwP1x+33Z0TI/pcKrSHsDU34wKP2QjwfsqNx1E8MAdNXzErQi6u8
OAgiG147MIpsD6dkn8oO7rko36YMszElikETDS8uFexWSib6G8xqxZkvqTPHZEbEzsK4OqP6rvM+
f61YV96ER5M6l8Xr4LJVU2HPVn/kgTQ4TMm9VHu2+CnbXfVsmUevsA1fKc3eErLevJIQu0NNUt8r
YznR4Oq3tm1R2SzJLYPR+qq04asxR+Qjqqtfp1LjE0KyrRGKeU6Eg4c4vZk5Ub1OP0RHd7BmXEgk
0+mQaN4VoWwB6Y2IShJbvq9Oz40a8u76+39BypYaTx8uZpRsUahfpxi9a4rm431M2Ph6k5MFpU7M
GMD6ghSqbp+1+kzUu2S5o/Mw5Ib4okoYn2g3bvYCQLD1Fu95GEc4pnls3gc7/qly7UdGufYsNbaL
XciXb+bpj8ORMwzdfxxqy02bfvVRVvRmzQbQ+/oUs9y+L/lY+k2z7KmFotu0JOZG9I0M5irpAiXK
R81szL8pTxedCei5bQWesr1IPOO/ZuKZ19hPKW/q12jlr67nls+tKr/HENoOU8JSn9MvkNU+UAP4
LEZlXEe2/5gr0PMMP3pWs01Mn5ZOyS+27E/lDIWmYFw5wRr2+bYf6zKsvz3mCUjtM+dDrXmJKJTW
myUszypj7IrnP7qt23MTPZbpwl3yMu0AhtF4n6h0mDTM+nO4LmOMduIxgBX5Csq18h18VG9jPvxQ
RnJysCgh2YWNi8sIT0WcJgt4JOHpzt+6Tb51PdU/KqHVbJjMBf9YJHnsc215WVLcnJyOh3D7/soj
uj+A29FOmOaWUz/UEv10MZ8LmJBNVNt7FUqX5UFNJkSl0uc875BlZGebVvo1rS9t3lf05lH9nWXZ
RWMSTI1BXGVa05hHRXuYWPr/aBH4ZbODolpj4GHRM2f7ZuQdSAnUBv41NTeF6xK+TveSM5R7Xqbh
wcyQG1VkILBa89sR3kGGkvUhbJwisNxMcUA1E7LQEIzAstDTxzB/bANl7Wh1fWAlC/svCmzHof3J
WwKziIvqHy06XBO5gtdnt8z25oOd90+mA6d3URCEu2hw/niTdTaQMUQbRKrb2CxilAKauEy1lezo
Zs845MLj6BRoSUKGbmnZwxbKkbrEukf1bYQXPOlbUVbdX6Qtuz4fHuNFX50moAzMQnuTBL9s4qcF
WlDW0OpSiLtXdn/9xcnncOdQ43+mufRjtTg/0zqQ7VytulczOo+coeFG4LAM3GZxXrQ+/YJ6Y/50
RnZPEZC8paO5cLfa3jHvGJLwH/1wISUKoWT5YcADJ8Eu4VODv9SM7gvgRMUVqZoXL6mus016r9FA
zF30dEfdesjG1GVzyH48WzjIZD8TeLvcrXqej2pdsYQeVBmGg9V73gKecuptS7V3xWTFw5w3+xyF
qbxCtML+r70YhYc6Qx/GwwhEny0z10uPYMQaxQ8PHysYk4SUl7zU9hni62PGxvVujDSEkL/VT5vd
yIM76Eq6L55S9k5o7j+dpQ9TJNwJWYlUGX7e1hozlJuIrK+W7CA0Jo8LERE34ZbayWCxi8yNN1k7
QuXbtsj3f2qJQ8yp7tKKh1fYd/EhZkMYjO3ovLZtRWziJqrT7tBAPD1CjNmBNVoPZ/uSOBxkUyme
MFqHAXBgcdOKRG578GyPWln+VdFAQW1yH6cWIhvxPinmo3Bjo0D7zJzCOCKeZuAHWeJMyHqNdyOp
D3aZbAlo8I6x5e0QqUwMzKodpNlbBtEWLJPuM278DqvO5lqL31RkmkdqieLcxDEoKn0JLK4wv48h
o48y1vw+SqAd1Il3slrJqk68J0nZ7aH9UTtCb+LCOS+6p3FAiLuhTGIhFn9A63aoF6g046Cv4qAx
JEyuUKdm7IlbcZ230G732brm18KVwK8zuHXLlJLYOtnj+qXBr4DANDGvW94MaSIrfFUQLwV+oAAi
w5gYuV9zsq3qxnG9A3QnD0Xk3CnDup0c4sn3qqyhz1DIdr1YnZx8LVjL5cusiYMEUqowM69P+Np5
DnlkFxBgEJDLYzNX3VmtL78/6rVk9VYXWzALT8RHLCgWAdlWo9FD67eX0+/3/fuj/7/8/lqn05c0
Og7Dsv+TN4I2bB7o/MiM9Uoj3es8Tuu0Sc+z7byI1LJ2c1dUB83w3toCnRSDQACvTJ+1nC01ITxb
b7SI/bRRMZiKwsI16ctdTA5iisS19iLG5sC34fOi9Ky78RLb1p/SITPdVhwsEhTnIQGlj7MlY23G
sGexM3mJykUcezP7RDh6MOvpKR08aMXOKA6YikumTQD62LYVnAYMqMZLvYYn///FVvkrZA/ZDDgj
3Ka/tbIEfWpnYCgJWMkm/XHi4qi4MFyrzk4kMsnd6NKnRKmczqMwKeLcW8zOfKuVQCPq2J0YUul7
MVXVDglVjojxk2Bd9DuOIkWwBDGGXOSqms6krqGV0bPxqQEKXJn1I+TI0Zd9leyBBeApaqCMycmz
N9zILyhNYYXhx0VPGjjoh7cOZ3LmCsiF7YuqnYraVlybbhjAR8xYLMV0mnXeNLhCjLWkVRabLk4u
3hAPxzIU3hXNIabjQn93U3WN+qh9DDteaubeW5Q0yz5hlBkIB5+HtAcr8CyCNWa0LxSwc+pr+pql
0Y1pULYpl7q2S40IcY8xkqeCwb3D/wu3aVvwBOJwxYFcPUdhODxFo/Y95SmGOa8fd2ln8n45j2OG
sS8nCjZBP0/FAvsAr4ZPmoe5Cke2uZ5rL7El/slCGGuLYW6ZSJM7C0L2NxEJ/v2hrCwr6JPwZURz
BZ3WRWhOWnXTEZKEdCeOpkvKVK4TBXF6ooHxojnqBJ3ZxGMeE6GsJVN9GbIFnOqK7auMrKKaZV6b
5NXfUaHtGSWR3V4+sUGMwiAiYePXQBJ6CxWqRAjjxNLYIBaGmVKhXLIs5ZvLqvANgWP0NJaZLOFK
zXO244BncuSEzk64LG/wvvGdda/kOhoBuG2y1iBgRpW7hg67uM4RnZI8jvIJ+RGJpIQSAk3sHKQv
DKtIZwsh5U6jg0yhbPqta61GjNJ49/SJs8X0bgLLLfnYSgBL7XGYgxPmOeWoa8tnu2kHf/Fq60HW
blCZ3vKIOR5Fr+sBSS+zz4EVKBss/BcEuDJVLpDmlCuqmpnAwV1VSDI3P/KVMjk1rKs6xXwPfQIU
d2c/DtFbyOQLWbtlUAW2R9tqvCtS6Ue3qtNgeS6tUCCjhyvLjGcrJT52ExXb3siGl8UhUW6jqBWw
v30WNilS5YzV14nQMEP6t/PwY7QI1xRa9AeFWI17ocqew6snZfWsY75+6Ir2JPDybVOUghzrB7Qn
ws9iozrarEgMaa6Mi45c1ZxNQNF6J5H9RwwcYDUJD8oEQjYpGKwdbVbdiXNop/+FJpsDRmRbzOUQ
OAmS7U0STlAwaazBvIffNWTKCrVOLIvttyEfoekLhrzi0KZ8CECqKKR4MWd4jjjJCr+3xikYF4VU
Nm4Oai4wAap+n2ViBuikbbzuRDUm3xeR/qHBw7eerLdng6LGsp9htbKQFem94FuDmmjYzfwD4vFa
ZuXTLIF6Y4YfwbM7n7G51pQt4jcGXskWoMS2AZ94zpicEMQ3E6SQjmfHspZr6tJ+uEn+XwfOz7LV
J4r5DBpm+5GDbUcnS9ZmC/+j0tyA0eJ4cJD/1yQrn6JluJoqHXdV5L4yNbWuxoS4Z5AuIAdsYXvT
gRpWAnPyIVKTuSE+zb7SnkyD3VCfL2x6ExDnjgdR37h4xWT4QHLg3qh0vnSl9VfoUEpkX6wiNth7
KE4JwO3DR6LcpyNZdM8RD6i9PaJkpn5Nt2GHVsyMwmHfuyt01kvKU2pph1oD4s+aFxh0k9XwaeKU
uUxmbJGC1meaRRSqZa1dYjLas7o6DiM7u05LO5xoYvLRRgD/nOTNDktsLAYtZGg+RRrbLa1BTl4l
KdFNCZPArLCYqVj9P4qx9Dtajd6TtNO7HZX2aYiM1WJQ+G2V1h/Op67K4ns00YebaLDAF2g3QW5K
jMH1XCai2hs4mWHcE8W40DzGy5QGSA4WdIfojz29aPZFX1tHjm5fYf7yTSYeFyvUPvKo1rmXPHDq
qNKTeHBe+1hrfNHZSBgneBO51k7PXFcZxUWdvJKcd6TKuM4WFE3hucjDZ/E3RzeOx55I9abob9VA
18IfyESSHXJoLxtLDz9dC0tlxyIF3YIWROAdAB0cMgRXZZeQ0CFjVr+SKVc0fhqI1gMbM+9SVTYC
uN7Ponl5MpR30sgUBFM1J9ieLedEP6f8fqqfERfGO2etxDtdvXJ1Hp3G0F+6qWMAptdXqx71b27h
vsvjb8IL3V27QAONoPJvnG7lDbvFvLdztAUllJ4hPAtF4k3Sc1FN07vbMt1WinVVStzQHj6l4U+d
vmlqW+5EDCjHIp4OrGISwtmcbxasxX1P5QbMZ5H3DsKOWsZ01zo9a0iNlbNXj74jEbVO/ZMzLuzS
XIVlfcxJeS56okvI5dbGUp1crYdKQPhcoCf9dkQX8a6QGfsYjxXW6P6V3gzDspuyeQfGRAyUhYzA
1e82veZBUoB0ULE7CacQoTd5o6ixOwZdnb1G2g6+rrvdbmJjsy2jBDtgsRjXWue+IQNMxzowuEfL
s5OTE2kzHJxRvS0uO+2ESOu5d3EY9LBT6io6FmRYbMLSBngxTneoHOjyh/aWZqaLtLClyeuUFXSx
868Ih09Q5k8g7IjUHSAeVeIFDBRC9w6NrdNwIiwTawG92dvOkl3K+tuy0S3rOjxrrVEXkbCpibTp
qWPVfBoGHSmcl99iJ2K46Q0geaP0bUr0e0ruUGPRxFSS9luaNsoOZ6J0wmfOFbvhumjO5J/jv6mg
f+d9Wn2VCFLpZruGgoIW8uguXbOfUFgcbI0JEsIionNw13NSe8NBTeMSjCi8ifsTh6JarL1BTtqW
lHLcL6m4eTP1ZsMKhwE+YHsPLT5+K1ByL0u01H96BjdjQmbMNB/njgMbdgrATlTGu0XHxyJz6+Qm
4tslJDZvMM0VGnkl3JzIZpTrN0L7MplWovr/kxcgIOU693Z5BsuIQFoEBfOW93xrcrYHsa73q+qY
BK4FSAcpGpuyHYY9GzB4s6uyPiweFAUSQXWrErvGijUr+1wWVC6erUV+0TfcZ+gqse2hx4uUSXpa
2pgPM/TrbiQBhEnPsp9N549AhLQfFekksTsG4Vzu3ZkVP9qZU42/OrAZnTSLNB9w6ZoPg9uKIION
my/6iwOBkaHmY10szO4y66NO0UN3wpmfsYxtUr4/Lav3zYwRFtV9aI74f+xpufCXg2ntELM2y/hh
2EAeoy77URiCOYoz1q8EX1QFcHYIKIj4EpOOZPlCX0D7COmnPwttDPdlV+obgNJEVzrOD8BW2+rC
twYJMenVJk4bONKyyzJfS3BFcZo7h4nON5Hkks/deO1QigaNYACdOtO7HfJooN2lCZvMMnD09J+n
2Z9ROjhPXdSPW+A31sY2LVgMupGclYPUoPNYNajih1y5F+SPOEw8k66xCm+EnODqBoDmstNZHQdv
EQJdypaxOLBth5VKKbOv22sp9AjejwCq4ZBvF5trKRm2L5AIEmD5BLmUccVm0Wg+IpalPqQ2rlgN
R9ikY2dvK7t+GLCCbaxKA4LhtO/lYsaoZYdX5szplXZgevKcVwY6gIUN07h2RMLCWza4Y3O6JCh2
OwZRj50qCpKW7GPqkA9HA1tujelPjeTzVkjrRosDwQlKFaZtLIKWV1/zbDVMK1X7qc5nl2akHftA
Ml3Q9YTrZGr8g9jT3LA29TbSpJLukbvt7uQz/COCkD37IH0zZSeBGCNkgIdaPIojnj4SIAtrsCC3
YRdEiLCGkGmCjh/st9jUp7Y+GTnF/VzCQ5hhboHoYJM+MLS7Gqj2dslcu9/mv1TJp1gByUYEPFM9
EdZFSTIKo7n2S1cdqZ9PljNh5Lcl+CHERHe8LxAzE9fdDfnyNybFnkUAsAWYRPhCpDsj9mhewDfD
UDBl/Kdm0xyyadouymSU3vZ/UT59arIMsWGfiKqXjzMQJYBA83429P/qUIQBhHJUeixjsNTrKG8u
roU0Ym9hDTqnw/DmGTMlq5wRNUEVtCubAC3hdI+OO3aPofOJEIW5KAikeqz/ESSPFVfLyZAC+FNk
ya5BKO8M2g3A/3NPEcanBFVXp4qa4yI52+3T0qYaywVkHDRuonCIk0XELdCcb0fDqg7J0J0KN5uv
REZxVUYx3lcpsRT+hQg+09pkDvrLTiAHr1eGxAR7DjgJMjEi5G3MpCGkEnv506ApJ1gM1QJBi1nS
L4eq91AltsZTnqVvZrpWpQnLGsHvqc3U9ac2xkqvKZCMnM9b1l2kgOkLoi4D1ThzlYSBOWyUv2Zr
0Hz0q4twSpNzdQDmU/l0S87G5BPejxEUit/4TJo454Q04KsCahDguUGUAildYhC3qvwuItmhixDL
AZlq7DuO/Ifaud3ZlvypWKVv8m76DMOixshMrT4ZGH0zm2FjqN8rQLdHjCEUMEsiUFOzFreXCJNt
ky2HVhawzBbNR4iHGMNbfAQSiHjWEhRM8n4R7yFm/81SwljsZ7p30HA/LspaKumcRrDEmki5T0Io
t3RDpIHqjfuQ4f5hEhydFtSYopc4/qz5XkeIsLR68PZFPH5FehwscR7tPTdEM016X5nifSVZ9ozX
lUNK9wBV9pC5yglSe6bsm42Db0BBvSFeQx4ZCrvgIFx9H5WRzVAcGL4wRyPoVXLWO0edjQnlsNVf
FJ6wOVny45jaAKGra63l/42sdDCj6MgLuX9iNFVZWl/1lNlR0xuzr5XijdoVoieSRB9fCLaKuNxl
JrTjHMz3qS9sLHP6D5SXZg9bE0mZAv49hQN2kIrsO+8VRztDHMxSu2axkkAXtKtYrjCYQLGS+T7R
Hcv/Y2gAPMhzIAE+0nyrDLOTwfN216cQZ+bJ+ZN663i8mq5jRe9BatenZVTf0uurfdq1gBbH7Iy1
emPx/GBvz7eDQY+hD1g5RvGYANOsPmjT+FINExC3GUVDAuU4yOppYXsQpPDajh6Akp1EwIbVucTY
QZKvj4+PUNLqYpt9jO6GOErEhKsRN/PDmfREZ0H6GOZk2uEoNMlD2dJ1YJlZQMpPCw5/Q1umrS3g
Cdg6KZoIeNFNhQtTXfLRpGzaa5gar7OjfILcyF/WXfvQuNk/6GIVpFnQFl2bHsupOXsYNo/ZWEaX
3xdd6d+CcLy9Nr7D0wDaAlilCxeK6ZYAPNMVut+5b8gqONOmItsJXdwS5SQB91yq5xioQnLmsmJ5
SwDT3ts5P+bx8iwT/n2odlkz6EQCU5knWyizmypptFvlVWdZkgGroUKpViHY05J/Eun6b+Ts4un/
ykU9Y5/0Nm2DfTbUuu8Mac9ZGZV1Wxz7W5XktreEwdbZ56xH+3iFBK8C5JzjJhiG4U+xVn1pqpCZ
2tpdT2e4wPYEfgG5KcScCYUDi9XKdp0dkIwtmLX4PJZ8yRxbiE9kGbvtTWykMxPvaWeEmbu1DMfZ
9gRkRetnOgsyHtlK/ZEG6q4ZlYAiaQ2+5RvJPcY2z4yPrHHYmPuGoZ9E+JC6lkd0+TFhDFXniglB
utxjRp9bXRT/8iT+N7cr+jJHvtQ2+tVS4cWYFvk1qCSotVOyuCOFBE9/TE2AET2H8DwSwj0ynxSG
FtTqsYd2XeAMqkHMMhQc2VEX17qY4Q6+4jd2XuwkehTYLdIRjaFZVVzGOmKNTnS+QzZMoBLc+6Df
lnNOwpFQ0bFpzTQwENDWk6GxWIoi0hbxws8mvt/pOiUSSh5NfqCpKSB7urq6SZdt3ArCz0hzDbBd
Z887VkE5T9Q4UeI3lr6qmsWF/QgRPBI6osNMIivDDTQlciYEySdkCDCFGDgUyrogQb5qWSXU94hR
M3iOsjpG2Lccoef7zLKYAQ8Oivg0L45lTWZ1Mc1rClAc87zXT1MoTKwmmclUCHxUHyHJcThlJoE6
bzZtuWdfMO25nh9Lt/6QTJ5v/TiCZe2Ij21MTeyitn+Z8gndQuqhFtWhfPWGxqBgYdbUwtw+Ivyy
H7WE9CCJSihtTTCbOcGsWZGekw4cb2PVF1PAel5yKg+GX+w91wxvIImHmnr4TMREsVt5Gyz8p5HU
6PAjz6V+hFehg5khyjB/yUfqhHCqrrCdexJV0MiC302Cse6xEyo9aMbSvDtuexiH4ghfe/FTQjGY
822g1eSbAdINfuzyOJXzQ6XKT936Qh0OJHRiSLyo5CGKSVcijujelTY3FsFZyaJYb1U9RbLlbazC
BCCpTV8xjowKQ/AZKdFn3gufmgg+8aS1F0r4nbFIDLVD8mYq7x+WYYOiOftA5uVumTx6ftURmCiS
6DT19NoDnvHa1rF/znQ/JrGdZjKMO/j2fMkiIxYmq1mwKkPuQQJ9DZmpXVOVI7FCUyRN40ZBjUnc
aq9u1xwE9JydiEZE19PwZrOk3LQZMBPeWRfnyJmwNHFiPBDtCBWgrIEOUKwWpqy3SbuGfeAXtaNB
o9Y9vPhgUfXBcAI9Cs+h5ByoYFXuiLo6qCIl+aMKeVdIzMazBSHGpiEGpWXElNiqRqPHrnEfCQe7
xeJ1Vzf1sMK32UNf/CVLI4PypXQq5Ly6NjOra0ohw6UiVigWPb5v1C/2Wc9CFqJuhNRI6tdQG/7L
ksEMEK7Y117UaL1hvsNoJv249b22JSiBOMx95MoPT4VnrX2SYT9fEiM5lEh/LvbJtHRnj5OTkBXV
ucyT9OEZJv5RdNxHVenqL7hSkm1YmYC61lMkcxvuF5JSRuhusBFEvB/USeMQvLA1XW0HeCgNEOou
j1FM55CVIEcM+6KR/8Fehf/a1WMw8ejaNFOoB1g/rnmPvbB0DLjyJpPmoftcZSYPU8Xqd6gcoufH
i8r4ujI6ULWbCCZVVMCQmXZDC8ol5MnqxMA74uYjZiS51YEqD0xFN2VDiZ7Nzwi4nSDGCbwdYn14
4GHmg8bpn9SKk4uxDgTanKH0d+YXByEYPZLtF276V2LN821wKWi7bN++aZj6n2aNxWeMRGLxpj+J
O9pbTJwYOtSHl5OKoSw5cY+aawLJQ4o+fqMwv4ScBNt+UG96yzENo2FfkNh4ImrP94qUJhEONl8U
u/X/iDqT5biRbIl+EcwCgQAC2OY8J0eJ1AYmSirMQGAevv6dZC/eomiqamuJSmKIe939eMFyjpvw
TUFt5GnStXe2hbdaNrA1laYhlniOGM4604QC5fzhSPNqL95PShyTAx2XFqh1BnNNVJRiZ0peAsxE
9pAfOxO0K9uCSMMTi5rRhYNzJvAPd4O9m/QxCcsFGAgOTpB47MrVqI+Gl+KssSWzZA7viJqsVexR
wmeU9I6I/ExJx7ApG48PgQfVnbN9vCWvgRyPf/A0DSY+DHF1wqvhwNzKkUgNQs6O7Qgr8Dqbnqs5
OCL2lps2G6m9J+ajBbeul5IzaAoF4zwyR//xb7pK7MM4pvfERtatOPvIkBD+ELAnWixQe1NLJ1r2
EfD2YFfHXV+6KBBBoRsYOGW7VZQvjVa4MxVePjn+y4zjn3weLw25JgTqiN3B5LEhKwG2kicmB2x7
l9AlH5hMtnygrGH1On8VkbKd8mZ3m5DLgGGfVafEamZ8JmCi4kjuCtNh2/iWlR708fpxYPEx01w9
2zvmgpo94WKXUb12ViGesRXeCSylI95CWNHsSCAzFFzJFD9Uwdak8y+Lnz2LMa0Ji4cvXRB9ppLu
Z2ErIrdMjYdu7CA2DbQTlVF+dxjmCMfkHC/YCvOclr+XgRxdWP5p2QghVITLqdD2eJo+vqHduPqC
nR1ceUxdF9O/DhM0XdV4d7flBsQeF+7xTWHetBrvDUjXwHzB7Wly702iFPsUutO0kv+kJKjbggKG
zazoJ0zL+pXuVvfO5o04Hz3FaIlMmLyiDDveLtl+AyAx+QOuzICAIcf0R48gW0Cd9BlPCP5nZbZQ
P52es/mcIn4r26Ggkr3F0dH1cGrC7oFlfaYH1VsPGrWD7d5VdW56wmK38y2kpZJMyyaxfTaxSfec
jo+6inx+q4oAQ4dtlxf0J9Ypo6SlY3os7u2fLCkXGANHCh8/DCUxfk+7Y8/7B5NJ+1Z3+JkxRThR
h5XHZ18UBgl13VRpVdaCLgzZIgWUL1MGJgFUxkrr6ei3LI1A3TqbNMne4Rkr7DM5RYgov+xwYgJp
SUsCwW88KOytx1TG8VQI/42gMIfNCas0zkWGgDQ492Gx7COX2+z7C5vZ2xJq3FKMi5FL/3hXqPEo
2zM9FG2FJyge6oicJnJ3yqljx238Zwn0maqeALqY2LeEaYceE/by6JWwdnWUWOfJGFjiA8/33rfi
SxKOXFcgIIlYkIpIkQPC6NyTL16NFClWbfD0+Kcs4n8PU1k7RPOVOPqn0Zm6oVvss4pVS65zZ0PL
FKZrOHJ7e0yJrvqPNmHV9CevF/2pTgrrQFM9nQdZf65bTf7p8SthxTyyp6XfI2dzG/Hyx7h68xdt
nd1eYb3m/OJnv40uN64jqrOIY6YkGp0cp/tRC5xw00CvTR7IyyyS/TJOzzzlvmZ20Zyv+uS1QqAp
q2ZP2xSbqBis64Rytgai0MLwB0iwuDFL+1I8gZ8srw1dgrKVPHJABfLRYZOyGIxCiMfYKVz2sWSW
941qnpXzSBRHz2zhYwgRgLVtKjhWthsRemooyxxAa22wHBGI0g5J6ojFu59VRz1H6C+QK+IilmCw
GMbbpVrMg6PY/m84X2T/FBMB2OulF4dOo0IX4T6PiT8PhLSOS90dER3S+2SLN032/oyFtF1nBVtK
ZAN8E9nfpI5BuaXIRJNsxa1081eplz9UiNlbK43r0/cX2keIq/ndSM4iibe2YoZRY0tQgw6JtcwI
rdcTqyxDhXCv+zPlBhICp4ZIEAxsYzxzaDyB1uLCOK2gdzkePLCZ7R5vNHMBZb3sRBl8NQsOIYrL
6q0dw7YPLME5G5D1TjII7AvjrcKi949BaoZzYU9PdcHuIqyG8sT7soQezq/SuGoOA108371efs0m
35VENMfYis91Z++cTsWHxcLMo6zoCcznsAlq+4fVaesCPXze5l5PcVuRPUVUYWwa23+gX7plHbbt
sNNMT0gXLHSazOLc+1/tOvWBfuIQN9r4GpVMdaXnBWsscsW+sVtOCaxuNmOSXkWty6PXR3fZDVRP
ZKn9FYXJfASwfmofv01JSypDcLlp0jDkFGua+0LNzn24wh4IqVSafkWJW51Mz34KfhaEjhqPL0iC
WFRUW7vWa1v4wx3rDGNWPrzxksPontbjS4bWCMN1YSFpfseJ3Vz7OoM6QLnvytQgDnjR8zMx7Wuh
fjd2XuwI00BOiJ2vRvgcqeOWEK1mH1dhiYMJU/3ssugNWitqdU8bbaaQtqTT/lLS5aHZMMhZTvkv
bOkiGIHrr6yOVHouPTJnw4iB8bFVTuLxNivv4AXNcGhKbpiCsAJ9sxFmHXoUr+6AVZXOhhns6Y5E
Tnr1VQVrmaqTnT3Hv62GuuP0kXf2zIzxAbzGN1vJfQCWSBcOx4x2w3ShWGDAasFiqj652VeVa/ba
5QDrerTaNUsCyFl99zxXDufunjqdhGUm8ITXdObTZWUDw6Cco+dIUJSAyjoQYbgJg+tqcMqbDv4+
hJB1r1oXsjZmie8l9vf+OqWNYp0bW0Hfi6rzN6E57wD9GAK/ikwWZVfdvGuL4SeqU3cFOc7Eb1Ef
H03xLrRDj9xJEd+/I1+1woLeJcACigLne6jMex/yBxsqi6Ixn9epwnuAkyRajQVhFb+oIK53hGn8
Wr9FJnunl8A5tpYd3xH0gnUpekHeiekNGZYmX5bHkIRUfq5EtKzHJhx5Zg8HgsWsdgNEbeyfdHVF
lHz0rBz0Qje3yqlILfaj7x0Xu/ZeW7gmKxlB9jWzuorAII/X+u7lomef3iGPO+gzkzfec6OmY99P
/2Xgl1PNWcNVzniQE0q+S36HbCJRRecY4nTbQizF+sjWph7UegETe026/2gHLE58Gwcij+MJGetj
Hh474Pg3rdxGM3KXzfg1Rkw72u9wOCQ1dw7D2TrwZQIuZCZSSuRs642KbC9FqTSZeuxvluaMNwsm
SBL/7Lv3RmLJSXz2PKk7VoityJkLsBV2eB59VmcUmSenkPNKpKiG8Nwk5khg107DsxtBFaAWBz5e
umlYv3aUfsK9bxH9mKoJjlAh/Rjj8rLXKHvDxsFRRxsA8zL5KbDJI4ZCYqTjVpTqbalj/+xrHFyZ
G14jPu2VlAs5qKJ/TwiWrkziomCyYFZqFp92rHfwwvqub39JGqghjsXVXtjlwU/YoXr8Bpu6fFKP
orVipP/ZjXscHfNwdFv5m1Cx/WThYis4Nx0gh8MFmfo7fvu0cKfb5F+A6pSrptHbUCtadrRzQy/a
9NL2P0RafPo9RrJwdIJDEGFGXAJgD2p+8oTr7A2wdg5JDkt1wrWH3Ip/L1Hr0dnL3JzR0w0WpIVf
MclN7kE0mYJyG0dAorgAp3MYRJvabR972+RgEvFgtob1DRoEATqHrWXF4/HaBtQN+GH+1HIIOsRD
/4qPn1emjoDNSoTwqnfhKPhZtG2gN95CTkPHYap++7kP9IyOvl0y/5nGwTqMER0NrJ2IH2cjPEfx
XwvtOO4fLX7LyfZ5AmMbZhTVi0Xlab9vBh7Tlik/NaL2vnXzZ2NpB7MD+GblNlQUYnNdhTh/qKBN
gSbj5uKiIujptXs3id0jN4izqgdQUbZ6WRxveRnBZgOUzi2uICdHEpTd3VkgRaDL2I9qYPcqJueY
zcEXtPfiYKEzWK79E5lVgQ/EQ14RSrScSL43unheBvJ8qsJIoxClzmn16XWu+zb1NpG3MIPt+iA2
UEoSIGKPKaY5S5a/BuQfN0/zTayFvvpk6+GISrbsIyW6lbv3fOA3MRRiG7Ugffw9xJStx1ricmvw
EEXoWSzRkFQ8OE3bJpO/Z2avg0OSeySive9J061NTXoPXjpWTluROwAf90w1FDJi2ocb7khv51Pz
xLkOq+MKfXLg0Z08ZbMXn2DFViQTtp1DKhXnBjdfQuUfSX20G3OW7qgf/NNbJGjczYBjbP25Fau6
lS85Oe9ZV+KQFQY1cDCviffojingAvnLcxLxYZGHba7SK06mWANQiK5AM+wNvnx8KQT/pszeWDE/
TQXLf1V7IeU0ILRnZaU45XF8+RMpEVTKJM/XstM5/NF8PtY/wJRVvxJ2ec0M3G6Jl0cLWg6Johbj
wUxtuHbnxX/DVmo42hF1A8RJv2S9/BjY4HSsi4dkrJgeW86yePCAYs8/Uz07ewcpi4BTkm4DT+Mt
px/b4lkOjan+vVSk8bJWESFf0nMIfYrELMEUilu3fWDz6iMEsArBjzxMCbdSlBcn9qsjBrBPS1K7
xIL5L0llLDxaeWtnVuFtpGpdUG26bulkO3i2JZ/HYlbMIvDMahPv0aOoQleJc30kuoXXAgjSRBUo
RWA4ktHvqicFMwv7KSyd5dJ5JH9kHV7y+csV3C1+jnc5s3BbUhTOKqH3eAw5Rmy9OCMWY7uUYNoV
h5DMW+hYyW7gZ21qmYW+UHvjPocdYa2icH9NA46AbAQTP+TsBGLKXTaKI4zVJ9Xb3EWUXpmIX2Ce
6EZ6QA3QJ4xYLyxvec+rflhLgj8+JssYHy0enNreChJgz72FC60Mfs6DrA4RGFrZFOCoMv8zwYu6
stvIug/wkc8RP0nNAn1TDAr9e1gzuRFErIyzG3xi7X0ZMqYoJBicSs8kJG6CPrhNWxd0GAbYMOHM
iYvN0SaPchclZAbMFTioVpbZyCRmM96TY04ob0n717k2p84k9qZhvN7WeUiqyfK/oKW00SulOBRo
hfOZyrZ/vKv0JquYIJuZb9+0xSGNCvrBfErlJzMdfIpaKpP9SyfF28bdsCwMkeMXkNVbLtZ5q0XE
ZZBIZ4tXo1nJpCBbw3WSGCg2YpbVDoV3byXKv3Cc5lsPKenCG3Dl4Yx+9hfh/BK3m8WNQD3WssXU
rSkNZWg07rvMEwTA2P/ZVfar7FW/FoYE0ZhUe9iSOxd0C6oCzKOg7lh2xvTGZd4TszpHqI48QR29
mrx8yyew2i4LCiTa96zt4D/Qn7Yq4gn1onspWiu49wss6AbdTtT1TttM28TTE17AZPoBRXzAdUcK
cxN7z8YnobqK9Y6MP0acji+xSj8yr2WCxWGgbRr6oC2fvEZS7TlRQAMVi0M8nM0NeVEavx7x+fnR
9OF2fXhAKD6qNoEAMKUna6A+FMAiNgh+U63hUJB9BM0U5kAiRkDFQdJsXRTIhvf2QQh9m+DYDHPx
lFgB7nuD93xuJkrma5pLKNHZd8q9ySrY502c/fJhqcWwe9c8sXyGmvBPBTtoZVdACK3cwYXPNBlg
7zuqkB8L3nf25z7EOds6VAr8SmFuzQNMpWM6bogvL9uMGd1IoZ5gJL3G4GquWN+2YbZgcwScazte
eOid6V2NDjcm8aMLTyNOFVpDBi7kK0CIbIUz2r5Qygj0+FEuGc87u7I0RddEZgvTZJfvL7XLWFYv
LdOJwb6jq/Q6C7199EAfhE7+ZNK2qCw2sJtT4JOLo9DeKKEbkmpYB/xk125ZVc+zHdyZR6Xs5/dA
O2c4v6S+zb9sBs87zh0FiAVejTx9lXFJvCPXB7L8xStYRm8FR2Y8ZoXzo7CddjsaeiyMiwSe4TU/
x53+Yhf7Stj+Dedvg1oN1SyYVXbBsSho7Yif0TCmDZZGTaiRKyyUAuBKpokspZ+lTsqryzMbAfM8
xXrVeKW1qTtYaDP0GjVcbM8un+tMsg3A3aDSNnyOx9psnZKmO+M7v2mB4D3lTl/1TA1OwKouqnv1
RDzXftL8xLrgovofPpBBUJX2y5z1wR2skrk75c5q0gUZSy4XC/ERbOGaoTvbVrFnnqKMu36utoPk
VdzK9hd2Ne8QMFzU4aDYFr97QSZOtvXoRKQ42AA0mw3ndoI7M+t/ZtPaco5y1t6Rcm2YVm10oQM5
wmsy8Vl4EwGkIIo3ZDmOQeD0jFnkngecPZvIpsEoMbD6AyCX1szjSkFf5RkL8y+hElwNtEd2NMSu
3EcOA1KzD03v7skSrg05pHVjW/MW7qR3KNX0leISDcJEvKWNAN79sOWXKcGXbujXNLvrG+rpGVzU
GoMvNxksvAMHuaewoaWvGPlhwIrgMCsKANXFxLHRTX5mDn/pkUx1BL6a6rBKv6o6XvvGq7l9IbDT
X5YkATL6cLBctqgMopdvHFTl4ThwCxpcBzwXSBXOroFAeeVMHe5pM3vJE/6Tq5bnPOqTC5C95KIW
nBm1R7jUNqY5FzWbQcdAzA4qEV7cIJm2zRTdzBDdhJtU6yTEfzyGyQP8CRhjLmiFdt2zsUf37HDA
gsyWgIdFlm36hupwqZ86zKsHCOG/FckTOirceKtqHmlhav1DzYPHnWIY780ybfDsMWJL56kNh3+K
CkMS/1cZC/nucCTcG1vePCtjyTKPcOOEBSfiTlK5JnvbJTsVZX9dDuNHTYHP4ow+Cs6PmIruVTB1
DF1J6DLR+8/EeT4CoPqrKOZUj0m7SSja1nPJB9r3H14nxZbbe0BC9v7OnEJfCpqiuowdq1MGPhCn
BudSXbyABeAZP+lp5WVS3ObxTy367LnU1Hj2yEzU8jF6y9ZdPgI/g0odCfvaagHziQ3iNIp7XNUl
Y0mY4vf1w7U1IiXH1Y4qUn2yO7b+lpD9kZwtnsqRjHSEouF59j7HNImlcbiiR8mJxl1ajh0K6KXG
FcvnPjlw0IyD6xcBCH9iyQkpGlJs+ZV/pVZG7RfTiiMroPKeOEzkWLZXi92anXbpuQuKPubSG1+8
0Xpxav7ONuowKwOsRiDgCIc1j0VosU+LfmOEPR27+prxYt0VihyoCsOnYfQhMKYMZfDKkOZlDH9f
WPKU0BGpHcWxLibdoyIKhxYm9JQKVsE+Ac8zmWvktWidL4DpwzEPLqbufgI2uI1h124R8Qp4Q9V/
k4e4/N0rkKqtgs8MPJpxIoqxAjtMMask8W9SCDIks2JBHW1HqBavXVZxB55DDniXrLenrZ3yBHQw
GRNawq8xxXUNLW3E2hGpB0koRsxq9yHP/QNn/IPXa2/rYgZYRb376pNrvSuewq+ZoMliTM0W4h93
WH4iIyOM1Z3aut99pxHj2X23qx5DIpVPbio3LFa6C89Ahn3V2jsbE+cR2cfAoencXVc7h0KbH0lV
xqdaBK8ztfXnBEg3lig2l2BOgd5NnGX5EgBUXPdMyWx3xbVHAmqzEd5vpZlzEyRKwbaBzDdA7jj+
09Qk9uJE3R0D65y3brFHCClxoZP5NqmzIhLqHLwsftU18BdTUjriG2j5U9DAzQ7+tkPPqBeL7CWr
Pmy2QrcMYMEeq/0qLmhnCSsYpcE0Zq+KWu6cPflX4wZEBTtMNjXnQ3b73VVGlXVybPxwhRDXZEmJ
OGJK2+hUd0d/dDnPsPDoeOlqK85pEPo7ARxgKGrac5JW/1kiTs9+AKhcjs6pp1Amxwi49waW9KNH
lVFrn5IwoDwyaHik+8QQ1Yzc0uAn2dWuaF5n8EmgFTilDQ3PO9qCN5axOwaWlnMZ9XMyRWJXmFki
76PtwSdWQGLWZVupNe1sZ/ibzcvSP6LSdSlPhs3ajtYE0fr5Sztn1HDaYl9lOO7qoqbD2qIAMi+j
NzLZL1NlFc/GoTiz/mpbtuu8gehnslT9goEL94fvBbQcDcRUZixqqqm9q0FH2fIh6FVNivP0vbys
cp/ha6ISOXVw+AhwktKfkrsfRBe8VMeh9+QeoVRvVdWkGMOujWmdSzy2PO8e6nVOYsSgb6YaahQx
1uw54S+5YSf0N8IBt8nd8r0M8+CsYf498yn8Y2x/n5YZAlg208k6PdhTmQA/SLv8nwLD/J4cL456
MeCTtLJfHn5SKGZUQwrwHHZWgWdkwZzVststmrKuHK80oAwLb3rmvEjpt7cAib5vcM5HgiKrRSNe
+WAn/DoITt/SwPevgjZRyLgg/8DxLUeqnaxzqWqf7mF8ePakT0BQo5Ma/0B1g+yM5p0IZKHRj4ct
j9CVnesHajpec46YDkQAhrOYnZdODvXBn/0RxpeNtw37QeN3ZElnTY8oN2Qx4zscSf9PgoD05Po7
ekmKAD90NNGiYScD5YET+tXgkKFBy/1jzUzC1EesRciHDdMfb5lulysO+O0Y8GxF3WAJ4hbJa9gG
D6s+AMTvf+34wb5UX4HArW+zetynj6xUO6NYWCVOHJaD/6yoBwIl3e3YjgcHpvFh4cXEH8cWCije
qotoMg3UU2lkjR+yFBdCHzj0TPBbKcQTG2BfGg7vo0ypSVbxDzap1f7s5piKKA18qnvYi+HvgrzW
XnrWLcKOgpOQcrCe1q/nwhqzm6q9nWhoJ3dafbT8FNQi68ZY5zTRhKN6JmBii3F45hN3CMVtQohR
K4OZ9Mg9sdbawhNB+yCUZg+z7kjw1QSApIPVgJH5hjOSJ3ROLZvdkLIYG/5vlb4bU0dHnqTk5gBG
SbhsW5UtPlMbRaZIp+SiutbbVyWBvvyBzoRsxDa7jZ5Ih+OBiXdONsCNtbsngRJ0YkHz1hVCrguB
iV7R0beiVehHDYNg3TZlyFWNWbI0/sFGxEuy7jM2qM2NhdCgjLHIGVbBpVtKOHT8yt/hqY1Xvbu8
zpEd7IRlneK64LFtk8nw+2J4sNg2YzDGMOooIwarYlkhxP/kb2fDwiJ7e+MUED9PYaT5JAw1Eh7g
qrqNyrvNmSvRdKDBHL1EaVicOmF5RwLow0KKcHZ2aaZewoK/SVnpiqWo0S8z8uOL4ZtXfmP2AsfC
CunTuWFKdPaiqL7AIsynOnDV2pph3iUsKs59SrmejiUHj5qurqCRCH0ZICB4jbTLpYj39ryJ6OG6
gElaHod9DBWq+5onqsNEYt36ysk/rczda+zMKx+L2MmvK/0+pMwKdfCWG0ud2y6jYW9Su9mnrrIi
Q772R/81D6px76WuPjLcE4yow1OU2/+SzDGHWiQP2zp0l2Yp2ydZD/T4xXJc/z8H6/tXPOL3seay
Q3L/qChw4cg3Pgc2h78EBOOSxEBpUlHzWKIi8vvL1Hmf5UjXkgZzdarb/9iNhUccBPG59fsNG+Sc
mFVEE5vEd4VHBDREbR8jqh+v3ngZ4sXaFDjxeHnGa9Ajw43mGOfoevFn9PCNBXMErMQjn516yF0d
q4BzZesAppyNWdQWYIn7f16NANYv5KEnrpSUBzDmfMohe4tFNVkWJr3pT1B56SGUpGDbIP8BPeoU
Fv60Y8e50opKQK+Wzq6NMFHUBFchVn15mOvZO7qM7R1BY1mVHxlD9ss0tDSiTd1NU5ccPgLgC+81
emoJx9PXbnaDwgGgzcTu0TJP5KN+zaKaD4mnP/PJ7g6WaMkTjgOu/RFzUN8Gf1pcbzcnV6ChHl/6
Bu5MCFxT2hquFW5GQHADvXG0rnHAFRhosBs59O9sm3muz2ZjAhCibg+uCJQHl59lyMTaLle1v/fn
QB8bUHiX7vGln3r3kvTjKc8K/ygF2EO7e5g4teCpYHjHjar5z4OjcvAAeTGb6okgTPnPL6Pu3ZM6
vVOH+poOS/tOFZv75FgNbxHH0NPs5TcPKMex6aeJijnnvSwfvQiTSy4i794mSeUqQLgC85sV7Zpq
bU0UEvdd8lFGUUjmhgNG3VPN0srgZw+Hpk7Y04AYTsvu4FXpr3iczwS/XmVq/0jjRm5kmQNLiwmP
q7NDnpX4Xfvu93Ab+JkVDdzYoXM3c9HA17upgILdSWF396Jfabb0oJriI8yMt3YgHCMlx/womq+5
O/6XGXIgTld+ldp8ULsCRkY2N9WQpx0IL35YKR4pGb5HC1IXx0ALIyfmlQTg8IoTn8MoUD0TxDTH
JLCfnQK1JeVT5PUXqXX0+Lgm8C28mnPrLmymYk5ZsouqrR3aLNjy8W9NUsnGrMqpAO/+PPvnuZ1f
8iKHOwasqyl/cuH+ra3y1bYbipqxUZjwnwWJYRdG9TNQI+cSMJhpmwj0r8Qzycl92I5aKm9R4D+4
GzigUbnQRxgheP0znsA/tpZrO7MN7xZKJvq0eGIiOLteleGeaR+mju6/meJnVsrMwUPdUJZL38h+
5koCoVhfXShu+zK0MSqVoIL9wdlxiyebOWqXQz9IKFV0LbTe4J6ieStqMxwrqDwKur01ViE78PIX
OzosuhKXSMkbzi7Gt+7xJLA7wGf+ORtr9vAN2+2AiV2xZVxRJPbJokltphbwFB08L+HcDe956gR7
noSkVwzjovEqVspliEUd26Ij2DNRmABnsh/CLfdjgAlmXSlWvxAXmLCYqQKYHf4CVzwiyhfpvCbB
Mt+KrIiOY5ls/IjnMXF2zo2BfHNa/AoTO5ajS/i2wuFBlB/TUtHUBHbaW0EOOnFF/qcsmg9YZE+8
PZNDmh/lOPA9ZQGJcm52n90tpPQ71XxkobaGbqX9wAvwGA8VTk5xcihiPqiwA0a5FD1ZrXTPsJUd
GUR2iyjEPs+dzxLCGO6bQV/TJNyms+8fDf5cM0BTsBdq93wHa8EAyyi1UUnH0rPWfaYg3GTMmo0E
5puniHZhk63ryl/IWMxm7af1sxkGdruB2gW1uaENQ6mp9ROQBQhtfSL2jpbbzO7zA5ueiGppXj19
Dy1POFQHtXXQXOnb+mzryhxsjHhcGeDtyxS4ztIGW8Li0RlzfQl89ud5EEbvmtJ+n7Dr3BOMy/dE
ju19Hodjy1auSx+QjmXITsscPSlQUNFc0DmgeEzZZPGprKP+uee+9z1DG1WpDxhJVZDbL5rkpbQY
6Qq3qM4E7zwuYkwsA/wndIwWBBXry6TrzXM/7HAF0qk3OfLJR9DYs3jiHGhZePJSaHGggVbpNcHS
8QLGdp2Q5Nyo1vfWEUuOsy5SZx+MzUutv89TNDAVhhOb6Ku9WDrDBEhBhbc8JJ2FUFFZED5N0tdS
LDE/fim4TO3s3odcfkvpvfILTboGvGZU4X7h6co/9S5t76E3dad5EjdynnQ0N+W/71eztURXEqcK
eHZ/iQs32FVh160Vf35gxfOpQZQmhfo+E+vZ1ExBmRzyE3fhSk8lyOzEx2Lh4G4PWlJfrvEYllxw
Qc3D2+a6gwZK0qhNaMKFtz5xSAG785oCkVplCvAJ8G5i5305PgEI2ZXONBxNePCHUnMymUcsOMlX
ObqADGfU1ud68cwlKSkfZGMW4RyzeAuHzjTe6dzLzz0LdCnNZ9ZTAVfjmMtzwvbYB0J07P4F73f5
AgSAgxL9Ons/QHDvek5mJDirkZfdaD3zh5GenqC6abK19uNbp+mTYqabLvD+dinRmpgLfsc+8TdU
Kqh1Dzu2Tvi79A2DazDlW73ADmp8pqlW2mfhZiyTQ5tMFaoXxc7COX+jJ5r+zSdlMpciPGFYMtsI
Vyfs1PHHgDLFJrQHykr/LUb74NI4lbcN+NkVMJEOigoh9r3AISf7GPs5qdmJW9hz8tPgQ3YPTAfP
bEIEFh7JlTnTv/oIDyYYZdjYynB1uHo+dbiD2zH0T1QXK/Ylx1GKi5PO7c2qBdN8U7yxU0gwB4/B
KXFIlbQ+ooBn2E5xrYppWHYeLkJ4tBjGDBoADiiytbqa9t/qw+IMRFXjcdcH4lnYtqH9bGsPiGSS
EmO/Iky6jKY5zJoDj0pzc8LSbDZ+DJzFYE/fpMYGLRAbsrfpsjU1C7aiDs4txZTnogW+go+rueTj
NG8CL1h18A9/sIj56pUqjwpvKjpevQfqchs74CwJNc6UX9f/irBbrhJ6wdpzUXqz9JC3bOM9UZ4y
h/9atax6tIONqpLuVyipuwpD/vJDxyU+wNHEo90d2S6qc5+w6G9C/H7q4bH8dluOaOFcWtDJFAmi
wA8Ix74iY28bsl0+0R+Z0N+Yx8g+8Fv8DfpiyX6CTNfU06VC8Rir9bKHSA/ImrODXPblYi0Hrn8P
y342wevjtVNRbaxIY50B/2MsttWB9kxn2y4wyp0eGWQm6lJs/J69sV3X+NqaIxLu/IGhZ9fiPCTv
zdE4doLqmNAtMU7Bn4417ItNMzOsBFiqog4fEUUG+djyHxn1intaJ5CwswHHbNvfPfttoUX12vLG
g3Q/wIXAI2M9irux/lHuFSFP+61/MRU+1zlJVnlXSHR/hnZUhs4tNhYJ+6QkxFk9ODzfXwCQp6xg
WEd6NhU7QTLzKpJtuo4AwW6tAJcTh246DHiMbx3X2tEu7lyjeh3qnMRJE7AEtgcBWgKlUs7YlmkM
ffb8OnrJkoiu7Xb8injMtRRP3unu0hyJKU62Ukw0IuNpr9Jl9+0VYc8mTzT6HUc1QhYA2j+Xnn3B
iCGxRJbTLakmeezsrDvBJsIh7JCFXBgkD0mYXKAZfCJPkxkCZgH3i9LpWgixm9mib3wq9hizOXPP
hYuleMpOMCwIONbnso3gNQxQ+9wh20slfuGfs/Z1XGYrMEjgJZtHTymTfLpuXK6HUH4AGmt2vXGs
dTeGD8lqaN+ofUH1OPG/WOfUZqJmUzhBoOKpbFP6DLp69Dcw6iYyFk10N+kvz1dQtKeeb0X7T99f
2oYsTOY+20nRnRSRPo4lcA9HyAzJzBk7bkl0eFi1HoQElCxL/u9LyAFrmeStzvB+lSkaVOJAGq3H
n02IGY4MI4ckyj0eJRJTmUWX0bNY1jmvJN1r/CgdrYsFVl1uCnI62M1oxDU9BI9vHHY1BH/wop5c
jl8rx+dimi3ePQAa1TE2GKYsF3h5P1R/xSzmaxX3bJ4WK9zApTsWbfx/HJ3ZcttGFES/CFXYl1cS
4CpSpHbrBSVLMvYdmBng63OQtySVxLIJDu7c7j79VONcYAmXl6fRXXqMNWNziH22vtgHsCn07z4L
oVu1ysGc+5A3SOZs+qS+GS6hhL4mdNtLlgvdmhfLuSFdlKOzR3XYgo7OTEp3g9GMwmVBciV1XBRn
0Z+KxWYSDXLtZDN60oFK5B8rKNc2gmTFUPVYzlp+nRQ5nAq1FN+ht0kRj56Ap0IqBMf3V9Hi0gjC
RUTVzBMlIgC2fOJxc7V8lUbzqfdYtJDRH6ZuSfamx04AldCNLPdvruUoek0z4im0FTpU5DSM72mb
zK+ELnaBMTAn9k4ecWEb7p7S/ww1Dx2Etfphmszu2a2vmQuLTCusO/UzSTQPO7Oc2yucp1pX5s43
pl/DXLxdXQGK7pwZbMCQP0HepctJ1Ak5ee5A5dx8OmBfW27ua+UcDWRsq9qW9hZapY0IyPtys3qJ
2rnEt2DAtjEuMxkaSItYcir1yrqsiTi3NmnNXxh20jxRnPiXem33UKhHe5ndU6szywNPP2Hkpsg7
jY9uOv2Bm/yD8W+8MVQNTTBxCZ/qnWEF0IrXnYNJTAoDdnKEObM2pugfnssSBlToQZf4LrkSD59t
WoZdE3TvNUYjbZNmOKGAHJi4Yi4L+2Fq1SuuZpVxmhj5olmmV0f3kNhoDUfh3Odz3O1jaxk3HknL
ouIq1kx70CVyl6ONh22sZfsUpANVCOvvtjSBgizj3mjly9BAt1767qIY2oi892v/rlhLU7P043+J
K7AZAzWPHqPJ0d58GRw0N/ZWD+BW78d4769snbhXGK/KbgRI2xZhLhSuJN3/ges0XOf8YzDG6awq
/mmcLY8l/Y6rWA6wLkAW6vVaP/GZHeBa8LIVc3qcpHV1W55EqhiDvcSpjHu8BKRokSBINUW+rFTd
YaGy638xVdcErKCZ9cS6wwdRLi61XwvOxNLf9VNnXhdpGNyPyvucUoLbGMm/0mK/kmomLDFnvA0Z
DVCFCLKbPWOQH5IUCVvM2c0xYrFPKtAki+kfOzMGJI3RPKdOnGe6u2KcQR2u3suiAP2Nbo1J043I
1iAvmlmyVzPL/qzv88jLByrxev/mGdBS5iL3/rYVHCO632DNYVyGB8Rehl3bVktS8z5U6Svxw8+0
8jY8goqHkj9AnzK3I/iIkcm62OaBRo3FuqRYWkvcHPyHjnYQpK3Yo/nt36QaaWHBvBSynvV3C6cv
NnP3wRgHKhdEd/YG5wJMX15ryTZ0FMeY/pMV3MqgQ1027mxqwAuiyqLGcJxwKZ5o2FoW7djDAsm4
jO4sRQEcJQXuhdEIlRVxu7Gndm/L8ouyHficE7wCu99qxIYunRtUF9PLmEGy4WjMgBCBeH0KVqlR
xmkHQhV7dNorc9ONUKDA32yA6dKConA2Bg5bLb+m4hhiMUvq1oraxWbk12vrTOJUJyvcdWduESjc
Zq2eRPYKtnWtqYZbR5vEsbVAL8RWqrYZihR4czvq/OybuD6BcvIWaUpF3crjHO3Mex4kaBk2H87B
cfAomx3FUCqt9EsXIKR1zscYdMFh6Jfi2E3sSWH5PbQf4FcA8KaUHpm190ZEI6dX2qPcTSOP4XMK
7pr8NILm5EsixmOBAlPTtFOgMFymbAZHVOLDJcO13KFtYsyq2bP+/7fBiIlXT2FMNYX+3ThZzMLc
mG6z8eVqnXmDUf1bSsz/OqUC8OggNyodaFbWLAqzUjbtqtHCf7d0+kXOJOhK66rZfn2O9X6P5e+x
6rPpMEw8g9OKHXaqzgX4OvxkE102LuvyuyS4AxyBSihgthc1QW2C6rK+99vvGggFRshoTuXIKvZ9
Mkz3zge69r9QXusHxaZTvfOMc8N79NVyJslqGZ35ODpI76rV2oMvaZMfO+NEaRJfhJYyXGRyd1cI
i/2P9R7Mo/GaD0Z65d56zRf2d/XsbaGFEcvq0EOQoDrukblzBgK6rdmPEDV0L8r1j6rIvDtlN/Gj
hmarMq97VDW+NVtdiX50GHt79lcN4PiqWIYDa7O102fx8Qg0D1wqe4dd7GKF3DmQ8ga4iXQLmYCE
dokhvuyU6SR11b6j0mfbKi5vLD7GkPoDf9Mjr5z+v8LRS5Gstg1wghU1Peb8VJsKwpvySWdKbAhm
1qk71JuFdbiFN5mfKU8ac/U72MdMshprSQykqbVcRjOb7kpv8ttCFyWeO7IL9cbDg3DtnA5PUcHS
o2j4wJouRfvHxJKmL6LjIfqfHlj62JwFlNNb73Yh8ZD2GrtsBQV/Io3QihsokUM1sfcyvFmxmOyf
YOehwVSdxo1hvBoFCTkfPEDG23JbMaA8xKRVikIjrGPrXA3TtaAaWzWZcPVbNeOfuJX60Z4je866
A54+BYpjjJLeYiE0G3zHpk7QdXExDABRxrIqg85pSuJvyzE/DD3HXNDc2zH+NW3zpao6aDolVq6G
qZHRHoch60ddaE+IttexN3cDdXgqNf42fKvDoJffjT6V2zIruLPtfbZBeI+qq6qrKNG17yWr4g29
DFdU15eRbGjkl8AY7Bj7sW7mr6P+rRf6Qzzydu81NkbdMIXo/TVxrfqkofIgbxvxbmzN5xKq6uL4
v3kST/uL1r4UNIhsZwZlpTBexra+04fqmNfFs1Y77wNcAL7bGH65kb4l/TISp/JeVUtVkKp4cGtg
UflMQaoICnfLHPp30puCnTqtaw79NHEOhkR01KEql8b2GelMqBzUWZ4RxJv1aKrmV9oG3rq0mHcB
peykJpBBDNcvQtVV3n52VvlWvMWNT5plIFKb5lTeKDJ5ntL+lhne3bnWtn6j/VjQ9vD6VCsJ4Sfx
RRXZUgCakAEY+slckSsNts5uz4ry1taYtSer/jMNw5kY3EG42gNOvlOOJ5FgaflEMHjvZ55i75QS
lk0Z2MYAOT4WGxT2fEdHJaFXz311jj4HPUi4BRqdiZ11LhxuEv1LgymATt+LB9h9U9sN0RTsXnD7
HtiSs2/gFmKAMWjitQXLXV8rI76csaHgcJxrgnFcgTD6bVOZHyzTDo7mlXVeAuRo4HrMxQr3OQSt
QdoYvlVzaDydY1b1u26Qn3ObsafFF2RK/0ZlgyJu45xsX/gPgDtdezppGbc3AMynwk/rnWlIcPYm
qze304y9VnvBwdJYahfxAg3ArH5cSgVCr3SfVergHSH3WHnZTrrl2WowVlqYDWqJVzeYmPGpzcEy
su3qxTsQNL17aymnSxc2F9s11uTQ6yTt2d/YRbGPnf6fluqwHQFSBDl/ruk82A8NLnZ6DjAgc49n
8dSbxq4Z4D0qo8QOlXIZ0eF2aFwI+EWtT74D0JvivEPlqljB6X+0hbcilZiRpSz4BolxplOEnrmy
oYs3JSbiNz24OW6BkPYtsqoaesgUmLdioaI5WR7dJBfvcv5kaf5mG0MZuTm5CC+VTdRla65TPnW2
9llkZOQkCPMU9ZBB2flJU9R2DDFPlBZwF2y7Iipz78uZiRbkCM6TxSaI95W/zzCD5+VjY+seBWdz
yS6VZAOG+kub9HeWALOGKp4OprYhBsbCnDAA4siatXee644Sin58TrTgL2z6YrsI8hKuw1UPy2UA
cwndMfudG+OsYYxjnSNepDfjPMfcSrv9pUpSyjapxcH1F/j7HNpVaf3r+zaNtNL78u3uw4c7ndna
mVz3Yz33LD70N8fujlPq7mM/3gdo+tOIy0Sakph+zeZteEPb3de+/8AH9HIRVUXJ6bFNOJsT65xC
NgPN5L3D4zoWsfMWi5gSZsj93WHqmT2gQOLwKIK7NbVE2MVTxaq+15Oj0KevOrVBNCwvKiMULppD
jdzfMo83vToYI2R8v32w+TJ31XzhJ9mSVKKqZxbiIRjEefHKc0UPUF2/610ZlRP6S8p1lZqbb7N5
zfipwG68s4J5LDL3H1k+qhrOuB8TNN/mW6sHWgIW92zqvzad3VubUknodKD+nTpgJGyeW2/ksRfH
SfRhH2OfrPO7i49AE/EBrXObUWnSomFhSvmLtPlYSuMou+qNxK4flD9O5v/p+uaxQ2TE2P4Kfve+
2gMgbm/0DjC6JP9Geif+ymfjPcjHemPsvHHY1559SU0cX9maeHfzudmC/4R6yWuw9/3/LyKxaH+M
znht82zcaVqwS/EsnEf0KM0+NUCKHQ1GtjcIMASeFznS6iN7CMz9gBUQ2obdWVZoUz27U2uDS8hm
XT9nGYgrgU0Tlz6Of3y2uwmLImsYCKmCzWaYz4LA6Gx/FI3Rbad0wouw4GsPUk5WhyQw5gcanjxJ
aRaUBVQd1lsu6TlaWHomEK5lcmu3v+hEUKkXqwsX99D09J61JUED0R8D0/43u81f20iRh7rkx5JU
lWpsoeYFddW0B5KEy3QBqx+OrBdajRtxk3CbzbXhOdaopCqrd6HP92qQ/wgnsXhpam40ztqpM7O5
nVsiXMMTXy+E6DIG1DHNsLl9VDTsY9euWX4mcAwXbPVTaPbmU9xlpJhdibaUWW8u0vU8gPpFvLfY
XLHTXrqHVidu1AfdKZvVU2MMdiSIOaLmz2VY8COiHWNvmGEYmY56gjf9J9Moj5YYnt0gOLbIKyxb
rcMUaL9Js+Y5wJqzMCWKEA/5CvaM1QbxFsyPRXbCwY2i5frTUNKi5+sth4k2fSUQjincQnCy7o5Q
IiobwU6qJaDvW8BOehDsUqbGNl7dLg3COjkO9ahVgMEdTktUwuBHb7CklbE823r7kiQ4lN0VvyjQ
DwpsOGhKDhvhmsbykdoIvTdga5G834zaQEyGhMW4Im2VzToyqH0K5IP5E7LKq5WoIqzKEiBa4AQs
465lwvZzzAtq7YHXOqhwYM2YLAAcIOZaVhwpZMqeTFdsqhfy8hbjI3N+MuNqHnpaMaQmdm47apip
4qgYJy/kleRs/ho53Hq+Gu9TN31pa9opA5fWu9OlqdL3NKkvVZA9m0J+uMK2t/a6urUp+9rw7D/F
DvVS2fQRO9hN4et8VUbubzAlXZxcICkTSB2H8u8Yx/+8UnC19j9tONmbXF8ri63qkIJy8cZOO/QG
9VTY8QEpml9mYb+LyrpNS+zv3bTkpsjzk0jnq0jH20JVzmQy+QU10Hk0dt6+brwxVsGrqP5VaGIb
NnJ3Qs80nU7AJRnE+HGJaE6KQJsNHsFXXFwdosAgc8stiDJEixjSKSoLn0ezYmIY4VnfAYrwaYZ2
J4uGPmburkyGqOmWbVWSNA08fWeyvtxOFVaUJS1ALvJ7Bok3UUTNf9yootsu3rI8lD28L1JvQddn
R5pNVaQs61Ql065xjfQZdfIxoFALOd2qVoJ0Al6n/WfoD5qXtnt6kfYZ/L2V9f7Ag3zNHFxERnOz
7I7vY2qFZqsxB+gUEc5saUV1odFNHDvi2k6JPwqQyEteacFeORweBEBYi+WXwFxYZaG+b+YA9lm9
1qXUVbI1am14YBfPC5XVGQ9ZfqcFUEbs/EPNhdhqa2ynbDEmUZLWz/FivY8ocPsRRYT3QLDHdZzu
8MSgMnNhKQMQHZZ+zxRi9crOR3nJsFok8nXptBb3fgNAWFSnuidu3SnGYhNbROYy53nFzXOe4hZE
CRcqwIesuVhBxm4QISD8lBlL+t5Xv5OGPbcIroFQl1XSOE9p/JUMo7nnysy7JJp6nK4rsqZ3NZar
7T9osKgT5YVU4M80FO9dahyt2uO9Mn+YNvTu0X93AuaHFMs6P/Ec5byyiTV8FCVbHGU5/xSBs7B2
sztBh1MxZmjuDp3LsnAvZqx/OIoc2FJq/3zQPweM249WofHAL9l7FqQkQQmn5nrxOBt3TrluZTt4
NLNUVTFvcnI/Vl79uvb83enOL8PGjyH1M+leQ9T33qyulPX5xCRpT53Va1vmcusU3ncM/3mbmXdg
7hzeyJn4sHJMa7ETLpPz0k3GIbN5m+IqBYU1J2cYCc9zPt5bWF1EzSuOIfDgIhiLrQEuOMrSk5o8
bat7nF8pUHhr1CNWkeQNS9kfiQ1HQrD99aBzgl/uuw/dZZftJbSHsg2JvA7XQz7nf9yBZwyTL+mS
eNJC15tDkbMVXni7JBkJ7AX9KBIYw9l9gyUVRnzy+mVhEekirmKNIEK0bP4GAzQZ32+gJalg5wj5
nTdLcHNNCFcohRedrTTRo4ZQtOueR73fDuCRuDxglZrqhjvxYL+V0zWBBB4OtA3te+imJ3+gLL3X
5ifdZDcBElT36ru7In2WqgIjx5Fr1j8tj+5WX8yXZSD1ZOOAl2x/Yc1TWUU8NU28v7G7aotyeOo8
QACyQCEQdtAfq6unacnFTwOKqvq7JKd7UAtBKpuo0naaPXrrbSwORuJtqWNZbQLyAOQ0ynGW9Jp+
6g39T28IWi479GELEJNuBg/QJ+6DWzY7LhrfaZ0+LxrXUNPxomHtjJDOkD1rggm8I70fc930vB7q
tWVdFhFwTtn9F+SQ19zgorlMjN0xhMrQVrK5QJ09j2l3y0T86pujebTNMd4mOrpzX8pfpQVUifox
MqliZrXoZPaWal/4fX0EjkXetiJArdpNZeeAkE3ZRzEvvE6bvKdgJoHUZU5Uu+VX0xTOudCV2gbL
GNLcCPvPLfk3QZjno5m+6lSQ+rBdtlKNGnJMr6+fjn6qpx9tbeaIV8maRBkNFqCpPqZ6zDms0q+y
46MzRh73pd+JrDLvkpatuTe1x/k7+f9iSm1sQxdTlef/qA+vd5btG+fO0J5hdA37wpogtsYxqJaW
NLSmCBzMqTpqjWTirTLGEEj5qtceQHteJUNKODcz2ekSu/s0F13I4bibXKc6DO7YhRQZLwVH3uBw
dnISNbi5clhNENqwebQPfeZyAlbtAxBEXEyubp6ofngVvD43ppb/9jOCA/dNnJ5UPy7qaNdXTU+K
k5LWozkVwz0N5pK+tXY6cpUrNc6vxJQyMm5JVvuHNGufuc7/WsJpnvRt2Q0+Ikit7csC/CReIfA2
S3KsWG0/OPZ01/ktXDGJvVLB/Da77RcrvnlHWcBRJOYVnRxNsFGn1BZPCUUgeztdheOAAcmsWqzX
JZJAag08L4JsuWtqnxQx9FHmN7/zcjEWVgN4d1itOIDD2wdZ8l4G0QaPC+k7QCICBABtxMDjl2AY
2TN2IwbYF5KCmUqti4wDwvULdVWKN9umK7kNa+109TOxRF3hgOIejlVmGKHebyxthZ8HTJdSMTkE
OYyWsSW04qardUrbJiXBVbk6gAUD006XIS1oILNs3n3Yh9ywdbFw8f3uwsTE1eJUAF5m99LkI5X1
wE02qQ0CvCVQIIu+eCz9lJk19qJUcRmYZsj8WbqUIReAKc12JWp52QljrVWAYKFzgDZ5NCm94krA
ht+3J5jUSULH9oSLrSV5vG/07l/qjDlQcPnt+dpDZdGTlOgYxXM8LdM4PrS1VYZ+Z33rjACA8/tr
qecRg8WaG8o/Zo1ieLq7cGlhPCU+Mu3bwb9gOXye1GM+k+QDGR1p7DShDlsGHE0KLdjpz+LZyvQo
oAruYa01QFE8px7HoZx7Zo/sCsXZOTsWc9GQnAyZMDLjvhws6AQeQccsz8eoa+1h509fwwiO1erU
dypIEyy4D0dlguAfWXrz0hnSisCkeXYBfGwltgOostMXtErGEarOd2n9yBK+AxxXz7Sa4LcpZnQP
WWQfcsoJwzjL18wZXjgLtCCvvPUSbAyIuI/Uh6kN9o5lmz8zF0PB48KSoRW7D7bHhbTAXb3DSnGQ
dqvtceUVPV+cLFv+5Al+Z8CskverSxULXhgkg8HZg8v6Xhzjiua1gT7TnCo/uNhrSYvbsz8y5EKn
yKSvybHcuXol6qdb0mGJVZYikTY5TUNlbqyB0RBajaJmm12fJbk+pYE8yzL/y+bix6tnSMMSl5Ff
6M9OAp0AYB+buWB8mQpayEtkpLKCNAjIH6gqFC4A6CuJr7afsQi+pG6g4BAHOMPT4ZGk5K5zc+PR
XP7ExdzvRYxLTiNvCVIS2odn72qwCv/725soSaBYcsgjMh5NO3lRviRyCtCmEp7a823YQKJAUyop
KSG5OG5zSS6zdzB2ktF4wHiz9XxBFw68LJBHd4f15AONl68Cp92mS8s7UFPjkmbiJgZUZa4yS8q7
MSi5MCHqePkI7qPBMYPCvDE0ww1VXcNQKFKSuBP8AlGNfGx0Xtlj1nDDDl61iqOwsYt3jl9qtMm6
H9qKDVrgfCtoRVQ45CahJ22ErkHnITf0OZCgdIZN0z5zJjbw5AHdbVgUbBLCU9iiN+1AoLCXy4c/
uF+LOzPRa9BVMnC8SQ6zc3Td6W5jJDELXluyKcgxswBpaX9hNWmVEZfTmI41rC/ry9kfd8GicKal
/J2WOfsCSBptJvA3pdNn1FUlMqzcjNACnoU49gLWepD5vTzWzpW9PKdD3ISJPtwzSQTSAd3ERZzX
suPXxYH48a4ibJPEJpfb0v8dqJ/auB44DzlAbAsqgzVXW8EvlExIjP/VWd0y3FOhH7Dkd/PlT71I
ECUWTzZWEGhwrfPHzV15yB8KDlnW8ZUT9Rls0JbUxrEllhUWXAN2JtEeD0qEkwTn1BGAYnUD02LN
58QtI+4hYHaAhLdq9NqD177YRfVhVgk7AJMNqefYbzqp2p1hvutVEV8Kmtfzo+Y6fB87e+/ZwBoa
K0EEoyU1I2S109Ng7xVw0r0puyYW73z2EAQcmj+6GvxjvhKyBxU8LnNNwyec2KpDJ6HZNjRqBPqx
zEMrF3yeLfgUXlJ4t0f2mX6FxMpRY11bclM4CzB3tJ0TpsHwrhNQ2VDWQqAGq5qwIBC4Cq0msOyD
vP8Pg6vbtd2m7QmsHOn7Q8d8dikdj5ZacJt0ylcqL/3NG8eBxxYPpl0umWmLhiaiu1nAqO7S9lQp
eHidJ3keIHx2Q09EldZbShGQdfL+Roz/ykz9oBigj4P1qcNoCSvuXuHKVQJMimAw6ZSAV84/YXF7
1XVMM1nG5NsT07eM9FMOYEUQTsAIDD95htTvmB2EnIm0Vf4pK2OfustMVCIZw8lg0vXXJZxDUV4r
F6JMg2QPGgSRXqYfRnsXXrCzwNB29UjYbG6L29BgNfX7W6WjNFhjqJGf1gEmhMrVZ8AHtJr1WJsS
OEVLMnFtWAGdXs4NijUMromQgntq+kT1HXgkjkf/Z4yrYMtN9GNpfXL/xEdDB0IU81SwFUHVMocU
YTnC7WoE9uZsBbhZ8civYX4VuKQRrfsrxxykjUa8FAumBbITNkMRbaqW4DZQTfWp5IdmKYizVIgB
iKgxE5wij1g2xsknOY76wP64cPx/KUQkHFD8jy2TGI1AKk1GOi1yLX1snUZgTODh6QXHAcbgZIP+
/qCvpR0c7o9zXdrE8omXOAwoexEI2h2rBdxYVn9TG/rq1uPFI/e8xTRGAqFJ4X9PzRi11bCfEaoN
d2UHW+kXfEf7UUzdUffG8TBqC8t0mh1KQnLhaIIEll6R7zQxTqdYjtel5f2bIIx+jIP3LsXvUNoB
mbX8XCeDvcs8jMdaxjCeLMoFrpW/zv6dVoczQQd5nHS+0TLNP7OPQeLpGJmCNTnwcswV1CFbckmd
iICkrzjejpbZp2Se/flBTKGkKmtWEBPGVQWCRVC3zBv8dgUZIKj4vQ2Ym6zEuXb7G+0vbKXm1QWT
ueydve61aHhnZsJbHqQBSJwZwVxPNeNkq7jdGi1mZ7wFKECJCnOcr1uu2zd9FPOKQja28EuAdffm
n2Z8ZwQNRQIIUEFfh2nYGAspB3ENTPMBDsR09joFY9vXg7D2sFXpdk47KDu7k/C+jJqBMo9JNrTG
StWZl49mAleE1S/DKOZ0Ua01LwIkVGgoIjjSMT7sGU9XIYkzptoxz+shNDoWfD14zmXqkv04FEd9
FYHZQAW7wFEPykxPk0JkU2V90wWoZKKN9yIxTzMBIKdlCWmZl56ASBgAzFtTmfHdnnEEDATiBnim
xxTmtS06JuIYeFsRH7uBWqTBhvBCxxsWQbz3o888RywU4EvK133UKmom0N+21ZhOW1sutF1BmZly
4FQp8B/QhRgb8T5gVaLLcokrGl7zrQfx9UWvi+AlQ6POAt4wDj4hKvPsT0VfauTL7ovs8ZpABurF
jciJbE/dutVEyE5zDOlMpykb30kEuDAPa/biN7unf6Fy3yzedcepACZu+VlYOSurwMv/dQxEkKKb
PcINzW+xDVGrGqNRLcy7TEaBU+/HoEeiWo23bQ3zhSqFxMWmlLEE1Tr1lQjHXeFCvABGEgVzVX8k
rfJ2DjXG3L/OKOXXxQRdtug95o+hP5bJEQwJMaLPhAfOX+cAS/KZLyZ1J7yEGWZ1jkevWRkVLPUK
gu4GMgmPXn/uTZ4HK+XpVVoGpS594JxBZ/F+6YbYm0ttsemcMGCUBv1ROkOMM7LIkH2Ns8x/nhJ6
L3IslABextAq2Ryu37pGU4A4vO6ZjN89i5susuir2cZt1Ex0ilHPTurUGP+WOtsZKaeJiaCk4SaB
zU31tXFPSzyEynxDwaDIzsFzENOt0jfmcPAG3jA9EF8BmGQfp9Y/vVqwBgqupBRtqXHkxuESK7XQ
nQMMVXRJAdgDdYyDvWJvV7vmQXjTBT88/mh69kJGspbkjqDEfqSrPcn8coX+419wmb/kXANf5AwE
jfNkUjhwr4lsARCV28FlLgPsfxhyy15TrlSoJ+PNSW1yaIRHLOdRaJW4cOIyBTLlta2LDt/4wIdo
p6joML4vGmK/nh0CM9ZCgwWrF0zdoSpR1LU4arGDhB0Mki38ApQuY3WaQF0wGwZpGHhB6XBrNfkT
9O38liLExWZH0d5Iypv4BlBzUx580zd3yvfO/Su5v/ogE/nmtiZ6LZTrFGko6O1t7/IwOj67oNTZ
OYjMkMDXOdfnnHAIzmAxYuHEi0jIIJoLHX2FHzElc58MEm1FLSP/GGy/kvHGbKsuHMjnb33H5Uus
CE5ofX8cfSwnDsNImFXcFy22z+xp2r1VzQ6YR+6ZucZK3R8ZprOc8LseEMrVpzcZ46IfliWLrImS
L8oeQtQ9al+mVuyVZ7SRqzEztq76axeZES423hd+Qrr6TMk6lnicY1f4LBDr5zl/KeCS84c8g532
4p0TEBrmJRFSTELUPCF0xS9FBnI7ZsTcFnONlRi5S9CiDIlUohnGUFTatD/WRsqmOy9Z6IKg3XZ9
7u8Hm4aqwQCnrczpWTlZd5ITsbnBhifBKERlGH2zam7KUNTlJ5HldzYzgAhFcGlMKN6k/1hgN5+W
NzzoI2zkCaY25XOIUOwzAblZRIPkWJ0HG6mTRS2g3ZHoCjZJ1O+33mlnPng22hoGGzq1MZ8WVRti
EzGZVhFveasIYX7PqcttGhf2Rnji34BXf7vY1bbEaP84E15mB4mRIF29KHppHp36V7GajDg1l4jD
PoiqxADQXQGHolVr63urx6WiaYObNhVbw9EtFwwAXtEB2klIMxU4oqwh/U6JgMPQC+h6gAzZOfg3
SqySm0Wi0fT40Iq5vNtCk0fh2HJHm+vEMTZ1FP80XA8rcfJs/ZB7zYgWLkB4g87g5nyzsLifCwsv
TuMzzfCm3JqsgVZS52Nn88qnu+tJ14vyoCxKoIte3DDFcETkOpuEnDh473yVCj4Pc2UEtPM7MOwf
M64ZUCrWodLWQowyn6WOxQM3CJbRcDHJsHHNpj1tsCqI8aj0wMXH05JALgfTmYQw4Z913g1W5w4n
1j+QFkAlRVT1VuR1LnbjFNFEldFmJicfuKaFq3shOedhY4spwWpGrdyzrWn1f+XEGDdnqtynU5ls
6l9uAO6Xok91qSwE2Vpcefezkx8V64WaL7+0j3R/NKGGaHBskO9zn7xa25C264AvBuNRD9y1DGBP
WUBFNltnt2TkjyD2qQzlv1Ej8JEkxybLu+lNS5gG2fs2PN6G7K5tX/9zZkYSDYoMnOblhlOCeCJb
W8TUJQTJeaW+g6lSOPNWc2zokCUeJPwmW3AiyN69t8MepXA7pzfwEEetHcttQWjqgKEl2XQFKmG+
Uk81narn1vsJcAOFWZagV2r9daEBkp2rr+hKJtfJhasEOh361EerbD5BlcMyl3IkpSdgb7w3kFb3
flu+dXBAjtwm8AQBkNsxjn6kdGCQ850AH8/UppcWqwzMk4+G5jZkkcD+EM+EVzlFEzol1UnHSveX
v1QKFWZ9rtOP9X581/sXlkvU4Qxo0W5pIMYGJY6JqYu4xoC/YLc1eCcmHrGdvGHY0sJsEkMsPnjS
2GAO7CxKo/61Grvejfr4RR0MMMGAPI6a+kM2OO/zPHFRC4Sz8WeSchU9BJLMAat2UD953uLyKc6J
BkwOFkd5lgMRWNtod41NrFwMyARDoW2HcZ4B//U79nAcVqCXI9Y1IZdEm8Dc2nrKhGq5PC4dHHYa
csGHid6SUcnHZWFEY/pt3sDo+pvWYy+5nuyHweaCv+QWPkQ8O+gKaixh++rzinijNrcX1bVVThPJ
X6/2bg5GllvDjdZQF+fZMTMTjrjiPB8rIlwotDKvt9IDPpl4KVpQBgCRbvhwNEwClz7vjdhFcskz
OmYdgkmBJfqzJ/tnZVv6QSrCeMzqLBIm9lRZ/GYGxrdROPkVyZy1t/RYmdIGg1pqNw8D0MbZMob/
uDqz5jiZLYv+IiJIkvG15kFVKo2W9EJoMpCQzPOv74W7o29HP9wvrmVbtqsoyLPP3mvfJndfFlgr
bJuHUGbth6x+LBO6S5OKi9AvxJddDcm+S2LMHPlXDz5sx+nkWC7j29jQKVzRRcaztE/etccdxoY/
RoompNsK/2EdoS/l5sPkxRAI2RKn8Muu05S9TkAQlqXKsPXz+R1wq75vA+CxfX4fjWV7q7GfnypB
90xJLXFdNHgmhzm/zHo8mnkNPL2J0hstDm8z1pRnOpRhSHGl7xOvJBlMEH5lmeFKR41/doqMRp2U
bosuMTnrtmGGa8w4zOkAyRJj0pqoSb63zMY5u4RG+GynnXcsgsVImrLT7VzxZ1aa1obmvqh5DFgz
oL7MLfa1labraeR9DPRw1ybudE4te59o99ZUkbgVC5aA7KzD7WxFFjzH2woRVVje0xx5+SqLveC+
yx02qtOP8rEOKItaYZ9GwziCFQwRUNE//SUd9ql5GIljb+N1pyhkLkR+NAdCJGRAcKNSOeQOT5CH
lleMt4tGpXfbNHZW20V3MiqBVpBPDnoPQPFiqXIhdqdu+8BD1YYaVxO4K40vVqeHwazovkQWxN5h
cy/U97hKOD0DeLLH9lg7dvQwNr1eDzxxajAyyHxg+TNI0ZZWTFKzfOxju933qLseIy5GPtz5o79n
7f0ErEjSRTW4T3FOcWBvUFTZbhvLnHaRa7bsok82D6P7xl98o1h1hdffkPoIQKbuNVjQe7kBeZtT
HC/nOZLObcppMnZpxeFMFh0QV0k02ogKzE4LUFms/M62cJGG6WqKFmCgyfm9Hc1PXHIlLir2m+6Q
2Vdfyd9YmYTPAhvjlIaOxbnBTOcbBefNjqTRJ1YxYCKO9Qmge80Tubub+ReAdZ5WuhgQ85AfOf+X
+ByVIQ9gCuna1oxavqGN1TxbYjsHdxxUgfCQTjhNnsTTE3JVVN4Fx4K/pigDw40rTqEJjrBQ9+Eg
jMuiJ/n0PLJAIKS+SsKxeZjsGVet65J5bZ88r5XnHLF87djX0Aa85lBVS3AYbk4y0UYwIxeTFP5y
JnxQY3CyAYScBkXAgd7Ua5MSL0ZKGU0xHVCMN1Hq/Ombqt0DbjqVrNltSFnMkdVO9i3LqkZv5iz5
YY3UkJnM04tXGK95Iu5t+lOOERg9Dpm0QkThLnD1ePHMma41MJUb/sZ0e+jorS4CpAygoHQl/6QQ
ETf50LOwsRXnyPHXCAGLNzMV4jxsdjBJ2FEWRHbAWLRWuqReynuLVJ0rPRhBKs/WisWOnoH6jXQu
k5ugmyQgwtXU0t91rf1UmXpLzyjfqerYJFIoW8XNZRrLZx9qOGTomXkGWPgQSsiaAhBFg0Ngjfun
zWpqsU2XR/XUQW+L8xfLNPxTl9KHXATv3aKzTQMmpQk1yQwnlPRU2qzlzQvB65AO2u5jnJY9HhhG
Larr6KoHK2+bNVPdPsiZieDP3VfSzw4hTSOmF/cnnZbEawSWVHT2rYjLO8hm5YkVLOc3KqIDm2Nd
VJ/sUPLBTT0sQNBRCRNshBvb1FthkaW3nMx+uRdFs8eeYD3ld6bo6zsDY5D2o4e6N1/9gsLEsPTo
p2Oo9YHMbwA+h5usH37oGvS2PAHvcct8KosWcR9V9BSU8tOxgXHVXvMLj16e8sUFBaFGHkpOyFMp
T+zsPkN22Rh7xmAFg/glGjN5gT+CTXOId9lY45vS3buMeKdjZ75BT0DnEFyyyADeg/kYUWt3R+XG
XQpOg8JkTFXSP85Fc2DSWlworOd7OocJGW8JxqH5Kx3tS0RgFIvwql3pHJyu9KGpL/mQ4YesIoez
Es6a9UdT04G81/FLGuNqsFpkZ4Y+1GfVdTK6210XxQcOC/NHySN+VTfDEyMEczolDRRQFEiQgg+V
zuMj3TXRJtCus6qLWO8ZSNWq65HKM1z1NilZi3GDNWzkiIcAUZFIS7lPiEusqr4bdtSu4vCemoKt
PVedF8jh6BFjYLoWzqacjXfqAVgJpcw1fm3LQzYlR+CZ1aGRcU6PKWJQnn5TbhOeM2K0bTSNm4AH
rDSa7rbYLTv3m5HPWEt7fnOF+ym4yWgVv9gEuxvAIqcg7q/SkG/C54KpOnz2+HsoE4TrjUBFPqgx
5V2NjwjUh7GPW6aAov4m3ob3xEz7bVByQhgpdMD/+BtN+GqKGhxBKDM82cumDMSQi6uxvPTU4WxT
l9llrJGNW5aEuu2/aPx65ET83DaJt40MMvhDSPS8bDh0+ik14tzku62wxc/QztFpsvRH1KmnsotA
KpvOnWUzTELl+FNKqiAGmt3agn85ZHsy8aRwTnZGgo7regcv6j3KYbwmJdEcDaxjJkC1V73B2kOw
6SICASOwJ9vGXTWhj0DeB/RhmE7wbk70t5NT2bLsRZdrIQs5sCaIDLWnoq0PlVMPl2QEEkfMaNxA
QlCCn6c3/RtAPVU83rPopk88BybDAMmn0s8gB/WrUSn3OvnmA58jf4dX7uyLqFu1HRe+7QII8dPh
rKfyu5ag9zH7BzqqNrGL1jsni8AfVI9h36g7z3boIjLhEjGQhN4vayPCE6M0l4PYJgZEBuSgf+PR
D5rK4N2RymNgi78T7JycFsqfuNeKSwCowsLqKiM4s1TTkJsnyUNoRl/ijpho8GoElI4YmJ8WC/6G
aMZ3tg5Qwe6KlgfO2IE6gGIHFnts4r2OYVMp06AQL/PA0Smw0jq68vITnx26rTN13PUC8270Qcw1
LZ8Fi+BiqZNj5CFeVihUuZx+RcQ3g+yyY/yMDqYE4muWToWtfSZxF6cs5v3qk3ZQ9ql1o29WOBCL
6eWFfsxzLRB6A6d4DmI8H7ngsuxtxeQ37lkSvYAXHk9BRvOJmYi3ub0nSVXv9Mj+ITV49sTxxLLH
ZsDvE/wovLkiXrYYLH7H0ZtXxEzkGub0cWgBcfYD0RXbN3ekSPTO8JoOI6CJAAOof+/OMa2KVnFR
vhz2tpU+AO/DG+0lbFyofWGTw3Ous+arU7J21BXSkJ0neHgGpFdJPNMTyTHzWP3VJmfyrAUUjpaN
Wl2RTsj65aomBbDu/ZhcjdFzE85KNjttwZZp7I68eu9Z6pj39Sx4ciFSYfjoaPP4iBmwz4YbJUSh
rX7txK9pDiehTvwBwi7z4VgAvoNlEdYMptqjerEgVRRzxo6TpLzvGWiqKQNWH2J7NGbcMTyW7DQ+
AK8qMLHYGaRsiEgG8mBTG9zKLaCClW++wNMkzTDqQ4WZ/pQ4f+me7F4DdnPoXw7tvSWuByqk9rV8
tj22E5p75oru1q1MCU+2djDTqeOc2uJpKGC7jBz5ByBDuJGxqE8Fsx2OJLnz6GA41boBs7fIDzUe
uZAleWhzUmYU2qpSsovOAyIjSK2Rn/yVbanulHXkfphtCnPc9nTncn7ODrZOjwbNxdtuIpqywFN7
sNuoOOH7ZJ9p1AVHQ0x7Q2XZM1a6h45wAGiO7o+vpvxKvKZexfhdt8ZQEj2brEsXv4/dYkCNCPPj
13z05wEwBJHcP2xsaP0IdrAGAmghzch/7FvXGwv/JAMswiEoofNtO5Y0ovICtQgsiJPWrK/TDCPV
QYIj/kAbGLfUteZ2uQpgTHLAy950O++refxYTETozOWjSoqLrM1ql1Gti4KlVqP/ZmUm7icmSrd2
k6d+Mn5T9ox9qdK9Q2vNLlQedRdDe5wCmPDTkOhD7dfUrqfE1bwi45XJw0ea04YDz8TXNKyxnFLO
EKF6HCqb/JHInuiedb5IG8/r8jWrkgEAl5GsHWUmJLBWmoMrYJ5mS90KdRp28mjbVPEW3OrBB7Gw
ZdRyI/0a6hGx9YOGqHRnuJLkZAV/LY2kuS9F80gO/a2P6vYQlHA1cevnVF6s8Igc/Vblj3HJIrID
mlLR+npwM/wXmeXf8D3tK91/1TbstVHRQGXlBgpb0HbHPkX4cC5T48f3RQhYF+vdrh8uWWx3l7HO
Ep6QqyH6V0lbzk+y9AJY3ZM8wDB+wfoFwk+PasvUoIfr0Ix/fJMKuqyjrdKw8PcErKjYL4v2kqXN
LRXhvMXI3B88Kq7htt8SuKwHVJ/XEhpHS2/OMI141yYc0+wseW8yPnH0F8gNOG2TjL/+MdnD71K+
HblUGqtSdgCXyIwefIfnksPOPcnqZO+IARXe7otNpr2IBx1m18nVaMpxfxwTPut5DuorUM3dqAxn
r0FcbpQE5jhnEbJxvgTYcv2oDfUT6YpoXN6+IkVSZFB+9/O8gO0JvhcOFVqZdKpLYo8vo12qQ5PJ
hBZ4ROWOxd+ZLqhXW5F9y9v01aSMq4N3xHcjey/pNK4cgzB3i0suZi8w1k21NQ0pTpn/V1TEKAhW
M037dX+d2q+oCC9FYmhAEWZGCSImT7qZEKzCLTalEnZvb63sqHpRGC83SZzIp6m1nUNjgN1IEyoy
xugBu+cERBqRiufWFnyYeXTpYDlH3PYWlnPWtB++YEvqh5DEw64bb0W5dXzdXps5RvxOvT3C30Zb
g3GcCIWsRdVnRDDyfAPUZdOlExw/P3t3cp90eEzDVFfFO5kSbxLQ7VjjsWCNYB2HJZJjC2Zw7cUu
0Q6d7GEkVEf2CM5Wk0NrS/EdLnVvdYDjQkVev8fyZa0bwYcyndUTz9z0oOi/BkYpdlWLFYxKw209
ULyA9yTcgzRcEVznXYPGjbrmm9fwA/X0kdpa5+gRm+fCtU9ziUqbR5gPMevSzNXBe6h6H6Ste+iR
z3udV7uyM/7qAJURru6fkPzUochhJU9MmHsRt/e1yKpzS5kdHcU4MSLC22tSO4t1xwQFaQUnI4Ke
o4wPvze8B0ZpZa8tGaqnVCn6qSUnfB3SKWDMJ2Y29+ANkFWZ7A5gT1rqkrzXFsPdLyvVQz7J8B1W
coGTqxqvHD4llvuYxhgX0FmcmN7zjC1EOfG4jbPR2ZlGiQMENdYDI+bgQSZ4IO4j4ndbb1QJDyLD
WmO/BwHo0s04dc53BxpwpwoQA+wlL21G/0jgfyVlgyXeh25kNkVDqZvH8gKrIw8L5kkkg70vHMSq
DhZAJaPkDkv4ZRyTB2EFMR4brAkWS23oKhaDiE0hWsU8WDAOzNK+hLhpN2PotLu4iUHfjvljkino
sGM57jzEAy8ovDP1cUCGdcDihVbqdZqoiMaeCYv7jDhgDebrPJCZBMQYrgaJE6BNrSfSejUfjgk8
p2rwIYXA31h5Ql3BDwdXrToZTrBJquDdy0m5W1DH6AfhHJdD1ulZD4vBzfejmRkckdpdZnHrnQJp
7ZYsRFzS0gyA6BOO37EWeUDEjEON0Bw47DxdWwZFVXlAjmuedb+dOUxyWeQ/nm6fy7TCTT8T84us
aGdmVX10Qv1VGqW5buLiO8g4/AB2+cT9kk3dsIHLUeys0UYXNkdj16YOcLIuu8ER5gJoSbw1nb4r
5LBY3pmF/GCHNfpR1TaoFYcwdE+5dEAvMZ1oFZXLjEfbsEm2KuQZPQpaQmLIqYxnwTWeWANbSxI2
nl1CQpLRyIreOf1RJi3IhnhzrB8cIMFreNUNLWM62rS+Fx0YsYI1hXNNC8jRbiJJgzT9f3CtWDWX
xtpx0zdhhYufI9/Plr44dsYvpB2zy6oQg3b77kleQi9BJ67ROVmUldycQmstZX2IZnn1CrZFDDXD
1u6C7yq86chiQhDSXEd6LxcSibmUg2dBeAQy5R5UX1ZrXcUolU5MY7NVbWBuVCwg/gp64flwUMJq
MfxorG3ZpDgG3QJvROfQIAUSyBZu0xPD8VgrWfhVgByX5DKRdgB3UcypNZFd4raUY0x0LjjxptUA
k7Dlk4eogAVYzb0Vxs4GM8e0KSxIK8NIEThP/Xg7hdtJZbc+jfM7YWaoYh1F4AOejGwhRFmtOqUj
DdLz1PWnTGMur/EcgVK7kBDHBczGdstz/44X9ckqDN62ttspZzyMYXcSxKsOKQd+m04aXqJCHyHZ
neqgOEWVTy+CM0Oy0iT97Yk3Kea22g3pH2A+0AA7bi6BVZMtHMN9ZYzEjNvsHeuLQwOEZDyBCjnE
Q3Yo8/wgNGffUVjmus9qtUt8kKiOXCpIo9Rgpiqpk+2bjx6lAlsucIhKISmBwUsx6cUMvnU74JBn
ZoAtDP4nMe+SyRiuAdvxzojI6oARR1ztd029vGX0169E6HBoYSNuBsRMfd/amL3HzUH9+qFn7Gc1
PXOSTJvFWdtKbvuksoKqGnc0rLH/TaqzRCCva+/cGpSPgqRcMfiBmw2oh0IDUQbV4tqtrqmhQahL
8d0VRYl7Wt1j61OHORqpra3M33Hr5kiqWYeXk4cIjWY6/aoS+THT9MBVwbDjOtb90jIEdyB316px
X2qMZSsiLJ9TzzFBke2Y3OQPZopH0/Gv3tQcyiIatmE3hjvKZwgOc8TSZweuIzv8BjAImOK5Alnp
BsNwFM0LsGHUBcM7eK4XHAPsZBM4MBJmW1fq4uQ08gkz2AFPaowuMtrYPsJrhz6wBqUq92Oc/3SG
T8GWPeyLRcVX0XCZDbj9Om2N/ZDqnzSYQij4HlNi4K4y7dDFLHPMUa688z20WmKR57YGW9eX/kmZ
XvoC/IDMHQ2j26l1PKJXm37oMZlAzlurKYGrFAnG/jC/hSHkr466ko80jS5eJSDhDxWGuOUvNGCK
R1kRexUkiqf8KNAULFLnePRn0014j2vzXPh85qaJqJaV1AWiNQbrch6W05Um1T1a/FO5k+uEtgmV
Yt4cG4Q5kblsljDk7GjHw8oVJSfCbJ+E4DIsQLjus9paOwbqHn7DHUiCHBBBkxgH+mKZ3oWYoO6Z
4SOzPGMs9sqyba0LZwU0P4eyu4jh7wJjB0TU/NdoyWf6gSz2UeieAwu/68x1YVCKehRJ+AMPrnxk
zVvD9SZKXeV+dekHgqoiSD+lHLDo2rUPvozoleF6z4v3fkM97LCeE6Ku9dD8OEpQbT+/xZ1EZXXT
MwUY2LU6u914Da0AfpWcKXJ5IVTJ5SAKOnzARs9FNC2+9GBTJ4uMI81n3HfWAy6SsGSJr3IMSlFM
+oJ0gKRWJMO/0ufWwxSFr9hfT1KppwmO1trP2uWp1n/LxnaOcEpBp8QNd14PCx9HMx+y3nPUcdG2
XGay6jm20SVGW7HcBExvogimXRVgZ+047q36tOcFLjQGFz86jos9NTCr+7IpCVcDHt+Aq8OwRHqU
JP90nkNJRHy2PnN/DE/xwClHGPVGZF1KQoLbaVlS1qur/BjZ9BjEQeesJ/wbSHFlctCDzymgyp7S
kN4DwEAvXmuIXd1KQFM5rRXCl+XC1f9MG+i8tj4FMyhljyLXs09PyAlTGxWBLcJbLr0/WGc5MdEi
6STxo99yqhrifpdCwTWC7Oam6Uh0d4YvSVQzscx5pytfbnt3DgidmPMLosvPGMirIvR1EpxpnHio
11Pu+LCkIU6XIbrVTEn82uvIWnEgwbNtTIzCxUzp50uRwRLGSeNcey3sPTMlWAHD5c6U10dlpX+7
EjbkCKiM4NwxWW5TTf1WD2BwhtmHUZPeq4YXDqf1U5oGMSwmGwtxQbQ+w+K1aisgLJFhvvdq5Olt
APMkN0rPMY+LPJjoT+/CK90KmzGw04MVNFA0M+PCnZOT9/LzmQi+hE8zROBB1OS411nJQ+txOIs8
9Raa9rOj6N/SSMGNnI5lC6ouj8Z6nXgUWeJIpw+7+zLBPYKaHEiiYRoQ/vSYtkWx7ue/tGz95PEE
G0uGAOK6hyxdiAAmVXhxF38kxUBMP95ysakjcwynzBn3KkmKJ+fBHtkWWNI9TgV9t52HtySM61M7
B6DXHQL6ACM2IOsQGz26m7s86TdRA5Q0GXrwe6Xpb1AIzGqPwYSuO4n/GG85ceryXhD9wm+IjOzU
bQn6K3rpJhNrqZwOqg0vRoXezWU7AkVUP6BfjO1kx79O8dTWTbnGgHfEVr0rIGfzHLLvTIMNoqhI
m9oQYije5b7qJNiHfedZhbS3GLrCfmBTEGEb+7RxiNMXgABbgZU8Rz/3PcVjcPHsCXoUkablpiz/
sNZ2z3RuU0XkMlGEHqBOnFJJ7P2MdvDjYg7A65ltRV/eLf+TKZzXljaKDdn6bsXNp16VdXCftPna
LvtX1SG+ueBN7ar+VfgwWogVsVO8DC2yRxAlI/fZjhWoh5WmQF2s8Z9siStneMrtFZZw8JoGZ0Qs
imtLwMueh5DjzUzEKontN5IJOBBbj7MMLnXtT2+42S9TRWDJLCkPthOG/BmHqLTyL1rPlmdYHG09
HljseIBJhswv6URFxSiMX3Cp8ljXlCR2pvjNcheKLoH+znu1aqb5KKAcrwUAI9ueG7+H0zdkkZsO
8Qt0bjZGy8utlQWNgWm+GBK5ZaRHWDSoozUKCEpz2+7sABBGaCP4CM1SUcTWSwfdCPD9q93ESNFY
aKBE32LLcFFEfdTG6cE1YurMEmY+3qFNzFhhB96Xp50UbA0xQ9aqH0O4YxlFbqrA1DSSnG6iBNxB
M1JqZuJwn2xm1tJKvzrIQG0DogpChK18vA8GSTRb4TLFJ8sg26gjQz3KYKq/NSGWdSkU3nkLpBTE
grvQi/h0VIXkMZ6cygT/TCxMcCrqEHgWEoTXXcgK/sYSghpgBRw/wr6RHztkig3iFLN0gzcJqCAs
Dkhwv8MS+g2Wf0yk0Lgr0DN+/NNNODS56O+tZHhGbFsTdn+cYr+hFLn2lgBuwCWTw6nNnBVEdbE8
KGZfxdvGxBqRJXAefLdnGSLau6rMXwRz+UrUprXpCZsHNVdDSDqXbpVfHpMaQAeneHbZyMuProd+
m7rWve+zbpjqCNkzT88ueFJN0zzyIcNiT7zF9h+aaXbQsfonq7SebBB/FlsFUFa6qX4Tq/oaO4e+
utqh0KCgI00Kb5OVS9fDnD5TtAdjmXrXzdwK7m2fE9x8k/UC2y1UMeiE2YwN0k72meVSTWpD/tb0
MdZgAy3jjVb5956l8EpQJ4D0oV3zxALFXueJ8aYD8wffQpth+TRyYWB4bAhljerzbxEQ8qaxBEtk
La50jTPIp1u/58qRI0Yn9WhYPKG8QcGdwZtr4EY1vfkd98JfLx9xIpXiHE7hfV5+ouFeQhiJcCcg
xZt+txut5sHxm/deZy7xZmSAyBn+oF8JHoeEd5NmiGg+oK0a8WQ1B/nBYNnJrM5CgShxMPEeYp3f
6eiFoZ8dupUJfLDJ06xw7vUdwE5hsT3uxH0zwoCUdk9objrk7nwVKMBzzM10+WsNffxFgfS+HbxX
THQvAcYvIMME1bvvLsMJXPVPjOxHPN0Sqmj3zJD0EBGtZNtu/QzJW5pDzV+8k93fnJQkH0H/WqFS
HPOg/EIJQv7Bv+Im7h2Bt3G7Nwfme1yC+MuC3Ltqb1YnYnS3fz/69x9Gk25Zk4nX3PE4IyWKFYZh
+N6VJc2ws1IIWf/ni/9+j+e949GzLv4SEA+Uze8ollhF7ysWy+GAxOK0fnku5+b479f8548Ll98y
CqB0/SSqw39+4t+v80a343mKDfu//5x/3/rf/02ojfftoblje8UHysKx4YTDk7CJB7kYVldL7/ja
XM4gw6QH4ndsLzgHTvhpimdDCEwp6UxYCytmBG/jbKVntF18hKPE30ZzzWYIWUaWIRSP0rbLjeNz
zufgXR7lAqmLrJR8FUGhCSJGVFekoDqfuigCuwx60Up4IVtMi29LPwlvZHNEhZouKsM22scF+a55
T9YXKszYfswWYfFgfkEmHY+JNZZ3Sz8zRTsw97ruXNT+I3UrS68hZ4XII/ZrBc8lmIKHjlXv2SCq
s558bqm5WLJSMEdXSVQdE9IguI9in9LtE+dUsU/b8a9raPTW6IPr/S9EzU2Zh81mIgu5JvjIBizE
wWzYxXuJRLuyQLiQAfOINUVc2zKqgntjxA3iOIs1UTnkfjlaEQR5kJiZVp5JDJdUDtzs9rkfWZ8t
p5fE2KGmeASB2g3u3ZMB4PuhLV6z2XaQc/tXYqWoGpRZbCqfs3rSzDhtTey8xP9Rbg1BbzmPCCyC
H+VyvDVlmCDXBkRcyoF65cSYVkMesyNx2bGZLsZhwL/uvsf2m0uZgkMPX/0J7r00OKpZNcUWtC1C
OhoxFw3VY9NHzDZh+ERD0q6Oc2tFidxfdrLc1HQpjg3sXd/5zjBhHXtBZdI8Gr+2VT92LZrx4E5s
CgaqJP1qfC7qmibFWfVrm0/rZE1seYCaq9wF2kxktbcIWHBWYwQD9BC+k5pglwa1HTN581fZO2CN
Jx4WP3mPLdX14y88Jde6NxBkvkPNq9LyDXkN4k+yc9ypIhLlxJFeAvx9a1TJcCet50m746pJq3al
bPiFDcHQMVlMyfgZbftvqtwe6MRhyrrhorPRurVyPMZ2eccRHZsMauva68vnBStaJQBX8KsgwZmn
ePnbGuBGSUa9sd8cLjK/hrHX3SxUiVQRIp3tLDjkBKsZgtxdpPwa3h4KLvvbTZk4wcnS0ru4DKb2
bMtjDBdnx+afz53ZG4fJbQ+qNorP9Mlf4hV4Qqv1ZGUENSdAcRN35NTABGvS65qMZ2k7AN6VA6Kk
eVMcgU5c8OGtW/4zdTzPwScW+38//PcTgxvS2Ta2/ebf13CM0ILppOIgBlCC/35ohC1VGuH8pn1Z
Xdpy2me9h4hrNqm8hdNwFiRT7+a5l7d/X8pkuhQ0MyT+52tTnAR7Xiu8msvvMnGb3ZRb09xD125Z
6PLCh2OHnd25tHTwDKrkjlOzMPB71AW4sxoWEV6ggKrClR9+ddIJDn5hPlJTQbDAZ+8c1oI9EeIf
442z4/bEU74JlxAz3pegX2btHvNdKzICoyq6WX39ncoRo2+gl05La2tb+mXKSH+mjjXD8Ogek95E
wKYwXXaRxUEuJF4feM2hm1gWdnH0KLsvxbJrb/biSblR9Ywdkg7SgGMMfzO6KnpSnV27MVO4CYnj
/mmCSO7m1jBodTNy7hnUEqZsNjqTIcFQu8ovicEm3RMgiGeAx4DAsuFNyIrriL8xB+IIflSc/Qqb
vWKuSPnSeu1imOBzwBphLXi31rlfvEZRzD28A/ETfMqOuY4H2VSzUaxCqFc14RrB+s1JE4KPg0FQ
FG/Zyi1xiQ+VsY2y5TK1k2OopXsflwkefzIcmwH/kxhgxUvlxht/8B7nSpUPWfDIGgmIQkyyQ4TJ
V6/KP7Yc0lvYnyizqFYlXSPHsnJf8iHPDkPXf9u9fOiq/OKD7rvLuNFy9yrYsTescTHl5pS0ILu1
NvHABDhBhl2/w5uDH/IJdXw+YMm99IVLStvmGujrwN9U9bOPy1p6nbcrbau5S7NmnS+aPFbrkyWQ
I01mZSz9zZY+ZHUoA/5YpxbnOFHyMBbjI97mXz372xxlD+Xb3BthdyYhAe5PvOR6Ojsl404QDeCo
Sv0RpOyiqnAvlFefZCqfO4I4hOUGjQozPRu2ZGbrgokbLGbaogpe7DZrN1QZSI9RUNOiu8r7ocVV
sxkGhDfPfBUiSegyS/SuJAAvPf0xOTHxcu6/uBShwFmKJr1YLkH3Qm8Q70t8+V4KU1cduK+urFpB
8QwI5NPQzmQbc2KIBGFtapwxtNO0ueTFQJu+dQGL8KKbOI82l95jKAF0x7RCb10XAhoxKVwp6pRx
1MNA1i+K62g+cst3sWUCd2wNMi6DMx6dHhkg7eL72p5eeweARKe4knPDTQ+F8WEq2AKjdH9T2Yi9
PYAjc0ZPH3QUXFIRO/sh/OzT0bxQDQV9hoXzuVn2ECZrAqJ7En1/qTzRoUWheEX9r+jMA+8qJzmf
9zJPlLFN5uI+HJGf5zr8Ih/4ZKV0sPatO+4albqreKywPdi0fGI82kU+XBUFWsscrH3rdvLUOqwZ
ywCzmBvDMpmyBk/O7Hk7WITcmyvm8ZwVBo6BjiJQcj0THOmtjGDOFUNrwaoO3lM8jMjuiKGsDLrV
gA8waHNnm0joJEH9jyyjUbtQPzCyNYThUvuO/mYMdZSMKNzJUQYuwguxVqbm8qxsgUIBdBvuA6O4
FkVFyg4vK1otyJsS5BYAjcPc9nvg9TZltMkH2Bfs/+hlphmDxvDLnRXSZTTWxcDL6ZBt4Pg2RTNU
SHUq4cBv4zT11lHwLILXeWrbFxeoNVfrtMCDVqJjFHGG57Skf4gr4Mccxrc5BaTu81rih51ffZsc
1dwsZkjCTVBTKIQMK7B9SIuRzbHNnBuX6HLOmaqAbtiX2RHDCvFgjkcgBxoCRbiPjqDzoAGVBqz1
evbgqGC1lGrrONeSKtb7YOBkJp163BejvkU9yyLTG8EN5d+zzSrY6DCcVCr4u3TnkgvAT6b7v8lI
Ek5UzXdBeByZSZpEiMTGqQJzIxJ1MiHEbM1uXM08atZhE7urQfARkcAk17nInoOIKs/Sp5kr7ert
zDC0xjByMruaVE4+3SrvFJn2VzFn9rFNAT+j8WSY49yIP8hu3mzRvmhROH8H+QxKLv+NDLborOft
lzask+2o3ORa/e/vbpxc/7/fPVbt9D545ZtN78G9WYNesupMcdXH0wcwM/pGKv2dFR0CwfIrEDCc
s5HAzsf2558Timzg24RbzNTWi02Fyi6Y0nT374cGdjCwNlLtLKeVL2gAOf6OkB2RqpOdK1LEt8Sr
H0Zig3Vk39JRNw//vtIUe0LR9k3/71f6//k1/356ipliXIMbgXIi684oi2ynQsd//Pc1M8i7/yLt
vJrbVpYt/ItQhRxelahAipIoWbJfUI7IRI6//n7TlEVL2/ucU3VfUJjunoECwkzP6rW+BEMPEB/d
EzCe383JGX92mfXT8OviGdQJwPBuLu4GZt+rZYwmNGYZp/ZhF6Q8KHgIUigXwLV278cBm1Ldd/D/
nOpJd+/tDQNWne6+TIsPJ2wmHCz/jBGXFzf3/y0mCpNtmFJ8ACVRyM64tnTfc96WrhOFP6vC/4yS
h/9Jn3PUpFFjgXbIQ7PBdqNVXbrOw1iRipBOERk/6TSbzmd7LoJP+b7Rzpihfl6oPnRXC/sQE6We
SUHZ3hR01O55vHOYtPEOeLPNcWVvIJW8SAPkag6OBGaS3l/CjYTJQTdYpOR6410afebfiS1eyFlF
vvV6CXHoUWFeBgvsGhISqes0YWjJJQ7D9T7XodBYqR4BEIOu0klg5TpDnyiDqyNB0zCu+Q6MqEE+
HIyznaFxXb56XDPP1nYG9LCtr8yxBrEchpd9khjrjn/jWs7cNmED05ejUSZ/xBw8QxrWV4d/hGfu
dEtrH+xsom4cdqmramq6B6/fF/dR/Sw+OXhdHq66Gmzj0SadQOHMV4eQ107GPs3u99HXPZwwWzMG
ODpXBUQmEVRErKmmFeInyU4xxmw7VwP9pLw2pEgUrxc8etRPsYYA6aA3e+tpSHV/p1qsu6wnUJ0+
ePD20BKfGb36pKV8BoV0H/qJj1faH/3UmBJpNu6yQzwXDZeTQc+7BzksFNivND3sIc7pmMOYIVRE
k9faV0UPEoHtjfDu33rIAPxawx3bvdCewFfXksFCF63bP0IfMZ2Dw0guRgSSHmO3726ABII6DPTi
sRypFig9YEg0JN4OyewNHVvqEi/dO+YmF0CS9o9IVL52TyCnXVl7Hh7EHYrt4uqPzl63UC81Dy35
Zd9a8sd9ax3+uKrfHFuP0nrzSb/eR4lYjXmMfGvlv6/w3/vZCXnNnhuhRrv7wtLm4gFl+vGUzTP9
xeL5TaBk/BW6L9Hcsf3tDfub0vPMrwCRdSZsrvPImliDEKgLUZl1msvFGdNrU7PsdVEE1QUSQ8WD
DuvVP0f0yCoDrvbzG/ZX6uec5Shw689xuhTfUQ/7AkJxeGxr9sJzqotW/B/Mx3cBE9yKh4A+sbQV
ZR3mY6PVhxHsyf3yIcCaqsMIQ9eEWzttrdN2TCjShPX6RJ0Zjfd6drSR/f2H7T/H/WfvcWQKU8p7
GHCQtTGMXzmTiY3cH28t+e+pFmlxYyP3x1vrzfe+n0TK/aEiEQij7NiKq/PYnk0ARCTM2Z1HIof5
J/CPsS1uhjak8mbKzS28Fuxx6mP0FPqjcUJ1Uf7VyudbA469+GS5QOsGqSirMDad0bZfIx9kOhPM
4mnfuPoZmR4P0HM9rsyJHSxyBUgqUvq7CtvR3O7ryTrL349tR/rr2MNZbFrRdq71+Syl+kz32vHR
R/x7VSbUv5eQ2tyjveaQQPJTanFa6LfL4GtvwpZg1lN16+57qvUTFCUAZjYvMXdpZnTpDzVYQLnG
I5MrdKjDDjkwPxkPg3ltmPwInJYtE8f/ypoyPaWU7rRNqjIryc4kz9C42iAsyv11F/AGY1vnCuj6
8qUBtkBtDnYnZ0eFNOrB3im7pexz3B/sJVIfh3gb5YRDvDfXsBmW85fW9JNz39EQEFfjq3GO8TI+
CGnmPNjhiPsz3oq77KYt9K98tylTWtzw2qC44dGyp00AKOoLteev9jlq9EeIiA/2ZYa1ohpa7Xoa
4HcfsUe2NR/ie2CrB3tTGwe7jN8qu4zzPl6u+378YzwECgPV1F12pS4OBRME/+qH/ctF5Id9b6/6
6vWHOl7k7Yf6yy8n4//FLn+Mv1zXbKAhJ/ebnNgtyB3kAOpbz+7tda9VpHq9Lv7Wwg6n3kV/C0hy
Lfo2aP89wGUT6vtggsqkOJiVWg3yExEj8qNjbwAII603mz01LyNcoWbqfyaVaHxODGhhSkePr32q
iJ87+4etwr3ETC97P6kupDdYgWsjzZZHGF+6tYwqvUsTPa+/jApy/HXUOG2jF0Z1PKg9qW/Idk0V
sjCghvg2sj3r1oap59QYu/ZrWzYvbWbXyAEELrk+iAzEPo0zAKFhejGKZV4N5YhYc16ML0WIPgb7
Zl81ivyoIovRB3WXaheM84tNscTXtk5Iwr+/0vLPK9nqStLh7UoFFcuwX+m7fcUvTTk+MA8v/gYS
A57ZlHWHNlOJGljUGvienXzLQIT4yD5+RqYDVbS5za9mbsPH3qfUUQWkI0xKDjoWh54gUBGj5+Nw
suiFvd13+k3oo7t5EnQAFoDH/gghkGF/oJw+xR5c+mxFG1swtvllUljJtY/Cw4aqbohw65gquQlm
fAf2ia9/GSmeWKShPDf+MZK2J1EOiBjtosC3rkCBUbYeFcl5bXn2EwSqOcS28f6nkT4VeWn/onTi
iVpZEBWJEjttWLelgOAvP/TWltIB6pGTKQL7+jOyHn23j9edHe35E1nlhqpmuLoa5zrlBalao9tT
qpr5P2JyB2C9WEC1OvlAu5j2AAtZQsk6SmyTBtnqYY0Fiu8QJ7ZDSLma607bTr5Z3GQNEJ4ime8q
keRuM1hw57Bbi81oOhajY83Dh/dcbHJwA8DpZao9oJk630mY2Cdrf+hOSigBzDuX60iz9pc1CxrA
nb75ZMzaa7MeK6aqyusA8ztrCkdbD1b7tYyybttG4UThRQwQ2Ight3JKp92y7TifTqnnnFuqGYjn
aNQzi0g+qsUViZAfPK/FHYCX/d3UZv4q95GYqSEPUjoReMy52+rOvr+RkA9xEmHV5mWY2pQNgf2X
n1bTtHCHzMMfLd3cH1pl3Wo7FSm/pkS+9RPfW6T4VAshsmtNN77O7GDAQtUzqe4S1hXPvp8UD2LI
qsm/ZKMDMh7lkkMOSw+b1+F8ebTVX4zcyg99pri/tL3Oq7/ZZvU8Wot1V5Z8hnVo9T+eideqIN6H
6vm/xWWQGVJNqSXLSIZ4SwlrvYPSwj3Reqf8hkjRhWay8aE77lXhOOnXDiZOdqm8Fo0AH+7msiHt
qfv5Gqn4Evz5u+6QNF1ITiOvHWhuyuyra+jU5TjQSOduc1nVZfdQjFO/9tvoSVpy8M1IQ+gvBfmS
6d2D2PpaXzddbG/+rVORKVrN/Bcsd9GmDNHMhnw3Y03ZKdi0ac2n4pGaEzmj6Bd+NttBnKBZdrq3
d3baxG53BIX22dhG7s4dS2eba+blwZnqzo4X1Y+Z5O/6Q7ymnFq7OFt3NvjvIn0TlHkAejJwNn3e
KflIzXq2qF5BNSM0LhzVbKHFPnHhE9qwD2M/F+ZkPRfj4myaaeygaqXpcSddpItFD6cb1iTO5wt/
T+XiEpTUhSFqB0ERTZdaW4Qy1Kk9zDAl2X7ypx9MqLFuMvDwblHBxuXM2k3npNNJV5jmkzTrKqIZ
DtZTydvx4CUD2GypfI3hadH7C7bRw1t/AZ2cN/br2dEGSv1PW/W+xzEOOdZwXWvJqO2qLjTAyto/
48S3NjC9sfCdvZ9aTKtVLeUrIDA9+Exa4pMfU/nIuCnKohBmdnDmwGr0nczZvVhphPxuJaIY8ruV
/W7JDP6t36SQb7FeutkGlYrhlsdPy++XZfGvofYsrpbcv4WDLUWe0EkfysrLtoAezg3QfOSx+fdc
tpOlnYjXW/LsgT0s7xS8jXYhNjn8j4OAvn2IkCy+jO2lWRdVwMGd++5kcot2LcYUAgsomlD7pGIH
uJAYjwcJHMiaImo85pBMI5qIePKXuAUAqDu9d2P7RY00j14fMoPvI0AkeGDN9O607fndO1Y4lkoM
dpmxPEhLJQKlVSsmFTasjj79XUv6ofmpP6hI612/PC0Qnwxj46l3ABUMnvm9ogqAPR472gHtCS56
K3SuvXKeNnw8k/MceMknGL6/xpkT/oT9DK3k9rWTwyTi0EnPy/ES/g/4whFGkktCJVutXNWUn7W2
zIrcNE35YY9N8aYq+NiXh/3eHIEb53X2Z3/IQhhd/Vk+9Jfm3y4WxUggFRpCxTVsJW5yaST5eBOH
yUWdm+UtdbglSEuYV07EMRU5JZjYDK8pb1tYiSiHCrzhpkiyg6NKgEixId4g65eAdItKP7os0Wpe
y5kOAulwFimI0j7O3BpenTQ9BSAyP+QTXOioGcwPkedQcuHr0+EsULZUeZGcd/lMd91ZnQ/zl4w6
S+gN0hfTm6xLM7fzi3xA30bZoXNpLkrdDs6cpfvEwqqKTj6HkrplIvqExqP74mn+wna7P903dQ6X
bDaiU1no403YpOTE0na4rygEZ+YaWy//GKYM7ScdHYuPwyzs5XZtMK6nug5OHXMsvnIXnaVc8Ucf
TjFwad94zFBKuLCSuL9eGqjUJNb6Hesn0WusFkHIkXfO91LL1ewjhHQQoHhyxafk+8Re2UebRMQs
87epOkgsYIxvS0OaBLip5wYrKv3jO+ojkKZRK2bjxeta9/uUwSfXe5mxBfBiXMcmIoQNAJdPeWc/
yCrcjqunNo1ydmsox03Dob6u1Abd3tuzm6nW6cVX3vrO93l20dYuBn27UIl2DairAFla3kd+66+H
iS1Th8nXbjS7+gxESryblK2MzXint9THy5nEyZl4G8jFtg05u1Mq4x8WWOKQzEEveuMOejqz28fm
H1zfD4Z4oFMfNzV6WnYBQuibFpcUPYwTPD42+tMB1Hsvi57eRn3v/UCc5d7RvO5Z6byfp6bbrCW0
60OQnCoUMcrbri/1W9TeKRsEOHtjo4B+ViBU8AVC/dsIus1HOBAT8lrg29xigYHSYmnhG15CkTT3
bla45bM3VSzRhyVEW7ktn+Hq/lG1Zr4VJ7QQRZI/w83XbJvW/gaVWfVccnv8dQDx7uP0B1pi+dYv
qB4bUZFBBkUDHN2U8KcFS7uN1MHKq3Z7dAx6SAGRRzp4HPXLbprM832Rp5979lS6BExmX1Ckp+va
eJfbhXdtG9YfESXU0td6YCE3QtU+kO6q10uoyGteGXbI34KSaTMMl/UHu5lQxV/WVPmxKgGfXVvV
z5D0Kfpo+4Tt+Dm5Nzo4hDSHxSXasQisZE3Dvlc3I4ekYuTgW8xYpkXXUUXANu39+H42jezKTEDU
yzCHAXUnXmu2BqmWX5ynvn2fjntAAJau3chh9GowZ3mnnYaLHd6UCzvU0DkEUG4N4U2lDnJ2PIjN
BRHQsH/wO+ZDv6NDznLNo+IUcahzB6ZxNkBH5yYZjBLKTx4KFhILjBfY5LDfw5UAaIFA7y362I+q
MpJRUJEjkgwWMdaUlsDa5uV8Q7IUzLkze+sIqANijLwm5PmXs7/Y5Q2hunelDugDEeqo0uydH7fo
347GT9uxnF3Df2HnGcBgGmT7pAURHDTYHmLb7+PFybbFIb6CrzVwPI9pgzOtcjibwDEiENCZxk/q
8LjBwvBx6N3u6RjA4+HfhuOA+tCYrlHkyNdhCtm3WbfeY2bD3xyUkfYTQjp98n82DgJL1Bzbj11R
aYgc0EfbM/eXPlQgeo9g4Vg7wVVKH8pnwecN/p3sGxhTOq/mLIbUUrYV4hS4weSgkSCbBo3e6Xe+
Nh42Ij70kAixudV3dpC/Wk0830zG5OysLO9W1FjBlU8V/y4uY/cu6jNEnnJnJxFBwD0mHcQmHeYm
L8/EG42tezegKlP4fo6QtQqec3v6Y3QJlr4SrEaXrsfRF62flNL4sE5HiCOYWpVhvTzHpZXBqAyl
KfR1M7rVJqydaehew0A0v+xnEFH28qztifJahzo8yh22sWUA5cvZloF2j/r6dGjv4Y5q7sU2DxQF
SlMcxzix6VSq3YOzI9mi+krz2PdfxzPTYoxPj2MZCZR9sT49U16uBU74I24aUH9MWh4py2kuGnOY
bhQXPrkw9M6qtNefsgDUnfzj6QQGMfwR2dDn1kYaPbZj2FyM4H8vzRGaNrXTFFFrfT6YcXN++LdC
//8wePPdOA/JRiI8Ssg2llbfSUsOrCIp8na8+tDp4KBTX5HAc73h2qmq+aWkPpJ1W7CDrC7a1gWL
crFbOmIvydj1l4GdQeVNmBO2wa5XYQskjBBcYW91hMXzvdFf1kDdP4TJaGJPdXASYF/6Sxk8J2Xd
TFwycr75MZo8qe9+fzupYutgYU5zONF/NeP46Bn76qlyVAWHnw2XTdUFuyE1fzD3Kr7HQ/CEmkH5
NCf6a4CpRcHOdu0PAUHj6askD/rL9wFQ3zzJJQ5rGlnsaIC/1sgpoTqkthVdSFzW3kANkGyJIGz7
Dy8oNSqxVLCvgv9zX63p2PRQ25Ay8v+n73EouW4+8wVIaqrQ+UDPMPSuOsp4zmH0KZ9Dy2Gdlbf5
tXghb94lnmbfjXYxPJEYhuSFThpyYxvQVhX3KU0PoMhhDPHKGO27McbFhRJOQ3WmTpcB/jIDzPy4
t1DjKIbHIQfBNUSaCZgEr2ZQ6d3b7G6Ltx3MZksN20acwawNjyYKyFmVVQ8ScBxNIo6jifc4mk0V
yjkUYsF5YuvxLgHjFDkuj7naS/YLJcgxGkgxiPN3BEXP3f2EkvFuzz2OQNZoUlNEh/djSEsijmNM
o95ez3P2FRjcWqaqhdl9j3XNffTqIkdPahmuorQv7jM39U8koix/WpDyfDMoJzplXjrfTuQsbzQq
AM97j8R63M6HsbSo+etYe5PKdxnLIQePvhNVpUZ6eNMBfoIEJU+A6O0HanTQhCuhJWYmdHw5Skzf
o5IuLz36tvdikzh5Bx5tACx9wLhl2nRoa1Z3kUntYhZrwQ1EBNGneYYKMp3rz5GfuSugga2iLKk/
N2Z6C/lTtwMSEW50g30ysQOsfO0+qO7x4n3s3jSp8zBM3U6L5lvKs/Kt/JNHnypA182rK7k/oBj0
wOyxyytefW/7qJfx+hKvPdvDw4xcpjjFhAoTVR5Rvj3cQTDO/nU08Zbd1F9byLWQitqh6AJbXda+
HhrVFIYyw+LF/maXsyyCbzaIZ6G4f+0g/fNy8lgldTsJY3vTsSgxZkwKPS+R7X0dSWLnhD25HjHg
eR9dVPFo7rqsICs66NcWQJxnkDrdjZaR4ZZnMR1Zu/hlH14cHtyx4U+9+N1ammqMjszmrpr6ltoh
8/DUw679OoYMCRYsP9fmHeVX+afK/SHJNKfRl7Xhge+U9BtCKf45/8hJkQlZz3NOhYniQ9gOrZ7B
5f7z2Kkk5wkXjkrSATEkJ0IRMhnpB0iQ4OS3PYikYhd1Aghcc4Q4nOWC5618kJjA7ddexbaztBKj
NTcp4JZD/7EtH0xTh7crouBOOi2qp5ZXkIvBmHYlceJ4QeameJDT43WPw/zt2nbWrf2Gbe3315ZL
RPCy3+x9ioObukSzDTKw0XW6kxYuwA0rr3IjDic0IRKS02CCLjWJzStpSZycHQ8QvNcXQQEDfpil
dJOYw6nmD/lNCys2T27qQFoQ95ScUXOdrRvAqbDSVE22TiDsQSc0gPHzD/8xyF4oITScyoH5ugQI
GCqZwEDJBH5skyTa2Eh3rMJyHm6OcbaeVBSdqi6eyAuqw9H9D1uzQYe0YwIeP+pKQ9Abl9fDh6ZN
wZHiUv/tljOJIYv6OXNd+EbenB/6Hpt8vaqrpuKejKGcsNSB0smYVC/4b7G1dfPqoDD01SG2f3Uc
Rnk/lASXTsTGjBpPhgJWDuy9RbKvRtmBFNVYtlCvq+kqkOYgHufnSE1qFWMR9z/mgaL/U4qo2bJU
zbSC3yh4jaorAzQkK66FuaRXDtaVpdZIs2RQ9HL4w5aovAl6hu3W89t/tVf7xb9gDc44g3Mx5khB
6YuOaMKxPcJ3pq/crHr1x24ANuLYHjOK6rz8yYu0aWuHUV3AMgftzrjXp21Sz/ttXABOhZvv0gri
p6RbhtXhFlW3oDuZ2bSRtvJm4pV7V2yViqHAivxKaN0UksabklurMfvNoRWrXF6lMn21vXG85s5C
NE59yfaptTK1WLvR1LoYyUGqKuaqPpfm0RHFAdMgMcqhVkvio1v6FQO8I+Lo7AHctmYicplBsPUh
WAYAthf+cU3pK46PV/rYLltEc+fEytg4GtFhhvPS2ZXqMFTlc70vyo2YFisrLloLvRdpVsni3cIm
sj7GR2H+XKGZc4gfUIo68ZcoRT/t94+WyG8t7cPp8UeHBR1+r0C3Dn+pjz+l/Gnk9265AKWREZMI
viWkkGYL8pq5KedV1Ln7L5iHKgFD4lTQBaXx0fwhGl0miU4nv72Y4iI9ceOkXfNaav44dNSGkXDL
qTVRDv8txOgGcvXHaOnMC2k4c0vUA6oasgsnSINrmXIXZX47soK8kzl1lexvp7hGKVPh21QLrhWk
lebm4fj8lzXEaZG2hGdH2+FVUtR/OnRzJLnZpqyEJVpiSqgFr+NsHKv4vs3n6nGfhF86iBpuDZXS
t0fvS4j477EVlbQEIkzG4Yu03iKP/ZTv2BrTRx7imBvHzilVkqda3gxykFdB6CCScnQcXw+Ri2Nu
Wv/i8BqRd8bRKIEyzNFxHEYcraK9CqjFhRk/EFCuNxUU9JoAiA2yo6dZiW5fqz6JRTOwIzb1Ebv1
qs1OenijysHEBMkFH7hDjLgds+tgjII57WCcW5ifz2BmDaSTkzT+2kUkWb1uM0ott406Qx0R4rdp
yVd2PVIu8sEogXKw1fu7HQBhSLTYZCzpcXR8GD/yberyvPiqblh9V70/7yxD+9UqMDj6QY9wGCxP
3FA9CILGuPyXADfuIAzJl/8hIFOppyb1e68nmWdSsDJ39VM1eGeyVI6nobnyEaQ/NGsTeBv8od7G
qN1DWKkW3hK2LMy2IUhuFRM5pOcyALPV4YRcVH7rl6EP9QLs82rh75pLcmUZfCplhS5hCUzGt0D7
2d9YgkvHWJt1Om5csyBlWgRspvAPLm+xG7UzbChEalE5VSY22XQVevh+/O4ITPv89dZVOZMzuwdz
nfTJ/BLl3SZuNf/BzB1/i17qLzG3rR2hgfNnVNI0wYM3Q6AJ0y+y2iq3E3ks8+t6vjmmbJRJVyZZ
t0hUnjZPDcX6N9KSxY+KEtOxY/o76mh6P5YGj+XV65ubyjYqw4o4XBXaHrVQdUfXKZv6ZzKlGx2K
lKvQozqM2/94OEwJTarrVsOYfxbHHzO948RQDcDbBMinOUTrUMvK26Eayls5A5f63COze3m0T8oJ
p+Ou9JcvsBUWjyjaI2RkmCTzVVMfU23TD9OjtDqrBznMvIjdnele4iMg2SdZrbtX4iz6slqFbKef
BeN+/2jVTnjsbuWwZpKp7uDdbzrDPoEbzHEAWDQ27E1dtfxCaLt8jsbCvmyLxD4TpxEDG2A2U13B
L109d6n9hW1AHTop2/1E/apY30aQLjJCbvnWmTihgETvDiz/4u8plQziGAhnbF+gaFbtOocSgUQb
kh8ZCxCmVz9dt/teTWHzaQ/99rn0sSGPPfSJ7aZmzxNCnkz1seyfA98ltzR6eIaM7xQsap8Ww5nO
PGDpW+YDEB5lvk+yqc232pih5o1K9zNs098E7ASzRWObv973LfT2tS8lUsFl6STGypr5uA2+np/U
3mA9U6+2Z6bt5RfShCeFXy8II0hQAuu5jzZ7cBWfomqZb//WSaKaGN1Ww4KBzg7aO7l/R1ebNkkN
d4Ws/effzeNT8WY6pDEdh/e66nC8/d/GOJo6r5olSh4lOfQgA9FY0rtzuL3v8qHJHmZbSx8KK7JR
cgmp01FNcXgZS8hGo7JCbHKYAnZgzXZEoYkwlGqEJPx/Hmhvgx51TGclOKiWpe12SKmLmI29d3q0
eW7dX5t593m2hp23UECMJqXzSdtN8CN9mqBnvMtd+ykyk+jZSyr92utAmYvTgM7nYszc5UKacRxS
8eQawbU038arR91mvESN4Jt2IuMZ4fA6XhGiMQL94f4GXV5Qu6DVb00rv5E8rqRkKc0LzinccM+O
ttgMPhVQdq4lQjo59Z6aI1Vh4GpDcN5ZVI0n6YJOijHVF10wLFB6dYgkKlicgNwoEX+1TQoCJ46j
TUIENCc2P9b/7PthvBK5XHbenNMOrnrvLIT053oa7U3Q6+DKqsAlPzq6OTjSd25z7u3bIdQ3barp
D35gUHAIYvQuSQfEuEOqnQW3jFwIeDLl0DrnT0dgzQge+fzXjj3Cwuk/tWHFG4yiZqYB0QCYTyWw
DrfrOMO0hOn40m9+myTg8CQoU26RJ1uuBgSSfO80ThCIVj9vsq8i1NxRartdrPq+jbTw6vB7leN+
WaGRS1ozyfCqkEN0bbf36HaHVyOYtLPX0rAIGTIQZyiANQoJ0GnMo3ozfx41p7wylT1TSID39ibT
rEN8GPof42WcN/vem8qr9+PDCuut9SH92Sna3n6J0b1MKO1yS0pazxsUsdK8NzZC6uuCVQeqpNJp
fvxLWkf7lBavXR17ZAop4731rwPfuNApn4YpjrIK9vWSM9Ot7Wf+1DU0RHAZHF5Qpb9Z9kHyYOSz
9dDx3hbzsdOhCS/lGa8N48oqKFKr2CmvkHy8zhenvA3UNxB5vfJ2VAffNa7i0qFk/c2+952Hhlrg
66y2liuw68P5qFDsTl1d9H6qfxqi4aN9sczlk4dM2Id4sSdqHED8wzkz2cM4x/jJpERVxocEPLK7
U8cG8rrv8o0P3f+XuUBxy2Zz7n6IC9ZLw+BdL1bjrJF0c8+ZSKaPyxCj9OmxZVGM9Rn6Ptav3kg3
KTssX5oFBifpbiJKQP073XMjq87U3vcqhhAbkEbanM1qenBoAkuB5x8G0ksSeu12zOHKoWZx/pKy
SXMiNtdK2m2vHLVyyJnYxCtx0kP6ik3L+x/FQJGr31gnx89ACvp0q9iNPpjQh4UZTSWbJUI1D18X
07LQIvjdQR49W5n+Moa6ku+SRDsUnGkDbMuSI9G60TztfKe6aapgevFfXOq+Xhrb0G+iGPlLyasE
b0H23lnugmzcLZNz0y5js8kQIr2n8Ny4N6BL1vP01IKcGoV46llrViVwUDnNle6yabeHRuleDskU
wJEWIb6aBBG0PlnhbZjqLJcun7bzxjLNZ72cEI/LqvwGlnnrGVwiBIwnPFMG1HVlsDya1NNfGwYK
kgli7V8AsK+gomg/5QVCTQXvmnPPK1ghwtUNrgUIB0Sdlz2EyhdGF2fbhgURxWasHlMqsySFnc/I
ELS2WV9JlhrqROfCTkCLSDOpIrZSqRM5JL3nquofGss9EaccfA9o1PvRnIAiv+NovtWCPVH7L3kf
Q/U/6i9xMGwNg2deqXTt7ypSnaiqQS0pTTef93fuZHU3Kq5P/eLuaE+SFlJq0LgQkx6y0QVruPMO
vriVpJ3nFv0eV6e+UnamaqrykjFqn0gJU4sZDA+SwvYKaleo8YDyV6W/LfadzuFthbVAbWdZOn+n
adKsjXhD6vwQR3ZXI7DMsx5+zR3lOtBFLWF2M4FU2zVU41xFgw8KUXkXZcvQ++0G1hbSYmfdPwOY
3/HmjMYdqQ/9Fv1WHrkeEop8j0hOrIaTYBluXwP0laZcIocV04Rx/d6fkIUv0fqE8whd4CR5isgv
sy5NU/D7QfLiUNkK9fTeu/CjJn2xbdi4jJClKxzM1iOMB+dwgScvHhzO13kDeY30irQWym4Lpivx
qsEThMWe9MVMtxXiMejU0csN6j8HpzIclqB9224LNHEvh3hP0Xzy1Ht+tJNCwrYjRwiZQAAhh6or
bIv+gh8NUiDVnJ3UXodN+aOvPK89pSeFAq89y46lUBm4qC6pckPpyUSpOEcp+wukBtqlUfLFJo/x
evCWEuo5M6rOo7JhCqoOR6/Y7B52OmcqqvOjVxzFGPKRyBwUBGWEeFKSNuPYxyvLrv1TEJzku+s6
ubVnrWG/Iy9XxtJ2Dw07bginwWTQpRRswuzPaqF+ruusYZOUTnMavXbykGZYLaoTL8LgJEJ6YJUa
fO26uP25NPP0GKVWvcqaQi1souHeM9S2iwKrsU9/Agg0/IrgHLzIFfqUWj07N1MIx4HnWdULj9Oh
Egxg6WEwiJDqlTX01RUifv0fg+VDDbFTqn1lBQLHc3aqDyiBZewKrATQks7xcuNE+/xEmgKKMeGe
N4zevhMAjEFhKZS+dBDnhw5eFbn8KW3jxLSR0EDw/AfQRh52A7bQOyN1fkVt01+NlkvZABXSxlUZ
VT/EyeeaCHUI2O4z3Oc4T/srMYR7A6uKdqriEC2m94POuVbcHUPVwMwAmXjUnosGLbB6PV32z3I2
Ol353MY9RALvz8QLx3L57EDlhZJKVz6UMD6flOFdjnjFre7ljtLOtLcW5DfXndU8H01iT9Axh7q6
gadKc1LIlVVwZlnAgL0BJaLGhxjuX4ZDU+9ZpOaPYx6HE1upZNOcKb45JsYl8+1CQNCeNGelNSdw
YKp9nfeHD7Y/mmeRW/6EafGyymFcy7zQutXdxb6Vsywu7fV+hkj4zd5ZocZqbcBYU09x/kewisl6
79BjXwYIraToK1t9vFv0HFR3YtxYqiWmJDDa0zopq0tphtE4MA82bqQlh0hFtCqitt0/xhCnDPRh
DGiJt67C2fJ+nIDruCGM6prR3yaJnj6ElMdsdLX2Ua1JrRURGuhWSC5Op2KTQ66TDPYNEjOghvrs
VA0CLLG/lR7/cZCyMp5tZ2gfmjigY7G3txq/Fiw/++q8Z971BYT9KUut4vuHiHbor5vDBt0AxSds
KP03b8//lI/8cG9H1DOgLNyeB5qZUeV+LwGU3zQIdVjzenG6fltSUAYQuBy+lbV/lWp28WwkdsHm
xjxdFgA1Hjt/fpQAczagIy9jXjUwZ1/bcfGvQ8OY32/tcbxCihiGcW0494YJ2UA9hnF6WDxFm/+T
jHlw+9rKc2hM+vY1ROLkAJqJkvhfJTPXEwGAmkxN4MSMvStBh5ql/hSMcXMHL074ZA1PYo1Kvbht
UBc79BlmyNJjLUzPxWstvBVbNYSMyEr6/RAmMB/ITaLoYYznXces9Ls6yUYTEbXfJ0OhHyzT7xNx
uYv+AMaaqXMHueOUU92XeHNyFpXLci1NO32sIBJ47rOSXYh9BgVkEMwvld+9RhUszyF01zKmtBCP
wfg2bfIUXs64hoGyH2o+PQejciPJMm3YLspODGoQVuI4xMTqiyZDHN25fLikj3iObruektUHx/Eq
MgJyF68X4BcMb4YabKsCgmmJtz+DenaBsRWsmNhaC1KuhomGtKC0K9BONX9K62+d6hhsgIHWAwoi
0SbRjVN5cJi/zeto3D8cnioTQeiLJkD76vjkTRHAjtxNvcvXHjymaPqdZoo4VMJi0/jHIBDRpWfS
wYkUbiM2d/B/Ikx4CukhNKO8Qr/X8Vc+Yu6PwQIZh6RQukOndVl5mtVcle083CEWQQIyqdLv2vzl
GNroTHBIOFjZBhzFedQnzU4OEJ2i6RHVikGj2QWADIE4k8M8RiQD7Ftm7YCJ/D/SvmxJUl3Z8osw
Q8y8xjznWLWr8gWrkXmWEPD1veREBZG565x7u/sFQz4RmRGAJHdfCxZAYxzXI6uHtdmL5qUTqH1E
Vx6mFxZQbISTNEtMToZdUxv1i9XkzalEsSW5koO6HgDFqhOJSmS1dxYWyEtSkhOAjabrkchxvGGd
m3JYlzGwlCzTA3lVm116O+A/1QnwzsTPiGeXTknUCUn+bcP4d8sCmgSw+N2dVwd5sHDcAix62Mpf
ogeqCBZl2BQPLP8lULn4OIlqzaomFxLSgdz0cciXIUjWAqyQeLrgFWrrpTVO3y99jaAxBo1nioKm
+adRhXEAoq64382yEeQbKFyoJteYJdrp/yZQoMmjBHr5C/JV33W/4t/UiQuU929ZLL6XYSFIclMV
oDbpMvm90PMHoBoPnz3HRhuFlZV74FMbz30OfMckTPIf/08WDPWnz6JGYft/ijFbGKpMERxyD1bX
3X+OGFvDuxZoQgsLdTVo5PP1SzGm3g6NFQBZrdPkErkAS6hTdNKXDHkdp8zldwbEwURU6AMGTPva
jrzqB8/w8nGcqP40RyqZh59AplV7pxdo3NVc8BLdIuEHwl6xtrjkMv/Vxg17RrmPfdD7IFujqs3+
Zobnrm7ZG8N6a+P1cbf3csx98yR7IX0UAHU7w5T/oStsdnZS7EOSorfQBS4Bu6knfgk6yzrd1gPS
TkUPnCwVGXAdzaoxtPQEpi0fP0Hw7ETFaH8r8VFq9VEwp7t+FJK/+yh97WBSWjTDa+yGICuGX6wp
DhwNP+sy6+4/Sls1hxBP9FXEsRcWoZjmNdd7UOpF3nMpW/u1zvGaEJF/phFaRQCsDUj6vRbD1OxQ
1uhnTTt5trLTdygkdDDdyJzXNrZ7VAxhwUW+bCyrJy/uNuQ6hSuH/34pHozmnoLNlxKs7R7QE3xq
0eBxNpry4e7pKhsfJXauN91qpECdM+7Nzu1205Na7wrQ3jBAuqlp038NkiRGl4KzAQFQhqCosijB
44E66AxkWuxZp0x+r4mKBHtVSW6A361w3wqQJoPTwc2eGwcUviM6V49dGNSnwcXDS+pB/1LnubXQ
taR/7+6C12Ryzxyg4bsoOz2MkmWPvwJ0Lj9GapaSs7Z4RDEEALgbIJ1qNGkp+zB//AWeTSxFAFqY
bqZUtGyM8QmUDxuZWAmoYG9nqZFcZeqsT8sUOG83mbID01TxueyAldaqvk6dx3LVDXm+q1QzJdrQ
u2kIZOP7oW0BcXl6xWCWxQGTigJ/Mwm9Le1RFSG4ryyhISOCZjCAxYXgC0S5z2xGm1bKzLGC4uKY
3VdAdmXrTmf129iJJT1NUFgOZNEuATpSHOjH9xaDNmY/nAo1gL1h9XcWqZc0bwMS8xTjbxZgRRvA
lwzOYZQsfGOZh5TuyI1PvSG+edhUvhiqIlnp5lGZtneWNUbvdfNI+RUc+LlVDCoKPF+9rY1b7VBj
hw8Uu3j8oAC0+oR+DkUnx/SfWQui3QRd0zHznnW0RXwBOKO7HLtweER+wZ/cOcAa79zzApDIflq5
n1I0kxgReHFDw+Q7Nw+tZ8MCz0So5St8ausZVZbWs8D+3jpjiUT/oWU9k1k+DEvJC/FIIwAGlDuZ
o2Z6UiqvMErfRrRXncgJ8IHuEZxD3ygiWXV44/zHC5MFeOjAfqwuTEMKpC7sY8b5SIHQ9V9M6KZD
WG8jj7VHu260M8pEwDrVJcJbuk2oY0MDQo2jV3tBp5ldcyD+mY80Sk3LvdqgCAX8CLp+4C1Yx7ZG
henYXyMYQ8z3Y2M/gkEdj2LPX+majfdJJ4Jj4JjXAwM77PG/y1pUMW+iVG1dvTemIYUyUI93dIdX
avbqQIG5dbAHs6C2Lzr8TTF3hpWeNLcgehZgIPjTLUbNY/wWSusitBpS4xgWVffxke8F8DtSBut4
CIDVmrfyUGfpgxmM0XQgOQ09xaGAVOJ5FpFcmgEA2+JQbEmBjJp6tunjuBZVOCzvhJbuIzwPHz5E
oCGKUpas4vH5w7VZAmwzo/2i+1m7a4Eh8ECHZgDocIZUAXoFL76OqT42ONwKxcH5p9lqBNr9Q+uZ
Dagvxhhp1XfuZgCuaoo7BXgXc7Z9H1cKB505TlmvfSFRha0O2Cdd2HEeIe2HkfSc4UJnzVinu8j0
QnT35fcK0qJWHkRFth1uZg+ym7SFvIs5B6aYrYtfI8nsxLzEKKM8ggBueDSdAdzRdlyvYzWMdK9/
dDDDOFZ8fKHRfMAT+NCGUp5m0exO0SiGnUfpsYC7kzfWssMFNrgV2ifTjJpzbEQHGkUORNhFq89V
jryXMnCwbzRZDUZ6oNEsKmDV4+oRiNyuceqyvXf6S2gVJ0a2C6wb6ko0BG/eEUwXDxb2KI6qCbgE
/J06FnGO/IOSzodJP4+xRwQ4Ug1YmyQL0wBpVZnF+FmQ4O6Uxo4KN4WfVNN5F+lgVUr0r2VordGw
4L5aCpeYdlF/Y7rnAdMKRNRJE1mvAiAnayO141OjhfkJVMnIcd9celYGv1CMGjnurxKv5UXcVOEO
FGnFBul3lAhVersA9K0EnHdZXcf0kJj7RWfFZGgYPZbyYY5kTA3IIJXo6g3s07dlNDy6xVhe+hwI
46ECfPJbtC+lQ2wt3MTkaHofTXRlhuahcgV7HWurWBsuasyt1mWvA6DMdp200GOttCwGlnlbOG88
KAxMncFOE4hvpKJD5DrHhg3uA42sHixbUdUZd6HjGhmeyaFsHXAv+2xJV7qFRtE2W/QBirwAqJRt
OPPNnQdSpy/oRF8SFBe4mjPUJXBrl4HtmuSUSic59rvv5GSPZ0CG7oB/ySk+xUFaq/jMXPCu9P/M
f00HyLGA44dHImbreOYZPdhp1b9Ci7BDxv1snP6aAMgPu2Qc9ekfVVflCGCO8o1swXrZviA0/aEk
cUDcqPWudRca899r6Ah59bvQ4/iYY5WzNBuAolQ9IDUFmqJ7HZk5wSP71Rok2xQhULEDsG499EWL
VbqDXTdl22mB859t4wQV2be4ZDtI4Hf4jm5NcUszl4eoRp8DSlmvtn32Zro/qFhp0FN2cjRUJVL1
UxN2ydaXcbwhLShvalSpAmaItC02O0IQoT8LJw1fMUFfk3iOMVVDqRiaikHDEnUI4C0B8HOJNr+l
lYt2i+aAtxggySc65GUIJE86zbCJPAnJLgvLt1lEFi4YaVdBkiXoAS+dc9eVJwKJIfAY1gl7nWqB
vyKZIT1sMKXykzaIdjL7i5PHdBsoheAULU3d3AgmQMjqDYzti6ZGjUQcVAvaZeOD16xbp9F3U7mf
AYbutMtfycysIkATq+pAo4vbtZW3G4B5x+g6AkFRsxk85LKcVDE9qqxfbQCiNw5780hZP55qO2PM
nGetHaqXyq62U/MLs5MTb8GSQ04Bcqcb8B3xDTmB6ecag4z1PtxbKgbmGWfMVvmR6jxYCDpdzE1P
PA9QGUKyOq5RHtCDR28SUuXIVBXyx5pGJC8a39iNlV4tDAXmEWlgywTbKXBiVZEwDROtc3fj++Gs
JePZl4ypiPh/4ZvqDtt5KfLAWJskAhwOaffCMFl4ykMkW9WoRq3DSx3G1bIXjrUjWdoBF6prwFiW
9bJ7SdQhrkd0zvPqQg4MDNebvrUNwEZA2TpyCklKipFVeQUa8+Eako1SHHsV0sB20oRnA3JDYJ4j
ub+YoKyocguNZNGuZUaFRkTUdU2gVh+EE0SWUs+KODceTBslCiB/tl+4/w2gEvyZ+o7zxALlQJeJ
HQ17/CIPlgEaERqSvSOwbPGv9mY/Arvf0PcRiJ52hs3Slzwcf0zAbsCwXhhl1j9h3diAzRAJfk/h
tvX84PY8/sYT0NlZwLs5ZFb1V0fsADXHxgBpXNN7SPsA7lUmunYoUvCzS5VAxTs4ecnqJ9JR9tUY
k19OmLAJ3lWiQX8dhKpTWJkDZlg7oCIHlb4q2B9v0uExKdYgaEBFXhZck0yhiNg2z5oXSjnNcuop
+o+y0QQXpVuhh021HpGZWeUuttPynzkeTeeuz8EcHwVPuDsTuSBZAMaydnXTkIwOou1WhmF6SPyY
KPjffIlSPKixrkPFut07T1Yd8F2ZeaBQB07aUzCAqL5qQvvnnaHf+s4TAGX4Lu1RSZBKK0H9UWgf
M0yJsfNZ2Uf0S1zPkpuMtB/sSMuU7we7OUobWQBPkskRKKZAdO49rD41EIppUd78cuQTJhjW76zP
PmeoaPsSZGm8Kp0xfqwx39h5gJbZG47MAJ4XRXfeojPqX5Z8QlOH9Xsoks8GWv+wpeUc84KB583I
3Z+2tZe+7vwwkhhlBmjEeUqBNAAWAy/YWqnbP1eKxaQqTee9adyEwc4kfBFw0IfAE26l/j338Hek
qPNceKVx5ELHlP5WNsh0UIrqdXSeEfVuIsdpMJeV4XjUy+DqRGbAuriL40VNvlCVMUuU0sqnPhh+
E7BoYKHjFOVA7VnPcPvoqfxNsxPGWQNmu5Cfb/azHLV17dkEx/0He03FudnT7GeIwZHI6icLPVUK
wWMASJxevc19EtgsxvMEeY69SIu3jmHJiIZGDG9mczPETW4Zvo/UDIoA6BGsa+A1BBVDdaYHdIoK
okVfoV2GtE0QgYRBaekBTVod76tJS75O1v3M7O5T1tgJwEYAoKoP4V6vXesTmj6yA7KVV3mTaSAa
BkziLKf/43v7QsWhv7+0/F2YMvsTimyucW72hYrT+sESdL8JGl/VF6mhhRMcKZ01odFXNTaSHQ2M
4H6AezPTWgYaYMPd18xjW024SGG2BUoysij5DvTdtUCx+y+nyoHTHqZfZqcW6NvoeWT3TlGtCq/o
l5gGBzGUOQPbnIxAS4rKnqXDw3ZpgGj6W8vczaAWCEwG2PV07C9A6lEMUl72MI6B2I91Ee1sYLE/
8Rh0KuSUeehwUU66CB/JKeBIW8buSfrBswRD+YvZuuaR+R069hQSrW17zyPYNV/idDDRz4g+1Ams
FXL2Xk5rBhUHnFruhhtgjEMdELoycnQDzBiLtdkVj2hX+iF4bO1neYfe/r3ZCHQOKChGOmjSSB6j
R4mVzu82bba3k1Gz7iQ26FZBogSWwwTUt9nC5eWJwBXFgLQF+Ob8U6swJAEwDixFYXonAmkkLQ27
1jA/zcazrx3U/kdjQON0j14aYsvXTaMN6inrV89vgoOboeUPnLz1q53W1XPfomJEKUmE0ssX2xX5
pbCS5tXpm2TlJ4G/nexzV9/hB62DLwbaIclzdPDoZ1ICgCp78lENunR01BZ3WGmhUpgyraArUSwr
9qI3OEAHi9BZTWMCiyl9MHdHpmOvJgCpIRbnakLtASGzxCsZ9B5RE2hnbAnF5wBA5yvgRcnvQ7Qm
8KC6z3ywIusoFQbl/dn1W9ADFczBegUdeb2LW9qNQPcwVdOwqNj6AT4HldP4vSUfDV1bk5JEQHy6
OpB/hk2JDcjYQbmAZ6T0QpQgDoqJSzslbZ3tSTQfZjOS6Z5/ipRZzYp+UdldhzrE/NkCJ8G+65tc
396GjKfRz85Duarr1egDCbyvEkAZS58V/CkDd852EAWWniixP7Vhba55lbavfW2Cuq3l/Q8rt5YT
iUYMsOqY+1/1tpBLpHn5k17E7dbWAY1F7oYA5jSSrtWiHKx236Mg4HNsAfRIPb+6LEebqBViO7Ir
0T8BAnV6HoXApgMs0h97JSf7oIRcw/bwVtU+5spHxaJn1Qefv1yDrq1iEfj0B/vbtefPdLOn+KiX
vX6m23U//A23v63iXoBljR7sA62IUJ3admcCUjTBJo6MNIaEwDhrvZaND9EIPlUkb30wxGIfHbTs
fOOGCZhCFCqIX9rgP1XaeYibChe6GZOW+hk1Zfw336Ivv6D9o97aCgaWZs060gwbC8iGy2nCPM2d
b8J5wjwrxmFEATPhyrbBAF7VwjzpYjwDlkj/6aNcTw8N/aeLExB5g0cTqrIwRzohVel3f7GxMtTJ
Yrs03PToW18lpo0HvlXpr06DAOoHQ3JHj7VDB8LxV4aGe/pyPtgr+Wz/Pg59+R/sVXxRsrceS2ws
G7GoAzMaQxUmNQMMqFmMAV/6cO18AUIGDedOAWA3T6KpewaEP0tQlJUPZHGL0Y3mm8/Fmml+/maB
+k61xxY6WACR0hy2pd3lb6D4qeKqeRID++YNuXuUBQOllsoxteC8PIapwFAllUhrsh5F7yrllPgd
cgxqCMi9q5Z8gTuZba+vAbAsWUAexbojBafCU6PO+OiyJ3BkBKDrldcz8P2wp/9vuw9RMC33/3rd
kvEt2OPFjn7YhovCReTv+hMNo3SsF9KKB1Am46YAPPi/tLOxm6P8NbX3vTHWR1rD2FWUbgZk56ZK
VL/m1QkVUtj+UasfMtEbMOOx4YUG4FdrUCjo3buPHCX9tJRKXRRlkLvlJNUJT/9/qigT40IAN3+v
lcnlOkxj7xy73AWyEsgEmTPUiyhF9lUoxWRDavILk+xCo0nRRaDXQ3EKCMgZGLzooB2iPPMvzLAF
GNz15KfdGfaOl/ZVP1lq3bAK8xxNhUphBZHKNBS+trPD9HvvhU64uwaadGR2izbJylzzT9efi+GB
cCbPsBYCvW6/wf6v89z7vobesUH/xniO9lOk3yoRbCNQt3wD1ry2SHxMhGpUJWwqZjpHHwBBd+6j
cvfqiJE7IP7lV12YJ5RUvOA14mPRjck5ir/TJfqtgGOSCpQfZnp/6Uw2PlVN/60eR/dr6epilcaa
dTCxcv6sixiMN5C3zuBsAvAFbmkY5egPwuL8n4pp9l6T4HeisJUD5CJ1uVrH2oEul8jM/RoA4me6
HPoxpstRHExGrpezgmC6XMb6/oC2HADFEL5xNwwJpsQaqqsVMHICCJP24Awckxqrt5e2uHY26J0b
HcNw+Do9Kkz8Io6m7O6HesS/zpA7N4fpOaKeSvYfp/kJRFYqDono2XULPT/JSGTDCsnLeDkqku1R
tc3XDbJXd/31Uxt9ZOvrRGsVb92fnns2d9XPrfbUWi+D4V/WpDBnl6u3ihv2QLuaG/opmAAmwRqY
NB14pJDEly3bd5nJT0gMq7x9VGNv00B2YxpTmSH3R1QYh+I0Vx5mUX+1m0oUSaNifbCjeANrEE9d
bQ6gYiJL80kzNW+dhzI9oZQf7EmWgSKZbMivYxJyYaenIkaJtG/Hn0lEh9ltljWBb65AiJYsaRcD
pH7WLmyQ5lcbIKk69HGBzY+ExVhDq7FiakD5uzeZDIbhHlPAuEtb9M9ZXrVL6Y/R18D0PgNsdfzt
dueWMXDQcGacMhskpahutlC27vJX7Glna6RVdKBiZONuKIS7HzUzOg+oj9vwIL6P6MaYV+X98Nuz
z6PI/hVRAPQPgN6FfrQ0gDuq7h0PG1IENTBtzyFvbT+DT1t/0R1M/9RSg4+l/hKpxnuFZX/T0UKD
RjyzJjj4LEmDC+BUl4VA8gSlXs7E6OQYwGAq+2E3g3BJ1AQvedQg1aMwuSxlUf+xwMQyfqEYnbIg
nC7eABWqyvpdMWJfY0n+dIUiNV60OqwfvQYruqZj/r5W/bapBK0SZ+IZxbjNswz1k6YabasMZajM
A00kDYFY+1enQeMeaArRwUtF2HpqWaiEA8Yz7YHRbti8h0ayu2JtVdRNJoXv3rvNvkEeR7tRA+lF
g4X5Vqsw67Y0bEKLzgeqqem1r7oB/Adht/0P7IAt6Xk9OvXF5Jjzh4rHyC4w5/eCqJ3cixxzfqz0
zck9KSR+kb47ubfl+N2rtGaHZhPsmjXpiON0rrEBbfVdha55kuYA5V2JrAcQSCPKekH6yZSsPo6T
zmL7FABCJbjedSdNf+m6dyztLHl/Qqq/27xX/Q82Vmzmi9zXOAjg8MvJLCCb905b7OlXw/ygPKMc
/nkiD0uUtg70Yk/GMmSTlmw/+NOQ/GXjPNNoELW35p30NtkeSFP8zUnybtuaZb2lWWqx95XUu0lp
EeRshQAtH5q7xTbCpGhLM9diP5QonG3RLLYDSzpWukWTDmuZBmB/wvbNhDJEICMfFDOm0ayYZQRd
hN3Zf4Ui6CJPcURnmfV8xbgtk+JLrWCIbYVS3MTWLze3+i2J7g6l7M80VBa5Jnvwh8GeRDphGdM4
d51fo6mgmG7agbSAqX4jaAkHfbyHDo8uvE0BHmkpRtMozfsTnqnRP274rY6AZUFWoq6zFQ1V1yRQ
AoBlPkFboFsh3QE5TX820Sx7BiLpmUZ0kCjIXWll3WxoCMxm9mwPDShTA1Awq1HCMUXlRZ8Bhwkx
6KDhRbEISxkcaKhH7BrX0fR8qUvQrEtHNhsLfDI5yHNR4q8lYDTN0MNHHjHyUqhy5agcV9eYg8a3
oMAiN89+5t192N5Nrh929gJBKoDTQBo3xw1ali2nS4N+MlmwDAuq9x9Ujx3gNqQ1qNgrB/Stg7w/
oPJIHD0ApJWVh/c1abs67IBsrazTBjCMpVcDbuHmV6szPU1EDWyXShxdA5BtSjaFYLLRjr38hzgT
MV/MVnrdu2viNyRZ6ABnKpZgPp9JDgcd/KuSRRNnIpmRg2mCxbkz+MNEfqj4EN3G+2XrQLudRTxI
sxXYbtz1LNPw5pyuQoFIQVfRfA3QaAjUgJ7lwWQgUlM3FXKGyJCkFdvScMb58sF9fKeYwH5m4Yz7
9SEMRZjv1zk+KQa7c5etE6TgiQa6NWBW+aIZNHMbqRomkiXqTNwUuNEqLfpGD44KVbuLxkqbC4Cz
u8d46MoFPWdAWop/qwegS+p2M/yv2MMtfgoQWi2MNuAvqEpiG25ryTHqWX7WWADmGtvJPw9+9ZOK
L/zmrf2Lj7SN5BhWZri9Ap6UwJ5eaai9WlR4wa3pjp/vfRrSzW5lHDzYbnM1IcV0uD07yISizAHu
Hh6kBtCMt7pi3jFt4Eea0/mqKjS0Agd7kFG3pSkeKZi0/CNaYk9kMc//MCEGI0spu+2suNnOM0RU
fxWPhe+gpQzNk1Nc0gZuFMxxLdEbaE1ESwP6M860LJgPkQauWABv1ZXJw+07eSf9z3IcyictztqN
hk37U+Hn4zHpK7ZxMKt99oY6XiJd1nzzRLInPJE2ybd1EIbfyxxdOm5YpyBsQpZvdgeS7r37gFvg
EsrkZypqsU38tlhFKchV/KjwHusxWBHVChgZsK8Zi3wxgtXwSDJywNYl5j6JYmNRDqBPX5FtBn5g
O2rqvWHn3Z4ZudxWXlu91KbfLmSQOz+HMEafhvS+p16PfZK2rx9nW4lWgpekddCwZFjyaID6axlg
L/MBZd7PtEc9xql8aC3nmeaRpFMj0oVAFyIdjW66Du/1FRpqwVCl8ji092vY2SGu6/F4Rz5Q1cWh
SdAWSRZkS9vGSk62JJr2k2/+E1EBedz858vc/Cmu5C7yzjEq5RfKFiiF4xXeXIWjITm4fvhJY05b
h+vSyIM12ijYFlRM2ZnOSkDxnHslG5Ws9Pi/tNhe1rf/C7s5Cp2RR/nJEaG/Y9gdR0VhPzz6lTHi
cdQCKsiJ95S8kaN/wqxGfh2SWAPramQ9OHkYAVaiFjvmesPjgFQ4CgHhFMJJt1LxzGsgnYdJal0C
hYPRjLZ5KbixZCZjp1lEcsBijmvLRbctKRIC1yBNMDAwI2lg2VH+DOAlC9vqtEECr6w0zla39gTS
QZ0YxrXM9Bo4CkBr53r9q5V9/B3VnGi68HrrKWRJdsT0Ham8WI++22xtaqhPJseob+pDbRQeOY5j
bp5bPEOWbi+MlekN0WYmnYpQd4ddq+JCnFKZ8FTVa/+FRnSIQx24wP/ByTEE23bDyJb099Ch71HA
CzwLf0P/rVnRpYF1QEvtcRbRv4fMMpSzLwCv5m9IaypQktELLjJ2ywN5tsI8ohY+9vCoADAoXQE1
Vba7ugUGgIupgHVTaw+sblQOibDhChNheCpxryKXlL5FWQrEbhmX4JmPghUNWZBjYzLNNNAJyexT
nJdr6fXDlwo5vX2J7MpKqGFegEbTyKNDBLBQsMFLfzkAxeuY5LZaxbRBgfp4OidxVLM/OnIoS+aj
xQ8OpKFDajdwMrpmXF33rYL2t68Immziasp4Hx9AyLIJhlE/BV6O35o6uzOh0zCw40PoxxvAzDZH
25FLr7VerLppnoXLvUuuC7GIpKy/mryJVxIMRcesAfCIi54QkgOyQe4alKyutQ5m1eC8mL1WT+6A
0hcLvY/rr2D7ildYnifHxsHmVYHmbvzLsFGHIsOxfA46HTB56GTtQmMnandRiNxE0slix6TI0hAZ
qcg40pjdzkgW1q6B9ZiybMBOtkTm7OpIMjrcGdIpOATiFQqIw3XhpmJVOWa6pdqWyBXecTRFPJW6
EDC/MzQb0xX8kUgAxsbhK+5m2Z0DEvXxYsDN+FiKHF2wWv/IKlff+GizW2qB6gQD7YZ+4Sxajk09
POI+Q7W+souTKAVOYl7vaUiKIETJI/l61HzW5v3kSyaBN54A6eAf0tGyL6BKaS5diB2t0vO2LMfe
QeMB2tNsCkwOKsChnEwfTc/KdpLxKDAXQZ2ZG6AqOBc/FvaF2V2cJ+j9B1REbXHvAdMw7zlzXYCY
h2m/BHq+hyI8yLgzPMRc088kyvxR36M9EFB3yqIDo/2zFnS/QLA0HMmeBaY8Dm3ym3RkZTS1DvCD
AO3zKiI2CoZzU8SPfpCBubVPQkBAMTPckb8YDPvBNtmaRhQk8pp+FdiN3JDM7pLiWfRbx/PhPuq+
tdaAFLaeP5EDJs2QoWM1GS1N9VFiO5lbWzPMxcXCTs5DVLnYOVZnIbLlC8svUfmUY3G3ICGqMtBT
Y+n5ioaTpo/cBptJ4KlVziF2oK/WiKy3UlzuRFVeX6NSADpUpbbkveYcI7VjnqjDwMS4lTVQJ0C9
7J4LwJ6PKzod7OYVZfkuuMiUnZG455K24JuAXV2mMXJAyBlo5aJ3TfMRswz9VA/BIeexFkyyRo+A
eKd3Z7Kw4sR61MYkWg79KLaGGpIiaRPghWdOu6QhKVCzPoWbRXSmQqJuqTsHYC7V0GdSLIcInnWZ
A94p4cNlOlhmZSwqVh255xoHko3SvGorwdMDmMsn23D2UmdVVBUrCpdSkJHFw4V834ejmJrWunss
vJCIwlo9SNx1JiSay9XIUmttIhmah3borGuUY6IBT1EQkQlp6YBKClQfFf5h6D1FUETcRI2ap98i
T9RFdzRFSkMR5zCTN41vfney2VBdj3yR70OXcGA/oWG1PGMlWp7pjA722BvLPCrE6oNiNi6ysD+V
xWl2IlN8R9dA0zBojWVVtWI127UNmoSyBExagLY55MhvHKSBzqsFjY3e8OxJdSflDAtiP8qA1zub
cieHFxh8tINFXrXraviSb9LplMJqTe/bS7rYnRUgY81VMEQSOIBwTTNH213hDzrHc1dtYtbHYGOU
wDzQ/bSeDiS1TLOs0MkBYaoJ31venfJQ1Gi/w4GEBeqGouJIUmBded7y/nRRsNZ9MFLN23WsTsDC
mQHjC7vW/gO6tOplk/tiQ8MxFf4DnQUMW1S2TIF4BjOSF7l5DVBQABJSADCQCnSY9dXJbZNtRWmJ
ThPNKSxsE4Uenr9EwwvApEkIynPgiZFqwLN8OQkz31iOhWE4WxuE6SsNrVDoM72AmAoHdeaELNcX
eJJ9sUO/35HMF2BRnAx9EC6smIj56oOfaHVE6MN0Z2nNjzkeyVulHA1unXFBfwhxBRJNTuqy8wVv
n2Syc0AOenfBTNeM9bUqRZcHif8b2DVVPoAOflUfGlcO+1lEZ6lKG9BZC4CvszKrh3LYz/LZYZbd
zEiZ3a4SGkGyTSz7J1EilooXsUNn+B60shNV4h0XIogX8TXc1JMGFUvoEvHzAWB1okSHTHY9NA6Q
RsEW+mdMZ0gNvxNWrcsXWuaEa7z0wmrxP8TI1SU+BiafXCubVSKyAkupUY/Bmlt3DyjMLF5NJyiA
m1sKvAuRh684R/lvGb9EzoWbkf2yBFUUmIqGEl1IPNCbvQWImReDe/U+6iNUwqlhVlTWy0sY+unV
EuBSzV7WMfovJ7JX0GEBa6nSp/ohz0ZFeeVZzWPZgLMcbNr6GimM6uuYj3cWRYDtzoi3+tIN2x92
LO1dzvvg0hiBhbaQPrHXSY3FM/Ax0KfAssw+aczDEg0rItyUOfgjlLkPZ1M5kwjUFFf5HIAUdJCN
iS3phPtI7qZ8YeqDuAxVPryiTn0T6trwJUl7d5eKEcBSNP9vIw7Iev9qJrm2kUUAVkFb6EB5RjZ9
YWs6e7CdCMk7O0aZs588DcLNPnV5ZO8EK52NYRXmF0uimFAZgPcZ82o39U/k6RkZoMPU0kx56soz
TCobb/7I2ehB/U0AzU4Cxdw0faDp6ybeCjhwOfar2DGdJQ2BlY0SlZiOwhbgOUpLoCPAcJKRIzOk
OMStvavEqA3Y0Y0ZUumudQ0UoMJxCj7paYw03F2wElQMUQ2AcpqS0OTEtPNiN3Tm28epCo0Bb/lG
FjS6m/qoKQ12hYudspjlKJiPTgYzgT3mN0+u1qF1LuOobJZD8ySVzP6LzOrNdNe3+EfabdU+kfEH
3w/xoo4jWWHUxbZjHV7zqbv00zw7twNv7UPsArkOI5//c335jF6G3gZqs6be69Zd+1bAHqgbm/qy
GeDL1r6BqSrJZkVabuJgZA+8fgGuTYMVtuLdTELQp6Dos0ZvZHSl6pxJOz9oZwVzwdwZhoCsiQen
Ws6KyrfCBZg+tQ3zk2QH8vRwV5sGe/WZ+CpGJ/+BiqU3FLzJ19nAz2r2Gmf9V69Fx1cat6uizNCB
HABFa+nqabAauFasZ4DUWTaVyKKdFV0tvgZcBcNEe5FacZpEGEyLTcfRUebOU0D5qZUqyT4uSHkD
WB2AfxxmY1q9ejwbxWJa3Lq0xCUDAGygHvcWja5ogbDpWtRcib7fcI/hDitb/2hWafPCvOKVilQH
NB6thJLbSu7F9Z2882P/KLlsXqSRvVIRbFaIcNl64FLzHfup5bm3ojPQx3orHYCv4DPE2QctyCUB
LzImB/pi6Qsb1bcGyJd0WQWNia/uzzc+/Rb8EsBl0s6umvlLJWfS2up1OSsoAg0pqlC+ZDwr6GyO
PF1pvjIAfVCqrKLSh/vg/CFqNnHIqr9i/jStK+J9XnnPLbf0U8jb6hQYS+3/0PZlTW7jTLa/iBFc
AfKV2reqcpW38gvD3V83uIH7/uvnICmLstruuXMn5gUB5Ea5LJFgIvMcmyMDwOsIHVcoqgO2Gncj
0swycN6KfZoHgHNkOvdL9Wbp4ASltD33mYbJmvKTXSLBqiBY9SiFmWbqxtptAYZPQrLjSv1v/qih
SXd90I7rrOwi/P0NPnf952LHgTz1h46s+joKcRT83xoEURo9NR6+aIQbgAht0NZ/DIO4RgAPT3e2
Gw4sb3BquN2ov8bqAK3B8x3FAHFyIFmnl9qzo+FxrJQkSuLG2Tgm2B8XL3fKDkIAVpFEeo2698zx
rnFJNjoFoCtHHh8oEsU1ARpNShrwbuRsJqn9xTJbjuxZOGO3AU/iN7OatK1UJR6FKvkA0dV1RjKN
KkBIQ2t7aL8Vba1tye7OpGYy2aA6HvjiKn+FQznnhAp055RQZku96KE5NwBKIGRksgylh/6NZfkr
E7sxFU6otyMzNx1RVcKmg6s4b5whATfO4/RuPQyvWWaxY1NZsViTggZDUe7QLI9GZJGsqfhwRfTg
3X8SN+T4Twi0tWht/XUePPOQO/YAolmItCDNj00XoNAtdXHWOdbIXLWZFh5IHThj9BLhyKAoE2P2
b+KcbwIVc5FxtLqEdXsfs7SBinh3VV6ugwF4m6ZCltQiNKy2SfISDzkw7Jndr6ped/akBJu53Gsy
dle2spU90IP6HPhpZoFX8psr2Y4l4Lsl0GL3XWcUKFwH/1uqIO5YWdhPFjiLwfutj1uS4cUI/Xwy
cLOTmecHktEgTXAqgFEa1kBiAlaGcsZu037KDLvyuzAp9p3KdVnViIQoL/h6QUwaOecndyqfRkqJ
KXglUiL99wxCY+uEzmLgL+Ho2lvzIuHreZ0NYJeq2vqpH3DEKdgEGEvce/wqq+XOUK9hCXDwud9l
+8xIgZ+kXsNocLUq2ps4i/bLyLnKSPHgv3ggRqKxHDWWCJu1iYUejDhH5jDTLmUIaGx0hyVgTZcr
EtEAhHLgS9Sh+HMCxiXYHmG2aGnppKgukCGAUGdjUv8canED9ASS47EZzfGsGgB+1y9qXwl8HYIp
OCWmma/NGBU+OOULTiSjgRUendAFJ6uWvPJJuNgsfotiNiyDPbeSWp3u/dNXAzrJ2uJRviK3LBC4
081+85wuSzoaunHIwT6HX+qVazgMWXRc0g4PmQxvaopVXFU4k1MJkAinyoO/2DCUU54MzfZJu8gf
4iXeUABpVlyjZNL8VjOuPXuBx/0JjcjPeczdsyaKaE0HImJCTiUe7K+B1J2tqeFFIrLb9JPnpR/I
AIhRLmoOSvM5VO2I5NmpjbzylBUbD3gpTp806287juwIv6DrJMmvE6iwL8ExvsgF8txq9v9qlDTe
B1TTmt/vg92u8xDrdp1ffhbdBaRviEN3387d8U1vnNdaIa93mpniB8rMU9jl0yIPhPtLuQyAlSjH
2joBV6zf4a+JvySCEXH7oIJZRWydfnERchqi/u7iv7hIVeGgXgY4u56KYHrOiwiYSXX3Ma4cDIO9
ikGJ/iGuRfdxQgeQ34Oj6DRbNOgYj3ESsp21SI4ecF9NV6RFLbO+REP1+l00MhBdgeISFa13nUNa
N9acQ6RcXcwkqCrATn5NCKrkImUFSUvc5UUUoJQecsoo6kw6/Zrcboo6KwbA8SuicyWblxQl9kyX
ws8BgNThozbX3QS6454dt3PPOs6x8F8Xjdl+yOs3M5Hu2ZBMVOs7NZfuxkyT6lgGrgaOduVIg6Vm
ccWrVVsM+np2pBgmxTV/xCXrzumGzqdrk80SJy+9jQbe7WM71WsDO4v5gbw8Vx+etfNjdnn2gvIM
94zAbTaL4fyQXkLMPrSep6aGoy8prGZz9zx/9FrikaetfBLlQwpLPfiXS8jOSnyURoVD8WrmVr8z
O86OVpXwI8saPs9oSQqSjV2AtyRD2eCY/N3A9mfbVa1hAx8BsrsprZ0M4Ek4sENcgFHpHk5oYHUn
nackpeHxSqFTvyNVHW8fPhF9gvnDyEb8IfMRFTOh1j2l+Oo+gX3MOTmds6EVyUddvyplCzQKF1QM
fq9kpKCBlmkfxauQ5cHsSwp0yII8WgoNNzmNH5GyaZz17Rp6HLfOmq5EoeMEleXZiEMKfw6LbrO2
Brp10DbyXLIp3ibg7PA1z5QovzdRAHE3JSNaz+aZVvhVk/DNIkMXPsgxSX3nPpv/maSBdooakZ1J
QMOdwzw1mgaVwAPAVz26vqc+CpnefZLlgqX6ECDqYhsyvPMhG8/i766NnBnfyTzZL/ngSC/2uDG1
Z9pEkDw2SpzSR+4n2mks8rYw4nXiTPXmQXGLschDFYNVwSdhDMWhjRwdCB+m+Rb0yXz/dfsEFFlx
r5+0tJzldJNvJhyokPxmv8grV17ts0leHwrKvlDymz3d3ym+YCvHYyh+UYgMGnZ6K3DwmQcLneaf
AisGNEDT3i8d2zTvjEn7776L9le+lsKJkCb7zXVvWvKt3WEfAxjjEjrJ+FKw5kMgpuYUTM7wQkOe
ZcnGrF0dnFAmTm6LupBnIIieSavZ8KIZzoE/WCgTPM1mvcXjTYAe9HXWJ0BALxjfMO4OwJb2sNlM
82k40zoSTrTp7V7lB3vZ+rHSkJqGZdlhT3c00cZfk91dnFlA5nIovnWsLXbkN0e8U496MZxjK4g2
saG786eYAz1+NrqaFXp+brf6Kcg+0SmZkYZ9vmOW9la4jgHKZPWYU8N85kU2Y83vtGkxjHim/ZD9
8kxNxXNkaQB+kVfOMR29OcBIz0iKT5FRC3IXmeQeT1i/Vh5tOBr7uyO0+UGsQpMm7JiGWyXolagQ
DThw4q4ajScg8G2aFH0QqnFlGZaqNfIgu7IOw7mcrXXxm/EXG/J7sFmuJNO/NRFohzFAW68WZ8gn
3WZZol9lyyzCK8hWL6q1h+PNZ0tnc7Us1a6mvT0gawY8wKX4NZjGnWxNMAqrKlodBWGHvql7vwmB
KL3qB8AiaVrYAfUOuYUibgaKCdQpaCPsxjcoPijurqHiRUYVPZODZ/8pPfx2uzL1kaeUfzq1fEGR
QPVZtizcFZYdH8xBeK+/sKhdHPHXbv+85F9l0+3KnnkXzY6RTbwtl0xul7Q7biTBhfK6JP+FSDnW
Omg8tQa51cEaUHNrmxU7h63BzjSrhanKcKdjONmZt120ugDQZ1LDmWTAxyyxhVLOAQCDrtObNylw
Ju/ty7S6BCrHqKmE5jxTFTX4zThHVR+xiDj4f/K1q4xJ6Dou8scwIVeN6nB+jsQombnYKROPkp3k
MqR82pupd061KD65QRWfZDA1uU/TRTjihfcY48d0MyMDphx+72UEOup5bi40Ixm5OEGICy02+Kf1
xyk7LpLlQ3iBNhyuqSXLY8j8qbe2ZaA3tMTlYl0lMr47bX54dYtBqnhBN/jtmPohBC1rKw3XPMWb
xmLXBnGybe2u9ikptaSxKHdlRjLdC9d7epA/2OpujH4n8kCNEM48AXkY1BM7pP20oQNEDsqZ68nk
cqCI8+ddkaGAgQ4UF/nD+SLq63amkSTHigBfSLsM5DaIYofelGukh3Ajnvw9wHTKXWAbCQhy1XI5
vlxCoajK6w/M0+Sh053u3MIQ7GiYoSr0OvN69IH4Y4tC5RSpJUBBQs3MHqCRi/ndOs34IbI6eSBt
rSLOIZY1zQDDAfS6zEBEda3Z5jfBgXvBrPvPWBhVn62XiI0K9v/78SiMwJlH3qQpjiMaz313AJhz
ND2NHQNjwKzKsCsnoaU0s5qEy5qENKRZ2u/QwHdeRBRmdlNRafZbWTeh626+3G9tltBoav/x4Uj4
8IkArt7tUis+z3a81kwgGEwTCuhcMIGc71L8JUuDdRxa1oqy+xnl7+ezAaURFrdW90LFIR1NDMhx
i2Y5baBoeTVad+dNy4FBU04oevMMCV5V4aESOgMz0HlMOFJxaqb1gPehWf+zLMK2+05LduJn2djb
77nVGc9lAl4piWZWAFX2FSrFp2pj6Xn7BVWDHwjcvh7iJ+Dy5F/BnHk1RfVIhbbGttpUkZlvr1mo
VmUEiM6T1fW+TJrshbg+S150KzZ17p6UXPbJPgWj4crrwfVZ4GAWR+rJpYjx2rJSrlNqA9FEkYby
ou1WhpFdXS05DH5lhvlxtPLwzQBkMmpNw3BHy0Yr0X8HDk1a0aA3jQRTbHe1SDwNrMwc2QOcTeer
X/krLVK14duQ52LbNu2wLgCphWYphbRnRPwlpEaROEc/SVceAJPbAolcKXRtWgUG159GMNC89GoA
21aKokQgVGR112i+1Qb9mvVgryQbclvCU2SSZTYPL0iIHSgK2dJgpddLkCnQi7ONlZYgM417fDqk
cv9M8AJGrRY6T/7oWTt8dji24RZ4UC5WbLl4hCYcmIV98lYAoM4H+dPsRHiaVR79YQR8+Dxl7uSn
gCs/UI8XtZUEaFU/tJ3+tbc7QGTSEhBz12XjptNBLaktBdWtX+sQtYd0okiHiREO7IO09w4PNbRk
8XCM2YXOnW2doQAb4AprU7dxsqUaQBvw259o2dmd+SnJ2/vloiXjME+v2kq1kj4YL0vNQfd+NTOr
XKuVPZ0j9x2DXUwPrHqFXoUe1Z5Y0jC54JxOVAfsTbTYxsp2VNRlbTTIl0HuKrtD24ZIN4Uw2q8R
kGK2Y5ro+xDkzp/MwcWZHKoVikgHpjrLUGhijvHFDm2UJqm0KBDNNyirbL9ybwi2hgY4w2BsZs9G
RPhPHiwH75YiP5WujoIYmjZ2hKldheuhNqvDnexxCt6dyl09Sk29VxU0QZGfvE6gVSuoDneyINHC
zfUsHwfS7YEy1LyR1oHj9YxWlPR+yGGTzEYjfgRYfuTExwhlrDmLZ4/FrcXN5VThv0VV6w+1Hu/Q
yIy6cipDB9XwZeqc4Ujaucjfrpt4J03vh00WgyPR6ofjrKZ6d6ZsCuD6ovC6jNFi+8NmrmanEJVS
A+jmaxcNhW/g1GBLL8/MC6xNnST6ll7L4xiEmrRctGRM79KLsV225kc8oelZUQ8FsuLC2fdCoF9N
LYfStoEiXqTzUrZo756XYFj4hH7NBk+Bvrc1kIKio2zhG59y9urYcYEqZnEvz2v3FZWu+Z2cPJX9
Il+C3eSLqKIroW3zIb6tKM4TyJc4fVK8obmhO5UhD/ZOB+7vzKmrDzRoIK2bZaWi0a7VYEbVVQYu
iPrOTqBZ1ScTMl58l3gP1yDjQKvYvnXLqO/O42CX86k9PaTpT06PVeGgyjAKM1Ugoh7Mqlxged6S
thSTKgH5SUFR4i4rV6QFxoSGZB8yyUtaCvDs00rgtOaxftEphnU9me2Fck3k0Ab4megu+MluVY5z
IJD+zjGWHBZ5qRhen6PsWki2ZooVS6sTHUWcQC6lJQ04GP4LlCAo7r9ZdJ5X3FmAM/SvyvaM0xKD
LCpFmfVzjMBro7ONIunyD4c12u4R4wHstfVxSADmGqJqaYF4wAmpZ2zndYdTL4GHOornmnFE91Hd
jJ8iJteFarftpqo/mBoHlfvIh68iAqt0aUn9IjM2m5F8jHQGBKwEfZI9+kx7hbHpgjjurcKTlAMG
OQWcwFtl4hwPeGviQEsWl+aB7MmUnH7Y4406O4Ol0EBNurWuClP76o1luc1s8LUmdZy/ZX3wHyLN
0nT+d9pJ8TahFveQN5HcTiIv3nOAjZGBUdSoKy0S9yJLhjqGRuorUtxC2zFoku02+1XoBJmVV9sN
rqHzstZPkyqlMYt3A+iK3ypQtG9NIEzvvWQU75b1ToSpuhHqW12JRyHCn8VOXF7FCBIq1GkK8pOY
gjQqNolrHb+4pgjBnsvQBq6ztkWNPLvO8Hv+h+z/xA6QaQAVqSoNwJyCuTpKLNBOSndV12pMEOE5
90u0IBnzLRhblauW7si0/Hdful9fH1qh3Y/HuE2AQF1V/DPNgB3GP4dKhizNdUayRSt6ATKjn+3y
GlnOhyhkp0oYDaEj1aMN1hf0vJ31BmfNgJDmxpaj6e0gvfAtwF8fW5zIODVNl3zADhltjPTgF/o3
oVfDWyWAu6GLKQCXkTpg7D/TxuBfHbljDW/AYamBmyOsFchdgGJYSaAYOgnKGGRefU9ibER+gj4s
DWS7cxeoeaCWag8x9tx3Tje8RI/VxX9k85wFuM3UqZGiiVez38bQMXdFhC0HYdUNgCr4UIHrmlDq
aHDVnctI6vREy8WB/CcwhK4YsCP2nqc6RdwPhqXVr6iijA4eG22fljRE0RCv4nKq91bmgKT83xzM
wdL8SYvQSR/r7hFcKm/EC7nQQYpUb3xgoJT7mTBScUySLfthS/KmtDUAK+0y0GhRsxMNyKdhy8Vl
dqKl7fTGDkyn0Zp6nwBjk31QDk2VoC640kHnvRjHZYOk2QwfyqPxbahQEewOBf8QGVm8s1GDeHLS
TAdnEbDhSiP03voGdzBUeAR/1CiV88C98DfT5dkwzfabK0S1CpS7obdXd4mmwLMOsvCNFjTeWxxJ
UG8qdD2gUbMt9YkKETnPy2zS6mBDsuE2W7TL7N/tRJh3G2NyAc3N3DXa26J9M6VvI0uNMw1T6uLf
hVRe69OUhGSnW9nbIrJQWnNmqRufB0CFqMbiXnQbS04msH4EezMnp1gHwi531FfsoIINCT4F66j6
kkl2cyD3yg6KtZNo5c4deb6KarBczPnCJQtpZhrbO0Ew5yDnRKTKOrpzrvGWnSS73BSX/yY7WSD5
Q/HIzgtr/Ktp2qmjBdFmbJUNLsM2Hb+oIgPB3Uoir73Rao+vgWYVfKDBHjL8Crrc2XsRzuxJpk/R
ocBuHLSaMKs03jyPogCAqQpSA9X/YOsMQdnE41UQ2tMcdAnAi+oatHHK4ANX5cGDYed7dMt+6IYR
9cNu3YIeQtjzcsk4ow53Fi1pauWkJ0V4/llEcZBgRub65hQ6KpGtwpLDkrW+xZgdbp+Dao7J7BYD
TDXA3sA9058UikwNcpRTZaeJtpqnHdqpGiGOWWwNaJqGSU7AMjTV0zLWwPzzw5FcaCBZ9cOZRIkJ
FEZ8P+1N34GwIkVF+EkDc6C3X9Z2lTbNmdaFA4rLqXTBmABDGpxeK/lqsX7U0JrUuZv3O32qX5ci
MUMRrgIGplMH9ynedFTNGKlBpNMetcm63BWT0VTXXdDSKmuqKGuJlRXtS6grZiAsUwVmZOeqGS2X
+A+KX13DNb9c35YH8LhuHYWYIBzN2Q2qdY4a3tB33G/TyZjmJjhqlgtEk57tcpz758iWBgPczADa
0+7kFBI/HaAwqZA0LCHpChRyGOM5JMgpapR+FiVvTyyPtT0xjes26pBM6b3k8dSBUcNBE10H6gdS
phMab50gCjakLZuhPfZZ5/ikHbLEeAHZ+25WKv9CYyBM5+4L0ZZTtERxVDxEM5gufGS/0FmZdKcB
xb0nmtVqybU03oGb6Y3kjdncWzzIHlz/t+EW/99ethRaRJ/ut7b0j1i0D594URiTpa+E5M7K4ii+
mEa0B6i+LBrMWPVh6Qolbl7X5Wxy18BFigaopDmenCfTRS6N6oWB776pe7d9nzwcw4nMirAFybOX
xcLsU5DQNOPBEWg+tSInT9amgdwmjgV3TtIBmg2c4OOWpgw1PmjvtpMzLYFsP9txZcdBHLMx+7xB
gSzAdZG/mfzBQociV4C7OWM4ziANrWlmTUB3rFHHvrFDAE/4EgVEfWqibhpopGC73gg9sz+nyBQd
Mg9VjL3Ix2846txwpPM/j10yHAK0kSxyT8l7JSd7N+mbdWwn+Y5O0uvS3QHDPr7MJ+kNStHXRpGZ
Gw9cX+DZY3I8WjL7yqMhrDeN4DtD5/+0DoLU2cq6sPy7Ni1q4sJTAzniFu+6PMP7KC1pmJu4qNuL
1rEbfiwrzz44cW8/64rYWquAeRnVLRrA7JD7JMMGy95W2RityK7JEtBgo8k9Wtmubm9LiwfJpg7y
fdoU5fkXsWZR1+LR/RBrDLJse+2icrzS9lmX45kaxEV3sir0y285ULFWNf53ViR0lcZLTfdq5FoC
xECz153v4mVH+HNe3yL6Bm8oYJxsXkahNy9tJUIwWFnGGpBvzQsp2CTYxUarJYlKQ+JZpaUCR2CJ
hZqWm10fCrZHXVPuU6hFAWC7nfTq9AJSaNUHFspwg8JWYw0UcsTiVskuhcfWc+g40ZoX7BA638U+
Zx/GHgATie56QFoRx1qtcbJUr39qO4Bvqqd+TTKtUCgAs7orUOT9KKW1ADg9sDjafk0xSNazHJ5h
V7Eft95Kw3ZhHAUKDVqkohV0aeK39pjsNCcZLio9faEZaW20rfkhF8/AjQbndh7KvdECgwv1Xn2y
SjzbXLWaKXekTrsqeXUC7Yyji+ZCoiQEeExQWlvSkajkudzbJTY8i9NDoCKVEzBwJmdbc9ltCk9H
T33HA+O1cPlwqs0vLo57xPGuzGOqxN9R27KtF2eOOC4lJ3gf6vBqNqB4iCpNqGjEAW9ChlouFKdQ
RC/+OotIS3IjCqrjj1dfr+yxM8ORb4oS28gLnR0wwcNhLs+di3djUN5h55d9XY50UTWfJDsj59+q
gdnoznDb8ai3qVyXptBXdlGiprjKu+AUhh6mxmg5V0GAD3hibopCZ/ymTYEc42xDsn/4kDlJkzqc
ze9s/sXnFp1sKIzI5ec0MKpdi+PjMw2yWfcTYydXB2QM9p9cnjs1iEjW07bLgmwbN2bsV0HVgHpa
+c0qzQaEWT6iYYecZiHpxzT3kjUCT8XATnfRSEvWNENLfLadahfECuqKd76F49R+Zo/OhgN7OlsH
wOPGwwrAhEOli61HQlcJ56mHPckhNjqwpTMcw4Zc7844WUINDTlNymlecyATnbgNaCRgBfpOMdYn
AWxONFhhBhQANPu0IRjMFzVwUZCQ1oEFhHJaNSWnO4O7KQWIUVq+oXhL+NEKQC6Vf64UtprNctRs
IJnOzrRGDVrst2gj2k6ExEaajDDcjCCxANvLn+5kNJ1jLO6WHhpb0tBACl0fgZ1TZnKboJkC30yb
oUE8Zjag7vDwj7UU6RCcTFbnilq3c6XvlH4wwX5idyg7qFZ6CfpGV/8PamvYZ7CiT+spn4KnIBfR
wc3RYDyabv5cVA3gSHCS+cUY2ffIFM7f8TNPx/5vMx3vfG2k6B998xhtvQBo6dfXk82kBgIzPdCd
ZMpr9L3g+d+g3M5vShSr0pIGrWlRSEDT3HxFIWvke5YI18sLJb3s/WoZ152z0pTxUvMy26lSGVU4
c60J6bLom7Cs4sK18VUfPKCDGhMK5ZzBlofKRiY3x6MMDwlUMpF2BC0BMI7y7FAB6PVtcprZ1xgN
HILqSisNkR0oATwo7eL7q8jqumRLA1mQf9xmz2xE79qyLejQCSrXRtMfvdrU5tbveauw2BjhxHdO
X7465h6tVeNT6kWAt5hUn1MpzWlr49DOJw3JCLKCljwHXwPHU2RHihnRAr0twUV0+3SqS3N2m41d
96dQN+ALAy/hP/6jce/N16OmmduyBZOfFrylky7fvbKL91nmmFtKndbVRxKD5w8NocqaxKH25hpS
vpeuGe/DtkfLmhR/lnWjbzhz6lca2m64CK0YL7SqwNN2tmPzLWwbZK+GLo02i0Orp80rN7s7BzAA
JD7HWYc/mp+GTDe/M9D6rUEENJzDph2f7GHQV3Vfyj+H+DObUvN7aKOUUkth4JbAl3ESPdja6u5C
gz4kzTyjJV5o6tOkhmXZAaZ1n0bTgeRkQcqH5UM4ozJxQ3sIRTaxlbzlSfxHDsC5NRX+LZV+DxWB
YBbXsNWMw9mOjFENp4p1btWGQWhpwIFzxLroE+yxF80SjOKQDZCum7ON0/LOEK8EjO9KoaN3/7pi
w1/4O2bbwoymZ922wTkiPbat+rw/z8uMdeZTmT3fWcROCHgPR1wdSDNVAB4Gh3Xr3xmKqlNdwF20
TrOowXFub6MJ1smL7bwGfPxfPI7jw3X585XLgplPlgsKVGt8buq2QaMitwFKgytf49nl9aJ4MZie
oy772xg0jfMVQHS1/fJCRjN6e9NEgx0vvQOybGxP/mLESg0qeqmbp6SaHR7e/BYnXwJfGjUbTrRG
bi7on0oxfO9YgFaA3MMbUqL+40wQvddrZ5xmjUOG+Q9DdKcgkabFnzOw3wLcrEIvhiUq9xyB1GKV
ADRsxWzdPZNsViMLotowjALsONmJtCQik35w0HVBUxK6BjtNbJKHxe7O5LdXakKJMIb6IGRTyqY4
pCw/4RRengE8JQ1NnCK7EafJNMVpUAPNaCBF7mZx7i/rBxey+ZUsTaTpe1rerf/nvr+KR7IlFGAD
Y1+rxmlPe/J2GF+HLMCBqtqhzxt42qeDb+sVWzC2r/B2eOZGs8Jr4Xg0WWl/Cepy73ZaDbQ3vf3g
uvkHQsCePFcetDbRZ6hrUH84sxOg8wCEbVcPTpnsxCkJEwunq6idMJBz3Ax5ma9pScOgFFH8BZhv
8XM5of/Kt4FBNpvN665/G52yPgICeGIAGI8jYJJiiNM8RX9KWW9IRoMheQ7+WKWeUENzNb/zLPsa
7qUFSBKymlUkXeLNehIaFMWyOg10PMP3uPOsFxe39SfL1Fa0Ks3cfqEZaLxeJLKsJzkwQD6hkY2t
uBfmWyNKsG6wq9/LBK0iZL2EakexNrrebDYqQsEC+0TKihXNxdDLUwEu2BHJho82t4tTj4zamlBc
lRzMHelHU8k9lUAgDpSo957laCUfQSUGbxMd3AQHa+rOHCdzukf7QsVZ4g/9iLpn3GsBO/YDzvsO
3luLI4BcBG2O5mZkWu/QvmeM7xn5e9EtQUjWdoBqfHB3Qu+Ta0zsKFtQLnbdWAJSAH3w6IXBUg1V
8RGp+uIDLYTEkXMnuxE1mtCRU5m25Spt6qsTyYT3ZmrmewCK1WdUbANpKeym+c+neyZgw/rpo92D
OLE3iqvcMe0LT5Ppo6nkP9tnsko+6o5PqHN4EverchzGLQHYkSxyLVB1gbXZn3HqSMNFsTK9fHia
ZQB261dZbo9bgrabTYzu6kdhQjf9Ix7ACOHEYJdoFLg0vfbS0Ax1tskdXm6S2OwSbDWr0G+xtTqS
2sIu8bXbLq/J/x5jiWslJt7K6gjne9n0YuBlOnCy9rIwUNxERCQxqmoPJaqcoUUHBEpBSI4D20fR
zfHnWORIYcj7Fss0gm7dRFm6Nqk3d1BlRYlq543bqMZ9OwOYkFqSYrb5/frBB89t6Xt1CCBbC9D9
tYu7nqFm6Mwaj25S8kOqZr/S/o/sKDJFoXhdJyq/QX5r3tY87nAC5KhwiucBmU09Vn+7jyI7TaLD
e9kTkQctF7eqTCZAR/R883ilxY9ikc0S4Vd7LgtwZX6EOxReMZpX+r7SNxf8euCUx5d7/l6TzJYF
mMzUt5m+yDTIIBiRG8S3fpHR70H5ktccAMd7vsAjyTQTcMRNUQAoR4Wmo6A2w7xAhXw8hSdsmfMv
oMX1CUOzFGzYa4Zub+YlLz42gZ3P7qDJvJot7lNkFF/qGmXebrwyzTgB9x23zoM+Ob6TatYXYJJp
m5rzBicyOONPBY98N+2wWfOs8rMpvo6gdPmSiNE6R61178QNvdm1Yy83Lk4kkouMufUEmG2+soJS
fkVz7rs12MbfBUou3bwWvivit9DL6/cQ77gr1HiI1zB29a0YTA1dgTlQaeMiB4WNLT4scWTZvOdd
bi5xuAsaG9es3624WLFSBiFqthIAF+W2c8AOZ/zaZPWqbTSBqgi9uIBqiqld1PhVJuW4NnTBDnhi
hJ+uNT6TZa/6UrGna0l5YMBBP4GCHhQDrlEMq1j2f0141zwI1iS7cpi8N2ccshnUuY6jlQs04j8C
HTVQDTPtZzspPJQQynvbCWh938H9AsymqFlp1NKOlxMH8LRZs/LUem5eGl0rAF8zSuZ0HQCWVjiC
qwdlo9qUbHLXGF6pEPS2knbrvaEdajUCl6DAzd1QlGlYJMydPjpTY36a8hfS6IpGCovKBKdPCMJv
vzI0tiqdvvkugc0PwEz+Hy3RIj8xZP8Rf1S2bWoG2l8QWD+T7VRqsy2vTTbbhnoi8O3p7eQCIs8S
FMBopWnQwVC3lXYQ462nZunNIRM26sama4EWR8vZcG7Bmee3GKSn4a5ZZ4lhm6Bpwcvolj5TadnP
YRbwL25gpBuNceOsuSFwhoDAjSMLzf6CvOoLwXHfTNGxeTXVuefjkFQ+ZyUHl7aF04Kl4y+brOwJ
LTbAUylwJEFdgEUxCd8B4PKB7GTQoTPQ0mtwDMf67EsK8u3hG6qOw9TrC7/rcD5NoNfo4Yh2nYnq
kAmHReGG1kFrAkwU7xqgs8IQKvxuIxbRjhQzlHbNYvRlpU3Se35pl2tVGz0DuMwoLs2EZGNjSSqa
vlP8vuElVPlJO+jlliJQwCCz9teLjBl7A++Nc1qGUcuO7ijG/SKimRM492aLzOgitGGTWmvlUQOQ
yp0vyTOWfo3wN+5Rr+YAh7XxRn4BIPpW15PwRKtKiSyXoZRRb9AU33I0UwLVFmipUeTxC0OB7mWI
p9llXjm6PSGhaW3yws5mzNXUxsvmDLU6lQEYMwE7dCcjSLN+ACA3D4poRcsZjNWMfwC2qhmoIYC+
C9/OrrOLtPoDttDFOu4i/MK9IsVbvlrnQ4T+/3CK1lLrBC+3wrvUOLjVD7YRh+e6CsGaxdyxWI/C
zFf/UJFVIt91jre12bqLmvCM08VEP0g9/+FIgVCbsMJzYhs5Rb/ugOh76Sa7O2GvAWLFlKWfubRm
YmjLyg6F3g/vZNp6lnup2+5qWshMfhaOvpg2Rj2+D11yjbqYRpkuPwf2nSnTg+HOlOf199rL9P1k
p8jnFMX4NW9tZx1ZRXugZeL168SV3adyAPmHSFApRHKpzOI+bA/Eg6LMjIi1s1kHwDif5JY3PkaT
t2hBjGhexID8Cx7QVVIVQLxztcQ5N9HHoXWsS6cGmtFgDrF9aQVKYwU2bP6jour+i7IrW25bB5Zf
xCruyyupfbG8xk5eWCcnCXeC4E5+/W0MFcPRcW7d+8IiBjNDWZYoYtDTfXXmA75oRlPzLUUomQbi
PfLW9I6yd+++5EFzi62GbixlXy4GNolr2aOMc+zhQMz7kA94coaqIl4ZDrgMeuqyFPsqNFY7FTcK
ruvrGx855CJLiSwUW9Q9WFRkLjpTpuQCGEu36/HTj0cQsVu6lDvTAqQXOuSMFswfbZTiu40i+BDp
y4zH5sLdU8wS/h6zzFBMgQJr61MMNsgCkK/n1pm2Zmn6PSTKo6R9pGTvtuWVOLMXb5hrteseukQH
OrR965Roc/g9tvMeVSVwHCzTNEFDVMb2djRjrfTuS3YKkLbbfDJVpDr2xyvJ1Imcad+T03Tjsn06
1tFOphktxd6rDTZ9ad0nFnMzSOXdWVOOtLTjrGR37pQeaEQHVbHjTR0P+qqNAVUMRgSAPvBjQMeh
65yCc0/cdg1A7+rllMZ0ANOKfZRDOmtZah8nQ+vXpq1fIz4ER3rJrlYFDUjYhQUC2qrjfp0BE7jm
Y90+agLfOMXmw6wOEFMWpgK0KudmzC+QSUdpmNVArScigHw/CRgNVO5FgHT4LAhU5ctVyI2uYrTl
ZYFPOuJl0VXGBlAew4oYHgDBQkdUdArQX9tZT36QaUR7O77ziXb6bEi+PIoW3zYPp1WuMjzTWmD/
9rw0WtMvcip+kelnOcSz3gocGcqKbPL3miZkBDmTy02qv04MKGdf0i72h6oojiXDe42iZpYGCR6c
VhOaqE75HLMTlgnslMRRYe2dfjAPiQ62DTFLE3EFTOwjxWl2fY1rWBxp5zkTBBRzubpl6kygULmv
DAa+Nvy+LcTikq8znxLu6xoIUiXppyTs9Ip+iaUA3XKsXW0qz/ISdBbZObbcLcXb0HC5BKX789r0
e7v8JtMsxd1cmybI8c9r2xnEd5e/7eZyFLFc8/1yH7w9hqKTEkLOdmlCcrNi19puu1uG1Gn0oZXI
hfYW1G5Ep9FivW1Foqn3JDRLh/90O9XaCIrXZPynFl1DdGiAgpl5lCyyH2QihQsosCvoFWnyD/oZ
NEEuDAS7FCVlR/BHgdrBKJyNMYHWpZwye0O0iUSgSNyJefcPtlC1hWeR5qJx7nczll9+a+hFsQad
HSAJTY21AY1td4kgZ/CBfEcJtTgYQ/tCiKDQxjbIZPLkNM9e+oS1xgshiG7sA6s/tQt/ytMa2CqR
eYT/Z/kzq//ULvLkkMu9y3hbo0fHUXZGlbcB8eMZVtreOxCViSAYgj5OSzljeRRdeqGUO1ZxtALl
cLQj37pMoz3zojagWQpVIalFk3QYZxBtl+M/sebkgSrujnQoWBuA1rm4r8Qtchxnfpg8r/Rbuke6
jmsGrIyr7Z8RnaXlS4Rhonl9LhtQ6yvjXeqiVYVNFbYcxZkjbJGKepZqQDKWzsiPzj6b/atfoyhn
dUiqEDidMf9ZQhnvRIeBheouj5ojjabOHiEK+j5LxsKJsxMX6o00zDtd3dlze7yxZ2V6h7XUS+VZ
6WPFGmc7JEoVLENhs6NqCJJBRZ/1nGePNNEW2gENjs6ZRqEb8jsHlRAZRIkUEwy4MugmESj7BD6p
j4IajXjQvKkfG9GrO5rYpuVQzzqk2PJ/VsAmvQGltItOGQwjD79ObjV/pREFZHz0wVPCH13RB2zx
5GN4otnWBsRG7spuJw2woNCy+WZCi8xBLrxqtVXBaNaV6KjEoo0mFppNOl3Wb3+ycNYoGvmoj1xD
yEVDH5MfGr257Qy7WfEOj7943m3jNeglG/xaNdZKa3osKmmexsPU9zG4YMAd2nMd1EOdFzjQEbuD
MCQI/M0xN1ZOPHsBb93yrotGdoeH8S64YrBsBTqAAnCxwCqmIgomC2hisvWQ14YKj4BmJJbirBIW
Xb1pmibcMG/5ik49wJNTu8iXYDKRnzyYEGOFpEuDpRJQX6OjQMqzAtklllO/AV40I7FcNPwABaNx
W1c2XuY8LOixWx8oj2PxvTTwVDHQNn/DU0t4dd0AHdP2PP0UfA3YFQRCpbdMKFHcNAuql3KF4h7S
INkaqiOo97rR5EMAFPUnktGb8TnZkpEalMlGZ3JCtjrThAsipyUCdDFIQ9PS+69paELVh8nypffS
M/33lIPSXtwufmOVMf9sE5+DNeOn5aJ9PMyr9KXuCnuNza/61ILF82hacbrxADJ7jm3waFHQ9Mtj
kbLE5IObvJgl9DjCaCh//1MMt/sA18trlD3qoYNo0W8oIJ3d/lulkT4eC8rvPfjmIyOH1RToJp56
6POflEO4BStf5C9D+o44GnZ3TcjU+Mt3Zvn6CE8yarMqtBzFuG+KyF/GMuj6xcIdFtv+9ToMTSy5
nFDpwdxVz4DhQXRgWfLQMmhZOdktsAONmCcjHR77BDdkAkgR9IpQUtmseWsXrftQtgRWQiKnboYU
QWAsOluGBH2g0zgTsC6WA1ZeolnvFuBFaQ2VF0eo2i3vgqYCi1WljrOh98MS9xRNmSPNpxk9jN1N
ZHvoE7ZMqEpi/9lFL7iYJ1cK+pBjzmvIRot7kAxXuYP9xEXVoESBaLXQ0iuC1R5SHuwc1uvF5KFH
XRTxQ0xA1X4DttjJ/2CkEDpMSo3d0aJSNgsvPhmJHD+uVcoofcsx0gV3dFpvBqWDUAzQeS6wIE4L
cKuOrccznc15VHwYhlbnl7w2jqrwILcbX7yGbptx61+yU/hnKQcdBF5eaHdAWf++YO+4+DGTY3Ex
c1KNozTRmXxN2AQIoQKCzQfLnDwwfueCtRj6EKd+xv9zGuPW/taKUxpLJ9TOa/cXvutFoHQoVcmi
niz+MSdrVygPJAHZ8ON3LQPeFARnKgPKODqj4AI85EvwVCjOYTbfqGwhyxnYNkbxI8/cg5swbS8n
bvwgW8o3hY7vlpxYih9yPOjeAWpQ6l6aqjoJkkL1UJDC14e+NMt34cM3xMU3dp/1bLXYBOqIzuTw
A8Dx5vtJPh/SaooBko2pBGMq0iRl5V93Jaa5ihfgixVjjba5hbPUnsrCgPArcw2EsVVq+w9olzmZ
II+BxuV0BdgNRCFqiMm2s7qi9UFF6nem01dBUaB/hIxSdC/xgGV0VSyePugPCu1C+z3CLkEV7xMr
wXvqJSvlinO1wk9uY60XI/mIjEptdftrkavRp3Epv35Y4Sm6FcweqhWLTS4szayt1zYA8MHtkpHG
Ig58kvZxmZ06UJ8b6bhCVzBw7QVXA479nE1b43GfDkWnFse6yR/D0VE9n2xW2r2yEKQL0q1C4o0b
4p2qJqu9X5wVB0InmnIhE/nSFfBXVmiaxgXpqujMW65AHtIurpL1yrBcBdI6h7w3tXPt4nmiSrp0
Z85D+JAqWfhgYpluROhBJ1PHkuYe6xJfFw5kAm34fADyKvZDIApTIFLVHJyaQ7OiaTpUfyZeJpAY
Au24IYlUfd0291pf+DRXNE5055nQ2RRgwwWeaOKBa27QHJak71DHqUxBAmJU38m2+BGi0TbQKgpY
PBahIsMSQrjGFKJnlOYGEkmphrT8brhevhnaHFVNp8+PVt1BIgGwKjoQBmvIOIBYhMnqXfPWpSWU
HXmT4ycuMpXMTG721KILvh/9XminhJmmqodZ6dP1OIAwz+nSWT0AtVHiVUH2vgnr0UfZvT6PiZL0
K4d3b3aeJbvFsTC0dJ3wocDHtdBV/I+qbGVr0VMNFLyv8ARiEaZuPoR2DvUxCL8BZ/TbZo/uFHQm
1Ar6KULBp8c6EVQeXXugEDoUZbnFu1Pf0YgXxnwfOi80oERoDeCnpFSWq5DJKTVjV4nLx/XvSwFF
er28TA1qojmYjeb35Tk38PHCLtByecpVK/nWHEznfP0uG8m8I2J+OhB/v26A661JINhDtoZULqWP
dKSzRSSAAksNaGKQz1wDpRiA16C7hOdNtbNTBft7DXvNZxfEnENtgZQVO+XRbHmbPtYA1RbDMGvK
IPdycHSKITZZD56RNI8Wc/WnEv1K9VhWr1k8tycHlcQlB7ALIZDeToGqq6q9DGb4EOYJ1FvFAfxd
JtRXcehrdd/1XX6UJvIo+kbd9DmIya26R4+jDHuPcJKkR1d5Gc9QS+MWWCqw4XJn2VZ/N8QbGzKv
ZxrQgeZGvVN2EFh6k56jwQGvclTUAr0cUlo0gyc4EPCGUfGr651iB6pj0PP+ThyXBgjr3y/1vyfu
TXfflM0FytDZ7H2p65rf22X6PLWa8sWrEvswWFUbxHoSvSoqKIN0NI1taHZs7C5oktg40Kw2OM+D
BSohmrT9GbTLX3QgrO+dNl/yNZ1lHaqi+0++XO3HU6Lb39FWj56CuUe7T5eVVWCgBxz9HqJBYZnK
0d3qDUZ1dEU7AzU6KN4MgjsaL6cU3mM5GJhKPs2PU9lwv+oySDYURQnawBhSUe+HHEj9u959cpji
nclcCguZwzF0QZSajBsQmkCciowM4E50hPzORLZl2mbPDdbcZzJRqkRBj8AcodHNktoVN5TVN8Nq
6LtNz63vhuCuXuiuFz7s2xRlB9KQsR/jQDNbocVTz6VowS9PtTjMZAwNvALNjsGSYdkhOA/f58kd
8IyoXSJpzN6mAVJMgHawExluvZYAy4MiF2WleboeZZ7R+IQamF2sVVSZVD9DK7LPQSi5oad8c2IQ
QaJVQIR+lWXmdiXRj7oFtTqNbRy5PiBjnSfVkmiZkTmSaB72zQwaVkAv+JCJOn1vHIWkGASvcQYQ
7PUMS9eQ+2QsawO4ggxk29KRJugQizg5JJe8Q7feEhzn2Gkak/lMLpT/Q+pPr8eUGpc2e/TcOiFa
M5YxxXOaomtsURUrsBBkwAMeWQHpWp/15mPfGiNYKTi7KxylvBs63AD92vpqlwZgOcLEO5Xd6U0b
78PBsoIontp1Lbj+49IS2LnuiyAP3Pd4GJX2Spuu9vbdrqIViPwLSJjtB2Y36we0w8RPfGTmKUEA
CNviJzqM/Qyetgmc+zRkwiODB/kDVrSfsGPsQ6g+XbjRatDknxvT/DikWaJKo9kU0tgfnPM/hzTb
CLwMx1PEmWJLC91WoPRER2Q9vqVsrO7nOFSfsbpbtWi6ey2TsD+GhsUhd4ch1DqKddy6zS5sTePV
Hpq3grvXoKmZhRKM8YrC3wD5yDECimZUtvXMNoUQEcQ2VHROhSQhDeWhtIsGbF9XtxH0SINPfhRB
fuSiA8Iv4zmxhMosSY5+OxUuaG0I9yW6RULRcCcPYCy8DrWiHQKzbrQVzcoJOZxNKP7w6ftn4dKG
ztIBb02hrTyRPGtV44QWKS44oLlQQaWzAT/uG6t3Rh9w0BE1ZCGkSjM0ltNks4QPTSxpRC5ycSPl
msEimdXS4FaQ2KOzyfNxT1R/MbpxlTjTv/YapKNj13QuLSR6drVTjLsQjFX3RZxpASBb3TcP4Aoi
FVSgOGWnk/4V8DYvyKzUvRhjDGx9KGRBO0fZlFCp+gKxuQuAX8W/6CUE/yH4Nx5tjxVQPlSVzRTi
axK76gVPgN1FqQYUhehN0HP1aIx94BIztfyjq96djxFQs8u7QX/v8meNHhi2RYh8D5bg9xDKUpM6
BBf5ZZpZS9uTEY4+bgXVxUuy3E+6ZHrjrNege5ywXeJ50xtEEA+4I8xPs+2wSxfHoFcElODNyCoI
vgPVsqPhJ24UzuP06kbJcwgzOqkQCREXXbKF4w+V6FFMe3oAjkKvXrhh575eYAUClPFxcCbrgn+D
cufMs4F+QHQmmSUKFJCQsy5Vlyp3+gwug9AHmZz1BP2p4sECi1QzO+YTmbK2qHxDH8sj2VIt1bYm
0HErGWCr8WoWpCp08OYKEgEaekmK7LUenCxgId6+ra20xprGnpKxO3TNsrshTyCoip/rtZTtyG0O
dpnGiMEEJj7BC3k58Y5D/FHzS2hgbhbj4iCnoH+MbXrxhSAbHSwe9ccrEyq4/1XIyMdpB655UbHi
MzPPqShR0UEpsNfLvJM0xyTeaHsR2w4p+GCk7018DF573wYebBOLdJzEHMmbxnF5mYrJO8l4MtNw
dqxyiz8U7eTAcVr1dKzaQbuYRlEEcToX//JJDwY3K7+1iVXeemBxEu/SLJtXUzEkO2xmAV4pgIYd
U5Idq6tpBWpa48MQdLvGC7bzrrNWqV6HrQ5ZtptYmh1629tClrLkPF1De0nBUrD5eAjz2NgNsf3l
xi59C3Qmgzm1ParMgIiS9NNcvQ9ykVja6IxiowKJLd34kFjmxCqkCPTOndbXeq7YKKFypZHrO12N
vsqyJtnlZJ6mX2lEjzd0RvssqNNrOzG5PAUNqb65IsUUNAst6mi5VQPcoTcjNIqgVL6srJZFE83c
LKrkcFleyUApuBaOqROAm7bBpye37vM5f7FR63lNQMu5i5oiXOWzDqAwlJCCpnWSI81OQOPMcZM+
/y0IkpTmY6ZB+YsN+Xa0Gy1YKHw6npvojc/ibSYIf4jHZ575qwcdsyMx+Cz2NWssB2xfoPSZ2hpM
m234smRQy+qPjBWeSoKyncBJT6RBad2/2tFoHikRsA7qtkS3mG9kSQR8Y5XuNCgy3Bl/HlhTBVgU
jCdpVyvIuKcOVvz57G1v7DSEilqyLcBM5dOQApy6MDWfcxat0GtrrMhI0+7otHc0LLjyKx7GdHdj
p2GqssDNvesrka/Vdt0Pr0TaKaiGMsuGRT9MywT90TvdDPdU+9y7xhqd3Vdld5q0cvMUmWN16h0T
yvCg9BuDXO/Rair8Fmc8WW8p3eKTW9w+N4q5pgSLzUGa0EAavZ74fmy6f5bN3z+3hsHOrK5SDhEF
uT/cTiX2kOV4oD1likYp/OoOVcbheJXl6Vj1hHWn9jwYrDvgaRKsV2JoDMl4KcsG2s8YMafTnm1o
w2uTurhndftWuSPgZmIqdfgY2LUT78Gxoz3jF6bbjF7Srmm2jaP/pM6ROkxMFYUoDyt/pE3Tfn5U
WlPfKq7xIB+V5KOVtOUt4Om5MaRbstEz1I2fg5XybnK0JRM9qcWkdSb9vMmMfTRPp9sM5Y5OEHsR
ksCY3XCVeVBAXZAEVjKf+jwzzwQkYErUnRwzfNaJY+4z51jZQdv5xN0STcviMOcJ2o9BdQHJcVBH
rOQMCuJXH4fxHfrXQazbeeOdtDeNDqLl2n1ckmBjmum+K3aYb1JRUih99Wum8Ryqeb9Vvuls4cYv
PE/djnH5jVjxP5Du15oF5oGx0Pl3rTJnfyorI8BdIt9yAR+gg1ll4LlxmjNWg9mjaTEb8oLgnmw4
OohULDt2Za6hWErjfIKiHyXQrBiMHX8JHoyy2aTmnIEoHbCIMIm6Y6Odls8xmejDfDsm+AM5W/UH
eASZrdqAVKM1PMj30GyzajuhMOHfvLn0nrG5h7omoMwbiiAX+R/Cn9HGVbH8I8m8eHEPTxAiJdmW
fw6dqjUDDqFJrM3YAiXA8soFwgIVFWMwf2VMW5mg7Pu3t6HlgZIn2sTD2VsPlaudDHwEQaPaZds6
D80HzzVqEKHZ9bcS4a4Itwr9NjzVW29t15rhTx7Ipwfw0W8nVIjPdFZ2SgJtEFAw0tkkZuns01mt
eVLCHg/pAgrOCSJOeHDU8+oVoDHJiow0DQ4BB01uPTiN2gG7rOZ0/mAiFwozeAtuIAEgbwdo+eSN
0wcFMeUDXIlm/dIpAPwQVMeeB6mSD2O003XbMDULf3KgiauKQyzIeOlAsx+8ZbSbtsMpKrIgEnjC
RBxm8DudU4iMGwL5D4Brc6Gzdzt5kb+0F+B/pJHM08y4Wws7maYBncLoAbvmhqL6FNTmpKzk4pLO
5Jp0DlH4Br8LduNuVqFyfZphL3Q9AjgV/HXhS87ST16u1Mej1ZbGpuOXvEqGOwDSNfWYT525AgoZ
/yvC7RPev1OHF0i+mDuJ7if74jF0xnYsxl/S/0N/QOxNS+hiKxWQx+Rmvm+AkoQ8KVSmRb2C6CdM
C3z/iQ7lcLKRB9a9h4VvomKg9M+zIQOcEfWO91nipqAA8pDx0G/GDvfSxT6itLGSdHkN9hcgtAp0
HQMPxDupHk/1JgEL0G++PTpLpnurt+pDOOJXKyBTR+Hpux/2Iy1vF0PGbW/pSaCJfWbj/eCKzWKo
RGAvA7gKGtGkKrapaeikFTaRQbpoAouPKpn0IUeZjyZmjT+rdVPvZIIbNxCczPJiN27SNwfAfrlg
UphJkM74jhGtqo5VzKouM1BsjbX11Kdxd1Ln+Ad+8sCYLA4Qm9xVMbqtIsHbGkeZeeufnEEtH6+g
3qMewN40vZnRk1571WvO9Pqk8BHrG2HuR+h+Qsz96uU0T4BWiZa5+TSAFAPy1vuCj6hoVXn8ZKpK
tsbi3V2TzYsz/uiZu95Aj1SQzS66HfsRLVx+ZenpCzbWazfDLY6bzkEDkdmxhyrvxpy74gFScF6g
tGP/2vHhF+sG60ekNAGLO/QzGW6FO0yifI9HdFGWaRa+sIiD52pS3Ys+elD5+CQl1uiQphApgb+U
KaeYV+fSjtk6GvN63fGkPY5z51xCFy0ipOuEF7Qq1SH8WqkKv/XIuIZuaw2skLb606zycIfFR3Oh
g8EsoKCTabHXBq82VaMVK3yVfyWOiuIDZCV2tV1B+YmX08s8F8+t4Pj40yFSk37rZer0MrTZjUMy
pNruLw5KZZRbFzCUoDL18DkMH51sFqUDHj7nfYmWOLe9hClGzpx0ftzV2pEmoUAVrWxUTMDu7nnP
bj1mEAnT7DXNMtvz4zaag4l5rfJkdibQcNig3XKIDoXnSftuKnX5zeNDue5nC3ydeaRdbJthQShk
srxBDfrCLr/pAy/XSTtMYFpoIPZVZTyI8btpDBr2R0uWf2PG5J7Q5mc9ZU3WbUAYEa1LZltPbcHY
ZRqiI01CTxCfebNc/AcLLe+poqK4q+j6dF+gjc7WmvZ7pHpDoI019qV71dgrKZTb4jrTIeHaAFeQ
hfYP4as4XvPBF7qhWB2M2AmZ8zkNiId89hz9KfdB0IYXGiUhVNJys9kTKfmY6NU+S/o0IHryRO/1
J9unMIs1QH+G+VvRdNExhuIOgQHo0BUh1KPHDHIkEMTGV1tAnCVieepd5fAeQfYFYtCOLiLMR9xw
k7Xk8JJcXLUgB6PDZ7aSa79U4Ow2lXCzJZ0YjSkMYJY3vclMaHFqy4bgpCo9wBKABdK24aSFKP+l
Tob7EbYLKxuc7bo382VTkcXx0a2G6jGvQutJ5KAg3Z6GEzRioE8s9ikrIHC2lCOa1fRRB6lLdm5n
9LyLLs0pYahDenW2pz5NhUG920Gb514X1RSancSsHJKzjJXOnoilWen8/4+lRlJ6GRQbzynEbm3w
NbYWNApivXFWoSnYb+W4Db36oReHCLz0a0WDDw1p4sbGhqnG2h65QN4CwiExlDbKL/ORH7ZnQQfM
lX9j2yvPfWLpD5C0/ZHOw/QNd6U2aLz5ajcr5bsF0gElql8mUMWiiBNDBY6V4xtUn1ezUCsZIvRj
onoan9WOjRcFX3K/E6TldYGOWRE5Wom+c23b3XiKOr4Virsih6i0lcAd+lcw7ZgPoG4B2+Q4vemQ
fz/wquCrSPyulJDhCYYus08jK7QvegluQmFve7c42IpTrbCDCXKuguuokOhapwdlNmFx0vXD3p0r
/Qm9Jr3yhGa/zo+4ws610xuvXrhWszx5HdEeeceVnGGHLsEmBgQKt03v8U0o2Ek4WEX/DMKSPX5F
H8s1KCnKGs2QhX7gc1qsCi/Rj4Zpz095Mj0SRP8TO/rPpm+f2AmK35Tendt7KPVmWH9bUASwurD2
aVgXafQAKP2WRnSoYiUYYzd+ZPmIRXkGmWyziIcTTWZoAV1loRvtlmHd1ls0WWorGlLyPAVpHg0b
11DueySfLQ04ZZHYrof4MYaQCXalQt/tO+cBQADtbvZULBc7S/2aQuMy6JoY3FJh1z7neniYRk37
Ok1hvjHctNyRm5m/xZGevymW5WH3gXsrMnv9/Caz6ugJ95W+1P73rCyzlW1vuckD2DajdcTs4YGF
E9qnWfqfs9Tsrrb8/ez/4Od2w97La/CqNHr8WPcXk3vxUy6eX6LEjcDGN0cbGsZmmzzq2YUGiWV+
nbM6xNMDts4NzXnjlddsaRRGIJCCNM9worMbW1K249bFPZHsdmXjw/qZH9lE4k7pmm2sjpCFo216
kZjObmyUGDK0r3zgoF1JZqBIofjnUethXgEi25AIQT+HIOgV7HMpvqBg44113GaN5IcV6oAJtqJd
0hZQPQjAO0FmmtME1BWMMx4AEjAiQU0CDZVamWfb0MvYqoSCVMBTkGyvEi8190M5n1k2GKcmb/DT
DxIQov0gU9rysw5+gDh4H9Ik8XuQyQDHJ43o0NqWcRJBlAcdkMOq9eoC/dtaaXkHhSQoI6FiCfmE
bdW00cEQDfUDyVTSKR3IxcsgNQGFFRUbJPD54PhZntsUfcvQ65K1/TpVPLYGp1G2woM16Gh1kPpc
opADZKb2/c6zMLVWq1f0bWt3NEmHsTHzg1vmX/K4wUOxzDKgVputP0kAyiGgKp3pKRVlXzq0yRe8
6da9K8jgCz2xT6y3sQ2C+VgcUDqyt05fskDG2CEa8aaJtRtpm3X3R+/iLaSo36m1fLDuG1E/1jPd
PmmjuaSm+fw9dWRh63LQjHZFRTMdnDCohKIZlipscTg3j4YVqBleIjk4qRLtW9Za1+6dnGP9G4ZD
t1vKbJEWQLsiBh5G/MTnLljsUFe4b7SBR36KWlsImR7faLMd4HPVv1jcoImj5v2rmWDf0mg7/qjn
WGLgwc0+K+i73SluFx3qqKlB8aw4G9a7070Sh82qGMvhZQZdmW8UWvJP2Uf3qYlnSL+bTuz9MnaW
8uUy0JnvXnudXS8ze+X1Ml3suCBA75Vp8EFhue+0PAro+cFMavtAQ3rYgODpf4a1FkcBPTCQcyWG
FFsyNQOWU39pPV48Ax9RBhNg//sEcjnPSa4a25Bn0LkTs6g9qXdmX95j5VQ+LybI1phon7mX4bNS
8j0Nb8LxbKuunMy5Qs77bGqhaIQHzgV9b6LtaqN3cwEcP1ZYOvqAILDJwYHWFrr+UkaxDYy2GIa9
sQwLVJiPPEmvQ24oYPSryumk9s+NUQ4PFc80sBwC8Be3UCQBLkB9BA+N9miE/c8JbHNHMtktAymA
5dzHoLotgIrUQAVgQgOGZikJUFV5OQ8PFM0gqbIzTXw9aY68REbNMQAzFhdJE9AhYuX1JbKj5sGD
1O68rlq93rnQDXfcBiXFUO9XJOQV8fw6JEEaOasKqW45pFnp/NfYHipbgHbhSUzcRGtzU7i5cZIg
7AWdTeOwdDmemEYrkNN0RqGdiKfh7yQSgy39yca9ka+UAfheGS5dpO13Ijl3k5JeEci8rOXVS79W
/AjI4e9EFD450VGdeLKHFEV30oaug2oUDnRWM8M9tupWZ3MH2gTpoTFjPTRmh8YJ1YI2i4hooJIB
NLp0EsYsi1LA8S1A50qPg+DlmvE2wisnZmxmkXcSeSM8Ipyq3DR9BgqGS5kBEZDGdn3OBY1PhHsD
WqpfE8bLO9NVGHblM+NVD1NlY9RWsyGvRounT4IAiuh2jcNBgGSMGwtLy2Na4/u21TGMjKZBSx8w
RZqrNFsFojBrXS0ebcEJ0znGOU5s/obCmrKyrQJs88ytTgaP2nWqjvWrcC0F1YxwTYUr5GaVlVkV
hg8KWm/btIDSNl2Vv6me8himVvhTSYq1F2nx99id86DjmfHQKKm+VUehKuTG+h0FdSJoQlCUXYNK
u5nfWDMY/LuKev/KLEEv5LqGfv7szIXcz99nMx2wPiz2/+2Ze4Ve19hoYwNQ4GTqUTTH3V47EoSa
wNsx+nN2neaFC6yaJviAfW5gWMJ1nzPwe1sgcPHrSqsOC367RVKji6J78gZr/oekZGINqAdn3Qp9
Y7TbdeklIN/RQ4iNJRrfGIVpLfdL0FmywC4VttwvwbhsbtFGma8icfcNgYG6U9T4nkbLDRnhYdhc
w/t4voaTB3OSa7gylE8stL1dufSo5aCJFUTuwTLWwrTYF2lngPG41QYTGyvtBEXm9+bQpXc0zqp+
hW2U/MOOIPnIjRQ6kzZUVPKt7hX/GOM329bwSWBl4W6LxMSDDI0ntx/QTIT2cyKgLQcneciif26d
icA2DfXhYJraD8Owqm3u4Tsay14HKj+0nQEwqFctNQzZSE0RLvjBFm1HOUEVDbuy7kBqc1Ei3QT9
VL0qNRfamC5wLdGIX//EcfQLtkMdEEi18fcpqx88IMJfQGNo7cqJWxv8zptvCgOduHDIHA36eZbl
nLL3SLAjTmh0sp0VKR1OJajz5hnYrHclRVI6bJkTSzvJI0r/CRKUUjFRL0BUmRssXFEyMelS7yCl
/PMClINC3y/wwTdLsZ6sp3Zak84NKd6wsnlh9TweF+X39+Gin1P8nl2GsVItzot2TpbwNc+8Bvv2
Y7ui9lgp4J0DPpqtqBdWJd3uWDXFTyw8PxjplCJbFT3X6GExg5o1zUNi8HkTO6kd0C+pU2sQfkzM
fmV7qXZWAIK4UwAWxDKe4xaFjYm7lopYGRqszk78QiYArs27hD47RV+EwSScyUgJwDATbeuub4JR
ATiqzGs0LwgQTJKEua/WcXQm1AsN5Sw50yw5owR3df4sVsvA77fAcMJRe0SdceugnvXWGI6DVl/U
tt2G2feOZ5s+FXy7JN1GxXT1GLkL1S0n+Xe0WLuOZhMdm6naP1nYILpYeK6g0ShMqGSNfuyN9aEL
y/6p45q5b4re8uO+80D7WGhrM4/re5tFw1PnYFv9k3RaqoTo0xapMlZBQEBk7jqz8Q2t+Knwtr10
St2sAHduUcpQvikkEjb5gLLxX2Gn/sSDlP7FiBzc0vvevivwK7Qv+87YNXNyDU5d58/gKGquwXhk
tkz8TLhqeIl4siPZMxI78+rxp2oBYBiFnvVk6KqzqfRMW8TS/uJvxMZDFpv9A1PT0ke5Rvnp+Mqc
uD9R+Pkfzr5rOVIk2vaLiMAm8Ep5J5VMq0f9QkybIbGJT+Drz8pNtdBoNHPvOS8EuR0lqQTkNmuJ
oNRd69lKTG1TgHD37Bheduap5W9a6bjPra2axcUQ/vKDsBq9X3kCmF1H72zg8hb4mqLF9Bzqx1Zh
mXSEWaIOzdsZyWgJRhYyJQnZD1ZtnNF1Fq27oTD2Ruh9M2r8VmIHv9w0x29qyPA78zHocSgBB3HH
catc6wl+t6D2+CXx+vOXOWKmExRtudRm52HMAYDsNzdnYeBXz2L8ETR0aAJWXqsvjspWc92JQe2R
uydpIb1tg5Nv57gJpgOVVkcLxbWQ2ZZW7xwSnZ2ESoD3deRtZWiz6ntqWOjiBH1mIpNveashY65W
HbLi26RBBoWUYVOLe2iP9Ld7s/d1wzvTqlH2Oldc4NaQBZWJX0ClIcebAVnrUQ5WsQfVtbFHTrB/
yPIc7Nhe3/7szSAdevZzMc0yDfmh0TL2ttN22zYU4mCpXXMKGGzAcWjllpZ10oMVxoyMEzrDjROo
Ex10ncLO6tG/IRxzM1uQTGIztmssoK2+Ey4B3wk/CeilA/g2i+5QCY4Sppvo30HnGBCmX2ajsTzv
JvlU4OPtdNEALMzUkutiawIMgPDzyNb2YqAgAvQmoOJaYhsbkI7r17k05+sVtrOiRGOQhb9SJc2T
DvKh2ZZM3hzm2lzCbg4Fr/dO15TzpgrtGOsa2fFH2mIllbFm9mA/0nZMrRadsiQdWfZmGoC0NruU
qqXd5gojLEplcTGbl9gO0eWu+uBJSWeki4uvtFh0tfImneO8kNhpjDioZ75i07FG1Njc5ojb7T6T
LoDcEmOcl4OB3SVGo3fMS13gkEXiqyfZoxxbvNUyZJa41/3ROkm4BuBEfHEjozjn4dhtQOo+m3JV
iSFTBhoxm8hqfa9GBsrNmnMObVCMPN4YuDGfbclDY0unLuojbfBBX7Z9c47a0DtUQ3rHdWavuSyT
O7f2q2ORx3i7scvmETkwpEKZ9L6PALXEnyH8FbrJ17pjzdfPnBgS+bMTapnVRRRVHHCdF1c7PuUy
7+5pkRsNduxizDdAyG/XJAtHM7+SAqalGG6meJKClLLrtmgBTlZMAwDk/MA3Afq7xhCuMb8xEDkf
yRKvMzZOUzYPi6wqckCH1t4XAq4so2o9A1cWuNt4uiafQ+y3tr5eV0fZD8U9/udRNBdx+2cBW/qS
NznqtOivKp/qiptsp1dRdj95ZXx2eXbsgVRz36oDM4R/L/Qm28RGjKy+npsu6mwQ6lHxZLLYOOZD
eLN78yeDRY4hLKBLOgXgGUGNeO65dnXRObZPbJleLQy6rHAz5t9AiXSiRwda345xPiXfoswFfYg7
5lfNDs09OWEiNr3mEtmoEO8h32z1p1DPDuXU8Etdp/YvNmkYeB6jn7EH1FcudPs5C6MBeLF+eeF6
3h5LwaedPzD+EFrcWGF31L/mVXZFu4rz15s7Clo39zDMh02mT+WlHYW9qZL8VFaifdRYV6NBROCQ
6u0jyYy6vzZ9llzmle7GF6ecrrT6Tyen4s1B2NVef+PXtAtM+83Em/WUzYSas2zh4Bw0AwxkvRev
0WVQ4Y0Z1Sf6srB+RKXkE1lfZRVwOFXpqs7BE2oqm/lVk3y0CKWZed0qPdnf+CNVTFpbNXpNvdRz
MLBU2Gdw7tlnoQ50BqIetu77HDuUN9li5yaufTY0A9MHcVe8cIludZKR72K3+AoP7RRj160X0Qcz
vSkBqQDytNt1Kd5i8+HzkcK3yhfT89iukwJcl/o02O13DqKC3YKb0frRDlgo0cFSfFuLfFm+A2KZ
8TVI1cOvVX7vZOQ9cgySIpNq7o2hEZusMHyQX6D0R384S8nAOOivl396ki12tJ34ICPfJZ4Ad/w9
ZlUVLOrgTSEymi4bMRyosx/gycV9Qjg/G2dExQkns+RN5Zc/8dCebTI6cctPbAqvd14YiruBhhzt
oBXmAxdJ96yBIAMtHgBsNpoIo0xiDFK17HJUsJB+ZBvSxiVGP2KLe4D5h1bFYK1nPKRW36GfGsy7
Spx58S1G25XlVybGet1EoPBo63pbl/7wh6aJ77qXd1dH98vHTvRXEjf10O00N623pgI9lk3+XaR+
dxXeUD5OZXsl8WJVoCpCVnU0dtdKWQ2wIvFi1UeyPVqAjVuL2jmgVuu+aKCW2QHyw9oZAF58KeL+
QLtdIyu7VWFq+Z2NRMsdZlfbFSnePNnUObu2bawdfvB3ntUh68bnd62LqsGUltikAGC5LQVqHuhD
1asWXDtgpRjvRsfbAAGTnchu8TV5nRxSs/5Kog/dlEu4uR2S1JhVcDBG66VBY6A/Kza586KPrThk
jpejSahzXhrABW/y3OS7QS3zykA6FKVpgO7BeDSrV+mazT0p5YTXqiT0nqs+Nh9F6uzIyBQxZkQA
uDZfABPE4lCoC5A2y0IX1Ag+n41bw6lXJajWjxRSXcDz5LhpwFqN+qcCScG8TYGyMSYRlnmCeZqS
NIaMpw2QYxJ9l3V2saL1nBUvUbWc1++AbJZwaGIH7lD0LcvwxGF13p1rdJ082pNA0g6lYJJbDhqS
C880PpObWvWp3P4tp1Kz2eIxuMTnvP7DNR1keTzwbhoq/pv9h+tS/L/bmwVmud8+Dyrq+nqIrRSD
1qn0wDHoZPU+ReV755s8/IqumS0V9Q3w1aF7x+gviTdwENCgO5j6BEyhX+wo8fHC8R+eDug1L8Y9
7bjcuJ+6oIrS4pDa45E2Z14TgzDZyCyQ75HGKvVjg5eks5km2c8WL+a40WbfzMkSgAI3qrvJTpOT
jLR8i3Ez/UtYxN/pTSftq9m0tzyxbrO6ugOY9wO4hsa72n1ICpSpmGppLMIq3hZjq63n/kXsUGOv
vSmHYsqC+fWn1Uwpe7ST65gcRV4Js7niGfi++rXx8hdKG/NQ6Hu9mtCbpJLLRuR2q6gRmEVQy/9y
cvOnuPBAXK5axjBN29zj3oQDWjU2mYwxIEHLRfumsFVrGXnQwbQwfRS3BchDmqTYdlZZ7130L4D1
vENXE9+g+pv8LDFjsKrlKPBA8Zw9aufJvmJozfmbqVE06WzaDv69I5Lkvky05ggqpgKZeq95pEPb
crZykPbdLTKwsqzw6pZcSfTBCxMf7SO2m3inU15FF22bubyL0v0QyFGxfjlueueh7/OrIdExiLka
FBLbiyeAKUdLQHd026zs/S0tPzihKuQgLfXOSfO8wxQn/nGSEcbY7dbexGOeAYEYs2qX+dQ0PBYk
6J3akNBNzPzYV/WXuNbso2BAO2isVnvsyhjVBDszfsRtGxAo18DjP9uptV6mMoo3NZgNwO4onKPj
A2ahtBztEW8e75wS7gq0atZibmgGlam3d0XyF/UmF5i5xxtTqbkkm1uSqTuZ7IDM99csy5ifbjWk
YFZOpKFmGKPplkqvVJFN3LPIUS2jyiyL6voAPH49IB1Z6eDBW1mY33vnFKLZykTRbswBzH/rrCl8
A/9A43HEcNAjz0zzqXOiLUAryq+56Nrz0KLGS8uC+/5W5Fkxa0uWFau8r1DhK7rya2Th9UzFQLLY
fDIMbUNOCbPas5ej7VpK/L3RxBUFKAHJwC7L4uBpTv8cC/u5lkP8PdE6I+h9R1zRldick1Gr5jal
uOEYumrla8srfC9yfvMse/bcOGhXWjwdZG2P6Av1Az/6UZQmsNIVhCAycek5pUQpnWaYs5yFpIZt
JTSOvmuIFwcy9WJ32g9Sw+6hbdNHPXRBymZhaBygUCt9QjZbM3n6aAzhnzTc2XrADflEbqIVfzUq
e2ASGavUnnTUBph1hzo5iKmGuHrtgJS2BuJKDtITP/oa4TdP8qzUGgCQ4pnYTHr5Wpjho5e1/SO5
S+H2AckX98iqOLnjDm6fDCOrVlVjNkhn+3gFVN10Vts0lwQ40wEVqQ21JC2VsEnLlDFp/9u3Auvr
MQVBy1pD8/ezHuro6GrG/lduB6Mhwl/Y/CM10or8S8IGe5NY+Fo5he2e2qZOtyFz23dOmjs7MW6n
AcvqFjB8+LYS3rEvGfJnecNWC0pyUWLeoJNueyTg5ckpYoADmYqfHrcwwh4deYH3zuK9lwX6gyDL
5akRUY0aeeLf08EYogFNA+FuSrubiOS26LuNL8Gw+kGBZqKXMPaL4yKnGFxHFc90DRd9ngie+HjT
ZlV0bUY93FFh2UD6cl2pJZWdGXqn1qSlojRpM+7dtJMy/m9fMra4bn5ZQlFk8l1CkRbj0+HOB0jm
JW/F80fkDDt7zDThHhfoDTp7bxZPigVCTkjrDalVBbJ7aNzh5gJoEwMJzEgcwtLbzdk+lfIrdRZh
75g060VGCUHfw6+n0jW2J4VnVKCdVpnCUNuVtUxvGUNKL1ajc5DoUltC0NkSe6QOns/ikqGhovxf
4i4X/NfYpAAS6f/6M2NbI7dexlDFGyb3qld1ddHVvTsbOg2VUeFeLategxa4uSMLEtk1SM3iOAJz
KAtd7Htghv5IYz1JtYlUkWx1aDu93vMYHXpkslyin7K9oTPwsVOADllKIxG3S5AZUn+3S8wfBVAr
t/DkQTbMxhwEhR/p45q/P/3yCehM/QSWCj+blXmK8Y8MyALLp5rD57bYzB+LPjnAXNH5ZhZASqVf
jObHaKfHD5yKfNiiKwGlBnvgZ7AxN8k6M0LMNqICsUox9Hr2laYvs0w/0JoOmNgGdsy4xowqOijJ
pI4Hvb2QNs6TcYVB/3COIPrSbC/+ANyZWDOigJifMTQdre0wtVeYDxzOxYgx2oDooBsij6bTPJN4
Upke+HjSopsdyZy0FIfOSCZr8zxihmVPIjq8C0XGZNdoAzhUMPS3Itm70O9OOeg96MozWTVFm7Qm
VrR84EBokav2e7tGD5Ajm2SlibEHel8BLD05hmLb5+UPDUgPJzsJy3D1H6dEvk4+zZD/oBUjqnZh
Ds6hThnaVZwbRwRRSwBJYbpYdySd6ScWA32Kxm07+V1ApotiNrRLow6GcrC3pHlHNHELuhBLzPwT
tC5CZ9jGHJmmcHTBj6SGOtHJir7+JJY7vKSKu2XL6LoGCA7yvsGYAwqVUVXKHWltTHJsnbEZg6JJ
nnqhjachKo70Wu6hg8QJ4l5Mp1hmYJlo+7skHH+OrgTyL5Elg9QGSeykQXNmJJNpXZjALJ/XOsg4
jxgYvAxW1K7TdkQWXbqoTamzXsk4qv7zGcn+1Q6wC0fp+nLTxrV8HAzWBVqUJz95L9d5ZOnfBONy
HbtZe8HGWcfIMjJP2mgNr1qX7URpJD870BAHSIu3TyOggHfCaEc09Gn9Y5qEILNWJqgDfRqtrl1/
rYdpH9hFP9xNnX2kdhgps5ehk9OLJTRrY6egy05ZhldoHXcSAygkr8CqmU0zVsymReON69Lp9Oo7
Gnvi41SYReCwcrjWoo53vqibQHdAx0Bb5K5xblpsSMSd5TgaSDawNydFbIbyOinF4oH5JMCOD5NU
W5ibB+3Clwt5+XjzqMQ9WIKTGYmeGh0qlJq35VjyFUE/Al5Gr1gJyHMdaJBlaW0HYHGcqqa33TXZ
ZgZQqKgzwnHwFQhLLcZe3LFduXf+8oToV2o7dsErUrGzen/Y6eVUfNPjwEjd4Ru+rcaq10Gp/OKN
qCVOTNYrv4k36I1Lr+DpfBT2WF6Yk2U7LbSS9WgJ9DoXIxgEdYAvvplyW+dPpm2lu7T3HpluPLtd
gURLLVLQXuNZ3tYWZoLePdbp9OOanCq8uwW4XZuKWxuu8zOf1p2j5YdKi6X2BDgWP9+l9iDOcigU
2nxfJGdgiU2bTgENeYDvDGpUN85cIQqhRBB0LHG/VIUv7g3R/EVWvErNHW9Ge3YyzDQMmD++c2rb
SD56UyyOUQ+ybenU/ikDTbuBPNTJw+vsyXo7I5kLpARA+3IMNqIXbT8vyVDXtJsLLblmxtvQ478c
8pgN53OJTtEySCbzaIg+3dMV8kZDq2qSnAHkwAMtKyecYSK/5HG6bqw82dMSPSrlzuSuCTwhaMH9
CKKbAQybtNTy7AJoteqcgh2bJLMY4xGges0encY1nukC9qCN8wUKdQFDYK9PtrqPCepyMm4XCHk/
nCp1gZQV/NkAcqfqPCfkOECryHNrmPYafww08f5dQSYkmxHmaF2h8UqvgEy7wMy9A6FbIoB15xZ1
MXwXhgxTaScbtx1fw742UViJajy48vhrMyaAecZGi+Sab1WLnDZahT58tF/krfQf0EqYHD+2wGS2
B7KtJD6b1CtD6oU0jIHvY9ySDVjtznM/DdnMmsW8wTjM3rCTmVPsQ0sOmZEs9HQHuTd0Msfphipv
jgk8gCSskI+ZeLpP4+ExBbPBxsdbz4OWYKs7Z8PCuVBH5tI0S9SIWbJPGtYEERDh6Ykyhc43PWkB
iPDxKRP23qzB+xxI3M0wz4PbbUeMlTwVKECCX7S1AYaHiRrbfKlTMd1F3P0u0869qyYWoxkDYzQe
t5od4BujLVmSo64cy5ujK2SNFJnFTreCQ1VnPwwkAGf0/DkLSw9RfNXxYqc0s3A+1ko6Kem75zAf
2VYTmZwhx9GmfnOseo1vis4UB3BcaiuwhVVf3RG8ilEspp/OAJwe5jOAUpnoyrXM9EdbmGWgWTZ/
Ab1Ftw5DU7v3XfRxjqDdPQLUHx+7SVA36kBvrYk8fmhtFq5MW74PLC3UCN8C91aW/ahVYA+ZKnCw
jXKrySy88F6Mq15lJDq73GMStPraWNWww/1Z28mODy9al5x0NXoFqLlyZfhIWJpmH15CnH3mmVko
v/kWuiV7VmNOqUF3DWZ/Hqm5D0zAgLHrhNiRjA523q9MkWVXWoEpsz66Vv+5VxO3w72eDADQSY3i
YjkGYB0Am7jGzcM7uepQag7vQOWguac+RVP22meliQkDPJpcQ9YBaejQlp5ZXOh0CYR5kdh4iJL2
zz53XiVQFrT92BfVTmQoK2P/Aq7PSZ/y0wfVvLRDcJxZtW0eciCRnoBV9bMxY0wZN64HYlVf9Eca
QX7T0spD4WyNocIOPwZGT00gd5511zbPnouZDNzKw68VwFLon9HNqiv684HzgyrAZqhddLYr0xbz
ZRuwRIonVvJr4mAAmjCcHAvZeK6W1IJmqaWpG+JAKE1phBrBqPn9KonR159JHUQrIOn9ggRYdw4d
C2P3CpivdFh3Jm3fmNYXx5fVMeGxc9F6vEt0aBleZ26IxktTADqVTvGmhgaM8s6rShtM1BOa+lEV
uhnPa7ITRueDC4XJgLEQGz4QCnuXrmwAaRGN/rZI8LzWpBrWIs1sxLRw33vFcGw707uQgg5Oj6lT
L22sbenjvXjSo3gPgubifjm4dtXgn8XFl/TvCtFzfx31vMBf4beHYFVxrxWls+0iCeCavytQ5+cH
z2HfSW64yJkEiYWaawWcGpJVyp+CyDIz79r3FyUxWZVNuvFkpp8XEcldR3uu8Os4fJC3PfJvtsb6
3XxNuorW1NYqTyTAWdRFMdjiYQ625/VGx5jIigIuBzNBQQJwtoDXf/uZ6ExEjnGQvv3yQT6Zoj2X
vo8kqfoxl0+EhiWfZ9fMS+odcLyt46AOdEYHVE2tYw4knn+XfTChJfmS27L8LPxnsn/9BG6PcVg8
4ndLzOWT2b1vbAYPFXkxSfOqOa557TnurIaN9zKScQaZpudoIZvQSDx6RnMx3MHf2GayabW23A1x
mqwtlJI2gJjKn6vMj8/4MoOfUy0T9BY+A7TclSZ7osXU9mUAxE15oqVvuNomzowJfPEwdcY8OdcV
yIrDXrEcwTUV1c3V1PEut7iaIHudXelSuF19dmVyp4/24crgqorwJS8npLvAoETu767soALwyYcm
W7qyoX7m5crkStrfP/OHD94C4ePIhju/whNsJ6wSPCo11wJgfaUXG3A9FzobHI6W6mYaMJIhWbYt
ez5IMB0bOJJB65fADAJCvZMw7zibz0ZJzM1D2yfHDLfK/kjWy3VmSxLO0ZZryAL0vhhvQmBrSAXQ
iuMnUaCvxs8S49irDlqLAQ7frUY/iKiDNvT7NbgqrGvnuN2TAJjCpjJ1vqUl6BNBTjuBiphsKxVK
b5g+h0rxX3jAeJMP8je9f4p4094XMjrwCCExoZgaV7qkzHED0nXQOGDC+s/ccqqLpevAaKPTSgc7
I+f6qXT6CmSm0A5am/TruPGjVZoAg/+dtZ2M1u4tDFljrqcZgsX7LeCIgl+PHFVSXxj3LvNcRinM
/jyF8RPtWkFZBjxkC4l7r82Gpzc5K930M/kH+0EozEof5a+gVh9WUYsvEO9g9ZXnMd0Wb3Dyi24x
/W31EUd+scD+YjhnISADAUu/iGnZVrLeTmmWAam6HE9E8oNRUlEFYCD5oYNmY7vQAgG2N8HGY8xX
i4zO/p0/iNSm2//gnosu04VnKEOTLmYfSoCanZgfYviIAdmraNoHyos7BT9wJ8LKaa0vZRvOOkqS
v+ko+/5PP4pClspvQlVrbVV1i/eWtgtkm4Q/LfvQqYZCw6x40Aqhf0HecNjEcgI4HF44TtHg1lv0
sGtP6IRBshAMtY/FwE3kAd55RobInsBu2QetiYauxqiP/cJHOp8OUZcCwBl5znndML42OFBxZ8Yc
4fBX22PeOe1fE4WKOo5cHgfLhpNalkCsWjGZyjMAS+Ovhf8qFSiq6LM17yyFqSj+DM0J28nRBoOC
4fINNYdGHkMjtLCNLTWO9jPCsuohBQYJiGYiTc3zdSWQg2t3T43/WaHd40U7PS5TAiR3G97tACrV
BPMwAQnJ5s0jBK2jFTCFsMZ1oC5cYtVQxazipCdgkg9KKytOtGZ2V5zo8JmMFB0DIHcFuObVYjxS
mDnYEmeKUgS3chHeLkEO83rWAaDRNVJgJqnLzkGWoHRmv32gRUGy+WIfgwNC2VuZBtg6yZx+CDp7
f9XlEzbIVx+H0XA3aOgAFoHcsC73X13MZ+8adDTuNC8cv2EvnWE269VR4kLyePfbGuB9/mvEhIUs
kIDYAgoAAGKnbWyhklA1JduAO2v8NjTDuiiwhUkA6nKYsuQmt0Efr7tuOcs/scfMGtBsuR0GBmPD
ttcG8cq9bkX7ng69/biL6cPZH8L4CjQ0K8Cgd/y9yI0n6Xbmswt++AN5oq46e5KBAzSYdZ7Ww1k6
YX0W3fAciui6ULCaKPltrM4tN1T3I0XkoPwxOpgvUaXABgMOF7Ai3QhTyaHH8OFGormYDARQ8ZjZ
IVlc+PoZY7hP3VTHGD7OjTOJPJNjAjHG/7jPG7SzaOOETOpv4zKd4j3qqDrg3wBxNGvJebGL3GwO
yshkjvrBRdnkAgWPPsfvhzC9ionp+86SLzMumBSaODJHHBcMsA+4YH7ejkGnue12MaEzAgEblf8E
6lMK7qcgQLUZ2LNnsjuQ+lTZu7z4LFXIrugBVioSzMxVM3brlsR0vmzjDTsq0XYVdqt6s+jfZQRu
0d5L1EW67QSI4ruUmMYoRV9v+hw7mQLbcMBqrISHpiJbNSmMOkYOmKwenGh0n+u8WJEYrWXVpTPx
J+CqO0Er/HEHLhB9Q1qKkb/F0BHDHQEDYAytue7abA5Enl3LxaEfyymwZQ4s2in9g8ohc5WDCh60
phIKkwZK+ZXHN+/UVg26HmBBwxud6H+Qi34QeBqc6Dz2Eg8pClWCoUgjq0J00gmAemrpyc+4f+UW
81FI0fiBjfkp9AzvaqjRZWVAK1M90d7MTVUFtmEZ+bB80y1+Spfp1TsdXYb8AKfy2RXoespvifL3
6735Rei4spIJeZRa27gemDl0QpT0LBc4fO6kH+Y1M/6MO9e5En+l1erGifv568Jc+e/+5FH7fn2X
5AwMjhZ/CsuaYzALRD2O5V9IhC+Suc+0NgNLEZR00AZ5J8BfcZlKLXqSVm/uQ4CazRb4wz+VNqb+
3uKQz6isPGVFYV03/XJ7vxpyXa4bB3fvxi7CI1Nk7raHQcrK/hqCMQ4IawKNi9wa/yAr7ob+sR3d
AY/gPRYARuhtZysd5KtUXsCyMASfIm9MWP+0skoe1CqF4EZ9TLrFUvmRDg0lXwx0+R086UUXOrhV
zpFOmMqVPnrgQpmcLtol1hhdSCMcq1z1mr5pdJ9hSBUdrclRjCj+EFJ8BDTYiv3yeQdauKQ3n1t0
kW8T3+NIF+bFGfgH3saLM/9ZMwAHST6AFHrz8XTXfM5+eaUtAh5xA6XZCPdKOk1rSz/PZ0YF5NDc
kZscoDQ3rZItJn4UZduhYi7wt7rIBgN7kVUbRx9PM9RW58eBpjHnRChcdVTmQDkHCyhp5TigER+A
5NNgZg9Dks5i582JrEwub04V8lvB1GTyWDhN/YA8UAvuYwzcYgitfmjUwcNQ5wrQh5/LTMxZXEsH
/R2AXDNDPAUpF2i6+n1oRf0Xo/amPWN2uHUmp/3Di/INGciqQ625zbFDUp628qRHHgcUP8Amui/e
oE9719LCbYLdxzr1en1D+eU5iw3OxHYVoTUS725aka7nvPWs08o+Q38bV1AIHbjVziXr2xUQh7I1
zZAKQwFgan3kVtuJPQCEULsQwjedERC46j7Fi2p0LN5AxxczG5jk604U2ZpsSbHY2VKWx66wj+9Q
x5fAkzne66YYDyRCX2i381DEPwJD1w9ql7U7Men2zHFk+XwA+DCagAlZjKMTwg/H8cGpw+EZNb8V
idGfneB7D9QbQikDUdUtxgxH1gIbjmKQFowYc4wwTOoVaGXrA4goV6TDFi251FKNZxJpkgpktJ09
Y6MtH4Zwzcymu+u6YnxIvWqkD0Ni+jBphJFAirH8QNyq3WejwsaVT4CmcELLWTceyMClX10nIqvN
ElCaqWWicf9ORnjZi5p7mjgmlVuxXTkUgVa6SOmFsX6Kk67Y04TBLJuP8/QBiS01wNB0Et+PoS5m
GtjPjcgcs4EB5mecPYbgc4AT4OZW+wC9SHoUteQQhS+++El3s3b0m6Ont/lalK19QK/FuK4Yakko
dS+mFAH1kJspeZIVBeydNgQpyruAYsAQNd08F6vfl6VbrfcWi5b/tMpYD16DFre5hc+oArfZxrOt
CTCm4DGamYlcYZYgWGrf2dWidKyg5uI1Bfz7YQlAbkWNu7XC5KNIH5S9wPCsa3WboQOesMNtc19V
HUBmgRdRF8xcMT1XmLO/KWlmIAk1sdeMxk2LidUbkc1iR759xNHMrIwXRWIzwKy5ln9meS53MWaS
Zt7mAmWhu9SoHg2vQ8LL9ZNNYRT5AzE4TzVG0PqqHPHYAIUzB1b9Z66kxNOkvCvt7mkSf1JVP+pk
pwDWkyerniZknNCBWoOF+ZoD7xE95DL5AVMCuVhMY3QOz6Z6nMhr1jTVCnef5Mfwj6gfTCkqmabs
29xWMHZbDel2v2pkYIyy3ve5NlxbdQD0ZbdjhoFZvwpDYsBd8L179Ch1wNe6LgfBAJVAriQj/1qC
NphcFzvfiO/Rq2QcrLHHyHLBrCDCu7tcS9VdnBVAp0CjyE1Dyyzu+lNrNhvCigRQf7vKh9ba0wPH
6qR2aNzECWhJh8Y855ZfoR2l9Fck+cxJK9DRHKMVQmuQ4C8NZgP+AxjNTpZMK7RMgPAoNUuQyS7S
yQUIc0HwzVVmYqfugJDPUvbvhIBiEneDb5nrCSOenmGsiKxwQsfBjfgwSpuXCcjOh2xqgIxO6nio
rRNPmu28SsCIOCmiQ3KrbDzchGS3UEs8Mkm6bg63yOmsd82/kKvodzb6/tSzhh5EdKbpdTgFgMMT
weT12azGPJ+rIykHTPIiMtD+/OZjEskFulebSzTsljDvYlkoYiVW+J3CzZEAdvtDqy13j/yiAPY4
NnOydRs8kYFCTQdSeBoD3pHCqfZEbx08r/m6KH0ZJ/sJ5Vm+iZP4l2Pd22BhOMwo6zJ+Yah6XwmR
Hd0OwykTzbcFst2zJ29T5LaJzI9CaUfDThM4uvj/8M/AJSVE4px46fJ7EetlIF3p7EDt2oVrLcyr
jZHkzso2JL8fchfduS5Gc49lkz+SjPzojA4pHiu6ZMNltgX2SYsxScE2S+gPHss1ZhcKI8bY2Cfo
hz7V3fhFn9yHKtKjM7qq64cQ/7sknlf/FDl6D4DMsQBJKAqBRt5tANKo4e0JaKHAu7stqUc5BMfO
rKUlaXnkhVta/qsvtTvjha7djEU9buPWyL9oEhCUUeLmL3RWxN0/zmKljVzsucCp5OZd88Ossf0A
+o/rI5cOGh7vUYrQ2lW5kx/KxjKv6HwqVikgBX8Y2gwURKYNm7xHa8psvLgizfJP0xkoqOuASeZo
t6hkGk+xNUf9/QFqTG20Q5a8NE0J5E+QS9+ZWSLOZjcw0MrE4s8OPUGNBPbwYpGYTnH+ywI9aufu
8sawzrTVczIuMIzRO2faFdKy9sCmuyxJuxjraPb4f/j6mAQGOTpRPmocd3LqmML7bdFE1mVumEoT
CdQk3wKtlawSb8f4l1JpZ9t+QOtJZ2IOzw/YmmjCuT0BE44IxOmUDiy3sm0x1Xmw2AiFmDhnTBfD
hkXVZqzB2eXE3XhyWP0H7oDWFlAISFhjDG48ybcDD0tw2i9rcpktSai8I8ODN7lQiNnmLUSngbrG
bzrrmMnytat0tOziN/cAXqZHys72TpPvDDuetqgVgNGKF6980m5WduM8JorZiqz02BsBAIiUbqzV
r1LFcv4WCxDk+Y6sKMOrrqglRb4ZWV2ub3lvDaRtQBmknLhT3Faki/rofyg7r+U4mbVtHxFV5LBL
miDNaBQsS96hLAdyzhz9d8F4efx6vavq/zdM0U034BHQ3c9zh912bIuJ/y79j35QNoVrnP13y3/p
F7AM3c65naVpdR/30Pq4oVmMKIb4rzapiQcfeMkZ8neMgtPxim6ZR/yYyUyoPjG4xt4oszEPrN8T
9nc2UuzGgt3qlHahTtJhON/KV8bzVm7XPn+UC91k4r+o6Bm2JUGVtpiPRc+qYk4q5XMDu8U1Yhgr
mwuQaAiXoJiGRx0kIpnHcQ8ITPl867S1KsVpcWshLA6GEZf3w7D8lNAzoaeEXIBhfbL0dD7eqpAQ
X/ZpYlX2VjdnQn5tK87GpwhP02tbVBR2kRROz43gNGlTv8N86w5zMyWE2KzqPe2UDzO1hMssyull
WpbYrtZmy6hKTKeb+BhVofZWIxn0u3cmNr96E1q69male4QN1BDBkYp33o6xqt9FsZcPxbKCEWaj
ejeN+Yc4WMulN7vxYozTT2NtFcad4Y7Roh1+9WWQrN/ntW8gQGze+g6i9KMVytblXUD8t4g0THjI
V2nrOsNoqsqN5Lo81mvwRBxzW4ohYG3NZl0LHUtNlze1SCs3S5W3ocz7fYjqwL4aO4Qg1j0zSH7t
Acj9r7r//3a3syCL3h4WEKH4Ui+ustKL47LUAKgqzDYsy1xHECdfCcWC0SoHfLx/NYuG9FezRJgR
KhmW/H7uMiKTPD5iGxnHQU8kZyuGoqC68wA0Yyt2QvIMYT99NLpYeW6k/H93qjvpE5j+xN1C2sW8
WI/C7PYYkxHoautuX0CrxNqYgPjWYk4D5gKZEh22opwL1qPY/eowDaGMHZLsZmunrcFfnbY4e7Ve
5dYpmTuIh3S4XtVoEF3Sc+KXW2Mtkma/0QZm78P3jae5bZIw1xFmm0t/s5OYulx8pAGjM6G9lc1Z
D+GvBluRBNjW4K8zNHpT+ura/j9n+KvBdomt7j8N/u0SmSlKlxEmkdJl2aO5hPimDsXzthHa2XCE
XAFFJhXls4Aq2xna+/nWQupA+QVdoh+2Ogzu8SrV8S+SFPRZnFlSvpawR++3ozrB7oMKe+6PS4BF
OnTdFBKYNopntZbiXazFpYvJy6+bkIcXKZDjp+0UFdokntTJmrc1+Jd7NhdEQAQtk3ZbBxk41+2e
t4ts91xFhvb3PW9Ht17/ct/TnISOWU7tvajOoluW2VXbJoWPeflditdSIyXXY1nTX49tSjfbsd8t
S6H9SAUsgTYVYcNSxMOYISp1kx0Oi+gNGS/rpIPZuywNyn9rwNtcS2CAr6Vq4ZO0lrYJytayITh6
K/3ut7X857H/7rcF0aeaBe5/97sdW/stQ688C+G3fsvahuvkpFgnHlE3ANlaguMfB65yzZuS8+/D
GYhFV9lkcysNp5qrIHGwztI1VTr+0ic2gugctjKp51VouOzyaN+nfferHIWK4dTYPXvX4797yxPk
p+vmP2e4njBXGP+EaFHIza2JKzE3yQJ26fFalI0E0ra1ZqmS2vK0JU2PwZr5KsB0OL+CyJKYckOr
6VotNvlFjvytcNtYGdb2C3mnrIsJcVYFlLfessC+VkOI0lSU8U1c4vR6EmnzalvC25m2muvp5vR6
pq0UFrkONnJ8HnVNvQu7wTXnEI+HphWjc7du+qyOzpky3RVM+I9LZOjjDmPgzGkyY/K2Jloo0WXb
NdNM8qOeifxWZFXVSzCXWFthyYPn/X/Oej3w+7TbRfqFv8y2t/XFuihz8lSavKBelrsUB5w+7Ou7
BWziddOuxf9ZV1oVZp5b64k5qqlOwWErbd22va3vH+1u5/qrza0oITzqFDmJtE4TRNDIU+lZnUUM
Fzca/LELpErtbTddovLeiiINhTvTi6Iw1w5bXc7EJnO37rmmlF68NsRrjco/dn/33PpILdLzUccS
FxhSPjPLN6XTlLSfMr4c+61UhYV82vaKbS/AFG0QDlqpgDC4Vq2dtma9LItIpYY/r0fxR1RneAEc
hsZgAOwZR/daeW3wvy53baOoGBbHyuF6a5GQBrs5Nl6TKYnv6rGNgZSxt21wIYr+rtua1GVVkjFZ
G0a/Wyd6uFfNCLe4fznV323XJlJu/Ocsty7bNbfire5W3PaknpEFedinsQB7k63An3KF52x7wKXT
8VrJ10jxhSz+1WY7vG3SuYj+6CKn2a92f3S+Nbz2awP5eq6tc2+OeDr/W5vbPf11la1xtaAQhWkQ
oDwl/iZgxb6XJSl50Kowfdj2sGbjTyrnlXc7YKxHLS0PfGuWFft2YNsbsjG7a4b6bmt2O9N2MC4T
qBB4z271W4ut3oj5cmuglLfSbcOL++vyt7bb0e3ybU1M8NZ4a9LGjbUbIQimHWtG3q74rZqM3G+b
pdmZYZO8KVn7FU/A7ALewHiGEI3ZAK2CoNAPfRq1bmgM8ZsqLJMjiUN1tx3VTN4DbQxfTatvzv/z
3IHSf431MbtIWWI8l7F1vWQxC9oBcRUg3mXzIc65/JiJ43dB6bXHWp4BRwQk60t2v2D7c61v13pz
0HsnEdOFYFX3Pah17XHRyz/br+e51W/tt/P8s76ICiwo48atalw8lKAcXiJB7Y5abWh23kvDi6yi
umEhwbQd3KqCWfHVVrAQ74zGl1juUbyQO5TH1vZzVmqeGCqBtx3Nmdn/cbYpGMRLjLrU1rY3ovnp
amhkkmTUd1Yuv42rcckiFkcEklxUpsLHthmVR/CHz5s5VknQZKdaOgvNtSVI6LdbK0sz9r+oTtnU
PShphNScaGBspC8okifQdU7yHCCSpk5gayDTbgvVuUIVH+Wxu7Ih7y0b4/uGUBNy85NamOHDVkL7
4Vdpze5jdXQtbSvn38e2NfZaqrs0cJKciektWokgSnGsmvb5Go8MJT3filuLclOi4LfJjyjfPidr
PHM7sEU2t/q16+1s/6yXup9jh+GfoIYZurQESLdQaYPaxnaNUSINh2rcn6efNgO+36e+Nvnd44+7
+mfdLQYr51DodXX01zu+VadMhSdBMAxnhkEadpZ+ESXREwspfBnmKHqB9Pm29HNx2qpquLxeFjax
vxXLWCjvsxBlilsHFI7sUUApZqvC9jl39H6CBbCesgnHYa8bEg5X68n/eT0ceKMX8R/Xa0ap91BC
iJBC6aKXZpb+vJ6cdMVl0QJ3CdGpSUfULzf+0LYRbyylv8uEvQVXqQhZ/NHoRkSacI1ADSNBkDO9
jKM+nLc7EyJNcdV5Ma//dyuRk7ulX1o8JLm16w8Agk+T+uetINYxruVdXB+3YluvdBadhcj2XwcM
MDzEYnBsojFpScGml8hKx/PW9q9L6Ynw61LXq6y/0/DrUtut1Vp0lzO9tps5q66iDNIqw7BJK0xF
5+APYJyuqgrYnSZEidTwqq/wS2qBb5Mzxu2vztdKuW8ds8HOchNi2DZFV6TXzjjrIkJdxxpiD/+P
ndNGSA65gUPd7YTbnp6iyni7ehzp6X3GbDNXk+k8ZbpDGEO/KCWQl20TWsGdaCTAcaOxgLE6x5jA
Jnw/xq0cruR2xSpE8tF5KdiTGg5ozo9P1+bbyRrpUytX8sN2Pmk9M3kpkGlSJh9uFyo7U3TbZi69
W52Wqdo+kGR4tL/vqg/68TzxEpkhniG3+pgblUiW3d+qbjd7vTkilLyTIxPK7RLbCdBC/vOGtwPN
8BpIlk6y/HCLol5Dp2v09Vb3V9QUAwHpsOQCwj//aLZ1+CtIu9X91W4rIg5EnshSvm2GZ9tms1LT
zeyXd1oUWXpj38q1Kcy7SZmetnbSrGiN/XcbfRxk1xgROtRAC2Q7JSmcJTSnO7NPFvStVAEsuUb2
BU66KB5TiZxMHJVfa3iW5vl367oNmsnO5aA+tdvurSMfL0AnaFG6V77tRrXdSLd/lK+7yqq8YWgz
mfspCEjVrPzcP6i5f1N1h1ltXNFSVDBAvdTnkdsn6UmC+aXhMRCGd+QjBMbZXjhuxT+OgFEKCns7
XqyN/iiDqxdQdF57bceVdpgOS6X/UfV3k2t5a/3HoUxjZHNCsy92uVR82oaoSdeOZWwOd8s2mGyD
xu+62yD2u34psvFuK20bJNbMg4G/iVykpzJLzaMm6Ew0102AT/IDGXGNL0Jt+KFIURggqOIZrBee
ANfFQYZiUO2tZSOV6p5B5cdfZyBXUqOgJti3k95aDHO2n9c03fXE2wFrARkntuq0U3h4BbcpiLfJ
2M6C2+IWrpfMUaHbq7WIJdF2C1tPcvvNvZ4a3navt6ts/bpqQiuxUcj/JA6rG/logNm6hzyf3W97
ej+Irb2VLblRvH7pGxu4q9TaaRQPKSKH/2zKz1K7QatXztZ/21zbX09VqIl0MKV017WSprrEbYhg
Kg4yxqI9a22KdtMF52Hi11azk5i3mQAhMCVzs0XAQEPycsDH46pbUH2ZEht9+ntJKz+3GBaHkwZk
wrpI9eBLTeSJ+Q9UAmywdAmAw6jAllBojmq759tOkEw/pHO+VwXtmPaN38aLa5bf5d50K+FATMk1
lHk/ZyDmQgPn1Ogshugrt6Y3aYJPYMNr93qBMZWmgeZbdpWc7goBD5lc+TYOYOKDcJ8M6t3Iz9lq
9V0xlIc2qX2jlva1gtZShMpR6ot6eYws1dVydS+25N2Xdp9U5SHs1Z0ys/6Nm70eJfsobz29hhbS
W17mLAAFlFC+WwxXwP9AW14KTA6SEY+xzjowaztN2eymguTN4nBYCkQISvexMATUeRfPaHK/T+fn
vh1PqRGjZBf5Kr5eijjykHC8qzwjNPx0WOwFqTc9AQLZLx7iGHvoi+6cF956PyRjzkL6rCbafQAV
qtaWAx+yBS39Slb3bWnyg+j3mp76zPP2NX+3SDL8pjU85GhBC+EVyUSj1xI/M0RvxGPArJZdET4M
amGT6QVybRzCInVA1AJf0h0lmX3RgFbRDrtBr/alSSpbjg+5PvqVFh4WU9uBefWGwU3MwRmr5dDJ
I1A4ABMRxINsRJ83wM2QeOEiHabOJDEUHxadlHdwwjnFW0rVHRLFK4toXxrLLhTxOm0ZZLX5rgwt
X0iGfRZgHgcFbTJ616iJUYUvqML6lmXt0yD0rWRyw4YHYlL8vK8PQbQ8Mqz4KXZcASNqUvKhQylY
x/ZRDU0kpnZhW3hSgIKhoUEs56GouWIg+nCanb6Vd2XOeEAQrY5lf1gGLPiCS2tNHq5pftoKDNwN
7PyXaZr9fILsD1UKozBP7+rDgmFT1n4gFbAzdd1XKmlnYgbTZ95gKJ6uYVqwNH5axLtuAoWbyV6A
CVzAL9bKubv6vVvZDkkhX2wyL1CqnYn7a9vg3GAMniLProlUE9JsTj/5fIoZKCKAUInfNXDZh9AF
VO2lo+BlguwSEvRhSMa840bolQH3AGGgi1u/m6Iddp9eHhLYD2Z+Wh+tRWdIMr+GLCKSX1DSzlM5
Eb5Ynp6gu9K/RyI2ArIbREzDe1+P8HDIoiMAaxQpJazYBNfQxa9oWu4k7Jr9KgCuvrASEXNcx3gS
y6j9BJ/5xxxoqaMU6iHo5LPcZoGrw1hcrMTYVVbottMk8TRj6K7Eu0Qkb2MV8dlE5g+HGbsvUKQL
tfAOY4ZPUWxNdhsRNgGDdRG69Gcdi6/mJJzEeXEtM/vaqQT9gWaqKKFhwAg29qBZeuE8hVb6JmvV
l7abYlRrlx1fyHT4UEqc5EVLxVi+7MDVFQ9VMd6xlPI0HT+4Mj3jk3ccTfmgohvOIisH38fEU40m
09aL+0WV3mK5faoUyQN+M0DoH981vG/KrnLaBX0+JZtmR+riN3ldf1Y40RSt8WSMDYm2QPteLqQh
VDcw5AP+UnaoRg8AGnZNamQe8xOHQeys5e0XURZaLwhjR20ZfzAh7LxUn/Y4jj72WvNeR6lddSkZ
+aE5q51oZ4P20SgPSG1Zfqg2j4vxMrYARIXmLULdwDbC/AzsYEfSqbRNq32JG7W3leI1xaXRjmI4
irLxlsTZqZvANFbdoZStY5VEl2nQSrcSWw/tu8wXh/ErII87Ne1iB/GU3sYoxl466V7XRL8rBoyq
H8A6Ykar+JivenrQnJZkgECerz7wDeZxOo8z3IfBN+vprEmgpCcCZbJi+XkY/jCm9o5X8POMcWLe
qmcc1vGCdeUwOYdL9HkazW8gIV0VzaJpmF5wgV9j53ZvhP5SF/tGVu5TMTpOY3rSAvy9s3E5q5rX
StOx1xeshsI7hHF3BbkTJBETf0ZKPmmNczgXu7qccWno3koMnW1YK25VTG7HekHoDinjvjyZoqN3
sxPJj2Xfn0eRj+3XsC7ukNo5xuV0zKX6HQqeDReP2LEdlPkHmjMvg2nldlEOB6V9jToTAHfNGCnz
tyqlUxbpvqFVQIYLP9Mz5krFhyAoIR9p5Y0kf4V9i7TTh+E9NJE9mjusu+YmwFYJo/dlfkmT8BQU
wqHQ8ZeAq/seGN2dgiWANBEHE6fkqRA8Mo49KLL4ZxUvH9HXftGwcbQqJgJN9yoVibm3xi9V8R02
sHwXC1+QmdRtieiqUwG4UuZTJSf3siTsh1o9zMpwH/TtYRDtg1mUlyHOL+NU2W1ovc29+WDqlks6
24vE8DEbCfJadq5Jp6LniU3b6FvbZw9VhCx1li+uXmGQ2DFQiKtnMf7X/FbnvJQ90Qw/wBDGCKva
7dxntmZwVIy/CMupxjPFDvTmRecj3svCaWH4KOPhcaxPAVM6u0yn/cDjVpbq3Rxrh87U/GrqdnOK
R1ky3+PxQeYjfzcV0+s0+SRqmS/PupNNyiHth1fRyj8M1iHRz5De7VvWm8dISz+r2sx3wZgPgzwz
YuBPYYyeytgWdJadARdMK/iDS3sGlYnyrmxPISng/RDzyLJICESYKsAt8Er4CuENVc7Q66pU9pas
jp1o0hj3rePcIKiRgMVBa679SmgZWsn3SMU0JMT30g7ykHdWRqw0LURvCOdXAp4PtQD2X9DUC0rk
Z7iJqRtmg10L4intlS9tAL0OCf5Dm07HYLBI+XBF1Mmk5woFlCSHZCPfSdNrAgpJSiz4CP2DYVie
VZhHYxVszdQfO6EJPLWZfGQhPxUTBIZsvq86FP/HbjeGzTGfhUud+gmPjG72il1r9SVqh+dyNr9a
U/XI9ABt2ocSboTNV4FPkWAcACs86DwtrdDapsxskUknUjd4cRaIodq19WS0Le8AU+Tmgj3GQ9Pm
XkLMYcYkKOC1jDLLQWMF6+rktQqG46jJlyJM3tUKSaMp8Pv194oVvinm8qnAolyssEbUvyUF+hCq
1PqlCkhdFZ2If3Og7uJ5nsie53vMKCpTfs+D/KvwRcXSJZLGL/XSHKWuuyyReNYx7k2ZT8iAY+xi
rHIUzObnqmPGJetfC7NiqhmBC0TOmdEdrOt9ki+6TcJctotguARo0sj3XVe4aXFqZqIr6I9hHza6
jVTzslgdghbh5OsB88+KYNjihgv3NB0w8zmKtcXc+VIF0rHRZ7/I9mWrSwxbiwuYFsGOtLOROPwA
FoUotPozWMqHoDuKYfKYtfUDfixor/Ux0ZoU5XQWsor4qAf5pR7UT4EyPyoWYvrhfGHQ8OtF3fWM
8XYVqRlpMU+d+nPYmY6m4q86rnJhbfAFb7/P6jwdizJEoKXC+67fZ1p5DrJ61ynRQ65ixHcS5SK2
yVvkp5jbDwah+KyofD1jGYnWSa9Jx+Zor0bDvM/BnvDrrkIP+eJUeTh+MgK5e8gCfa9ikpWnnfZe
V3G+K6zAQXqAKmt4GNBmImIEYH4kOtPqX+W8x7HBj/JqJ1Uo+uTGEB3zqvOnTsW3JTfg1KAfHNXy
lwkKXV4Nza4aXrOkGnbRyHdLJJUaN+2+FBokwwAaXJJmqHxNykenEZT4ggpJZ9r5It1bZkxSVIiT
y9auLYH0K1Ga472msYIKAo7IdQcwbzDx5ECCyMQPsdQwdp/vt3NtnbdNGQlIPuStk0xc6KYUEgUy
S5p+EPbwr06L6tb58KEZ3qwJ+NvLsnnM+hKtWXOM9oOMVL0VVyy8G0eJ2x16e6lX6arTJhJm19m0
W6amOjJxToksry2LSNeA/fZHZIwMRN/Gp3LfgEzZh2HQ9Dbeccu9sG6aaC64wUB2sjkenqyh+pFb
DWu1UcOHDvpyny0Xk9zX3dTHysmqcOcuJgWOolx9lRvxqW5G0S4FXd9JPJJCDcAIzYDpNVOIkguD
qwXp+JYCoNkNAyCjxVrau8KYsBvhQ2tWhfo1KQYRZ3SVuXgsf8fXpHooQh33QyVpj6EG+6AH8UnO
sX5shNGz4uAkRXXth1USsPaVPnpFwPzW2CdNGb/rZFztdlh2itF272LR/mR1ulzSB6mP1T0g48rO
IJ33048cn2vB+DzVoLWi4WfYtfVREmPtIc4VRmjmi0P1DsVatAssYp1AHzVGWz1516SRN8gErCpq
CDNHU5jeNZXyrezjF5h6wpumQlzHuEvcTcESvGkNWXppzNE0C2qniIuPCmLlSZxC8RSN8nIa53Xm
E5hvsqHxHdoOWGNT7rriW7cUCfQ2RT1Ncvo2FnG3n9ZSjMwfmjTrrgC/hFVQtr82W6vmBTegBN0d
TxiARJRioJ+KopwcJZzANq91twPbnqmL8D8jf2t6a7DtWaac7YZeRomaoE+czsH3CkGgOo6h0SWG
vUj4dhqjitdLxNIQNkXsz51Yk35RftZlKR2jcQ+suPabMEPqpxs/QlOuHHWSzYuo1vJexpVzL8Mc
fUzHAQcUQw8+FGW0h0KpfogNkLxFmqwXCRyvr7VxdcdLJ560jml9nwu+GJfR07ZhgIYCJYtwL5bo
KchWkA8ebk66gr11wD8DaPMn1ExWxxIm/WEnNeAx9GDBcniud6blxjUwqgVbpKc5aO8Abqinlhj9
Ux5P535JhEOtqvtO709KOOKeKkqIe/RdeMnz6MOEfKULTfMiF1N6CcLly6Qt5udgshhj+lHxxLmc
PllGfxBSTM3idnzhhcZ/KDGpEX/gcjIcLNTsGjHFT2MGv/8JNUnzXYbQ4WMlhJSCEZL/Z8ab9AaD
F6Lh+37SdL/Jg4Z1f5EctRLd636yJzgP0fQ0SCHkotxd5yPzELn6+lbHNl9sWzACx8Cad2rQI4Z4
nqgOfkK7lMU44l+eIeZHnOdc1kT2kP1sqh/A9525NknjNGieemMm+xV8a27Wybu3pv/oBmjrRJ/E
BGEJrqAqrR1jihaAlskIaCaIiVriSw3g0cDBusl/jEruwli28aZwTe3bKKaop8O17D56ZjkQ3tzK
FG3IIHZHMEAPDlr1FdtcGyZ7G6CGX1bMplEimx/i8SdAV+SvQ5ZIe108y4pu1+knyXLSxlPDb4b6
pY35atVwnC+JnjvMX5mufkdUhADMaI+cR+41LFF/VIlEpIdECL7uC/qxgfRTUXxdfBrqHpVtpA7Q
FozyY1IwNTEP68gPB2HuPAGHDqHEzx4RuVL9ArjFVoTFEYzamYEfCTxzYgUYty1tXRZtkaxcA+8L
RSVdfxGEJzOsUNsp9oHBiHxQCe116meFybnUPak94WbGMnmKUfOM7BUvGFfAJZmIca999x5WzFzq
R1XDfm5hhUxuiMlEMb6I/P5tULpSE3o9cjUd/3NA7o5So9BdKL7B/7HLdx2xv7RF1wc/2QxNeO6E
OEvuBIRmamV20N2zBR4eEf6lHmKaSSyi0x9QO7NlZHGr8T4i7TQgNNqXXwfzc6nKBFx+dh2iHT2f
dObCQ/OMxZZdEihIJ6ZINS7gIQoZwmuE3YFSnwXpFL3i1MDKu3cYE3B8Q4umjoVDjlP11H6oxakV
WA2F/DajQJz0oaJRmGV+Q9y2YOSDLsY8hHXeD31c/8KTEyyEIkACLAZceMXpdXSqytCp5PdFG90C
DwHrIYyZwucpgmR8gXLZ6yuihrXqwX91BKawQ/09VJnpu/jH+VaGhF1ruvl4sazeXWrFg1jphoFE
IGFwROte7HR0Wu6lMvTMavTmIHNmHjLJ5L2pRaeXX8UxtjsldyrUxVTjlIv3Y9E6JeDXWFDR3sn5
E1luLruFWHpdA3OXf4gFkzb8ZM6vwfx5Bvciis8r4gHbM349ZkthtIqj2o3XqrxZUup3mY7njQyP
genpnLgm0I9aI58XAeGHslE5tZV6fLXOg4jkj8FsRZal/ou1iBFOlBUQWhOFqJWbl4bD45JIj72M
ewyUGKbFGgp7M9qOF5ydzfteaynhKaFArHsvsKV3Jm1U7jEN7l9gTByv9UTk/ShK9d1WHDFCN0zV
fDXU8lRrT+Eoqf4cIIUGGX58z1HgtbtBsFgNVCqZX+3HVl+BjnKRhqmOS7Akh7ANLDsOeBgmGwKz
o4pErbWw/SBZSwQliDJs4cJPeTU/m6Lly5C77fmA5UfsAzdH1juSTmnRFo9B8IKkQPvU5pPgFGFn
IKuVkO9tuu4goSHnFEG1xqibwE9T/DWJ/wKcGvg7IaRuz/M9UsY8Pq30USX80gh5JLxOVfizmOOD
UAdvoDkKIVJtMyzOQBZ/1qtmhZIECrFc66WfX1PJlvUH1tyeZWkubgFBvVOTJ9walVdNuwiJx9ju
ZcybQpaFBqudWkYULc2It+b7Vk1XRvMqrx0JX5SEb+3MGbVM7g+9blqfBMs8oJIWfW3ArLjMnmfQ
V1GO6eD0VA/9uxmF6VdY16kDbTuZLGQaYUrI2bqGUw/LUBODDu8JpjomTP+i/Ar/w46jcwWCoOfv
r77qYmC3ORpZSup0wqsealAwL6rSeIVusQwqnFKYAJz1x1KIvVqYpl1YZdDun+R0upOEOOLnnp0e
zmIa9Y+joLsWQXUrBg+SkuselS8zIcowfG8I408ao7a4OnjzjjIAxN9ms3eJAmQ1InzNRYhbWK2o
YAOhy6qPxWJIq5+E8qKgPEgQg3CngG5mxSAXEvtXbXlWCV4t76kx/CDFUaWXQUgQw1stOApSk37V
TIljjCD2M1G1bHQrw89ZqRt20gfSYQAB5FT60roRUmLnabF0gmXCPSC7cpdEnXaUijix49GMAEUP
RzMzs0+ZID4YUqBfmBUkbvygBdGdgr5WNC3Svss/hPYLj1m08jcZRh9bMQnPGBHmd0smvLYliVar
CeIfqnoYZS06woL2JbQQ8FLBNBdlXZQJFnwHFmzeM0D3launL0QbZKl0U8xYplTygolwTf2mtpHb
Nd+sWbQF8U1Ex7qQRS8tmGgskkeubZcTR+dHBTEbqq/VzAyMNEc9BfY4rHJIZE0yOHmPcqb8HGPN
xgvinRRE8JCWpbFX5dIpl2hx56XwZZagyDsPkme2xVuflLqtaUN8QHcQ6lHFMNMo8rkkv/eSWQaR
qiw/D6v0t+GDmjzKSV45WplLryKr2rizYgAeDcEXqwb3RvjOmdEmJ5HRot9eCa8lo/Xow97Fxs1I
7hG0RmFS4/9Z8fPIcaE5RVo+Gmlqqx0h3zJMnHUIRFgVtQDCcEoCBbLSDwSv24NQad4idj6xOkbF
cfqmT+iNVQinl+hEIWLLIiRv7LnIUQ8rm8eybcC8IarQSOKnOUjAaXxrrIqpDD6rvtFYp0ozjkE/
nZU10p6ryuhC0gzscuZvEKdIqqbB0jhaEUh8ZNdBQ5NQCMFtt8vOaUAges7IgcWlI2UMDGhQucRX
9mMS/mjl6IiSa+sMwTD7vf5Qk57eFczrJcEikBo8NwTnJqL9cRb+QHqGmdU0nYEpEINLmagEsidH
kZ/KAcqvttQIpJkNnBalFhN05GQy2FehtieR/0ka6s9VoJHZ61dFBwXFbNHMPMiVqa9Z5B7x51y5
yIRUZbytk5faIFquweuUo/AtxiyS7E6Sr4bSUfpqfMHa/F6dfFGqDLdNIl6tmhDZtuk7NL+jMTzq
koBVT/yN5fMeqaeHMbN4EcKpRAmADSyo8txAenamEuriVredgCBNwzQD4ZyAVcS0z9LQj0dirYAN
EM9YVSqDOHsvBe3CwvIYVylLVUlmpDTmZznG/yFteUnHSkC9TgG6nI4AysauXdA6RjFCCUWAccWT
BCXrFYJjQhAhlk99qXRnmVxY2ZjOnCL70jGg85fTD0jUlnaeEc0KSHip/giE0AjnT2ovHsvywTQG
lH07CHfFOAK0Ff1JDJfD/3F1XrtxK9u6fiICLGbekmx2VquV7RvCsizmXIxPfz5q4WDtvYE5BVnJ
cjebNcYfo7oI4opjRu0tqo+7zFsBdvb4BrbKCLd8Ec2TCiOcMlMTB+ebTpafIYqat6z6JrvYfS/a
TDkPhln4uqsV97SnkR5B+bm3kzeX5krILOGeddKEZavUT9yiu9Ca4snHvvcPUeZIvVN1bjWn2dc9
Qnp1jngdFnp7UdaBymUoDNQaYDPmOEYeFh15WVzbOdfGnonculqi4lCO9JeEc8fKPxbWs7tVJEe1
jafjzjRyhGrEAP4WqeWRsRp/SLEmx9hxNUTp2XBfdETo9IKEyqgHLYxbj0h7qrsA7pRShsBVLW9N
3sbssXYPZf6bCipfxpZnzBXD2EVqMLGcs3leh0DPc+8jO3NeSQNzD7TQH1eCTvxyyotgsRiiZJfJ
x0bFXNnSvBvohdqctA2F+XlvykhxrwfnSdPW8WAQGYVI5s8PIrSBzFXdy4cfcIlKLKhv+IEYDpYk
/h6ZebVou0Zd3lZb714a9UD9q/U2Z/p8qGYmfWHTf8aLxxLTelMnxzcoRjsMijwoQv0GVFfelcXg
mjQG3SfJWHi0bkCnqvhXpD1/WlR3bWMTBxhetDszmRZhcs7IWtBGIiM7nK+HJLLbm+mkpxwtfyhr
5C5xFpWn/76xRVn954/ryD9vwmvrw6CdjRZ1RVqJb5B0vM9NGtKdeuhkNeDVqrhLLzNr3JJ7dkqD
L8kPUOr0QJ4WKb9MejZOC1GvYaLB3wGG/FFU+zxP5tVcujZwR+3N6ehyrl2Rw6W7q7fQm3GNs5js
3GbNH0Yp/83jL4wdC0nFeurk7w4eQl9xM457NAYnPc0Wr7dbhKUDuGIjHG8e6mOXwIVOVD35rcP6
opYsDEurDoelAWV11fxei7dc5V6R1N18HW3rVVhuhZc5W28FXeNT2ulXaTQv8H8YbR4abf0gTZOk
3MbyU3rZqkdrqeWBh5Jc89zxHUm0N0Ha0mhvFnSYOTPwkz9NOIl0tVPcNE6gWxehd/3eMFkKuMC3
YJRR38c2cYrjnP3JBje9rURGe/E6ccTlVopvAo2Iq9flk1QOkSGHY88r433Fg8kWI+/ZbOXs6CI5
zASR7wwLrXBFuxOBQ9VFzwveZHrKvLWFuq3JvtnEft32psyAu5q8/sN9lLPbJAuPuRQp2NUcmT9L
m9CvOnPns77aoVSzhhDV2zwzZeRmbj5Ke4fDwGsaHd0WBBuBkNz/2ZpqsBvaHR6lqjz26yr24+b+
rTV7Pv+8VzrFtx05FvFcOinvrrNh4HSzNnpShfjY6ZNTHbqStbMLK7IftEhcXaOv94Mcgcdi7VeS
WEclPkw1cmFHVT+0lY1Ts4cdr4M07ElJ2YH39v40iuXcGS/5aAH3Jm3xSnFMULaN3GWjWz7a+tDQ
yfxQlgswQK6CtIn2bNZM4oSYpRRHd4mXd9ljizmGGMbBetUosypq5U2uibxxBfy2x9w6NKwt/OWA
LI6zOsei+Vpyg1YybJktW84TWrFvQ2r5+1hP+9zCChU5sntsdL6tdtpHEZmtCi9RRmc8b0gTsvRh
KYVxYgE4aj9pLdUy736imXsKoJkKEjZ/RLu3n4/ZoyCkuYVFpBb5c7an+5BQSjrihg70sVw92876
Y2M0H5VbnBpzRZ4390APWjPsGJYYm6LoLaIh4SbjA83XmpeQpAIxXLKCYuinlvwjKdgzfYxKEYOI
sUvgRu0SC+N9Uokkr5FMzNFJYauIWlQK072hqDGK86NK72mPt8/+O/CQklWPjAopHCAAColGf56T
epfL+UKqx0NJEqGmOWGpuvQANLulpjkgIcU8zcI1+RuBOuQu/RS22Gt6uR/dJHSVLyuWZxiRhyiX
Z7Inb+07rkSboRZ71QtmWPEil+Fjao3lQfTd2ZyU5N61/auh2c0N8RkgMifdqZpd/LjdUHHLzF8U
e7xMq4xY7uyT7NMLx/a+7JLTQICXS0pflRM1n3a7ut2vyrxP0CtIjAxzVY27qsZn2szl7LnRwKmS
iYLGHHvx22R5NBeY9cmGKDBnc08JVRwWeWoH2Ka6q9KSJGPiFU5FUwUZiVjBOv5iF+H+mOJEnaQ/
G8AYoAzZ5oRAPTM6/UPOMC/ACEv5IBriQeqhP//8qbGZCPusQGA25wZHJ3bFaLKdqxTa34KoGEiT
FnkZH5nL7jonaw7rTg73qpgXI1Uc7kzLzkQbEc6ZZh8TNLzTrSs/URZ5tVb4M8lwKVdA1Ze+Jl8y
MutrrfMhLlgunuLkl5S3huvFsfRdtqhsBoXXs1fq9FZVaD0MPGEom4HqWGuwvKttztP9wjIoo02K
g3IB8QE2ayJ+nIDGIX+YXB8ebz92SbBEW3l7WLhf1NnuqL4JqMsKnH46pLV9NNhyUGH4ZtcQWww8
haxdDKpPpd6GjOxSOmwycCRH0f3VzM/jFJ3ykU/KaPHpJBA7Tpr1Sn/0oSP4+c3hqY3nv6r4Uzvx
DlI14CDk0eumDBdZRdUMKYc9t9DKfi/SqoNi5c3ECxUC6FZnlC5OEJqMncb0ZldqkNn9fhXqvkPG
bmYr5Nhv7VALXkNWE1CauRNJesHeHUZC7N1hOEe6POAyZ25A14XSSB0nX/IvcjY6OzlX/UNEp4Ab
P48wHRtBSYidTyyV10bPrfobiIf/kk54ygjAl7W7pqFWuKORQJMBeftHIC0yPdigdlMF9bl6wHTc
Aoagr9dAsXlJEMKTaX6pUEqWSbadjrMu8zGq7kRHTIlV7fuIxCgdARrCHNbz3cxGpW7XhPZEpUVX
vVIp7CUZcpC9VYM8zdEuLeNzAo5mrwTVss5KrQ4dM7uszuwZSDGrXAtGrJfzoO4lg0ycJUFW4Qfl
Gtn0hBWlhaP2nNgIDUaTYOnqpCV1oBFuJ5mDVBEfIgeyWKmO6EZ2WdvurFmeSn09ty52diLCNyzW
5RExuctR0hBmPAalgQ5zKhzBrpDBkg+FejDA+EMrznatCuphifaiYvoacFNSuU46BojJa29yoQHq
0MrBytEeUPyRQRN71ka1O/1erCdHeO1jWh+pT8sJQ6rmgzU8shAxlbWdemANBz/t+uzeEY0Gz1uc
q4z8O4o1+qw7oKLwBIoPWQ9oF6vQLQGIxqulH50ObVtDeHFGpLTcrbDfmvFWG7o3Ks+RAFyq2TdT
M1BpdHNcFIUG6q0zeehMbh+LzVPLvXx7nMsh2vUAwKZCO2ERn0ntD7VBHCPalvJEaXmVsEIY6PZd
2L1QThz99MSpfsaAdXTUwd0jGrOvLdJAfxyG54pNfJn7JdDmxLhN44+8VNdP6O3TizQ7g2BseYXs
RQikfbJseE6l+ARMx1tsAL5MbAKO++hWk68aKmHM6XbhoH+0lr1tyunWaL0RNCt1uDS4H8ua/b7J
XUYwkuz+qUWomOh30IN0QVe6zt7Qpi/DNcTbquqEDeQoPDpeZ2vW3yUd52tU4bSiot6WIAFDuZ9X
cAOrQ+oZWwRDsNuKeLpGiWV/xKb0B71B2rOYS6hZa8bBM4STcSBoQG4iL/Zj8nlVkggTw71Z2uyx
7BpANOaTtEgwOcUGgkQ6sAnS8Fs9cAs2ulfTJ+gOeaKkK8HyJh7793oBJDra+Y57fzSEYvJK889i
f1vDR9ndSPLT25jklq8VFUCmzQTdfdqq5q+CoXQsvLpnUly41fqsu0u3a4wQ2UvqvsZJ0DnP5M2I
aJdpJ2PYR92h5vaWmUtQr4+j+95UDzO1BPzdigx5umzqn+kTMAhU2neLt2HwjvhniOdBd7lFPUfo
R0oESo9tf9Lca4rcJg2H8Z8F8ZAzk1XZ2RyP2XIaOSiRp5GAv4SGe5oQ1xja+1w4+s1JxItIGu3b
7v72dmR9LS4jPHU93etsJw1QYIP80XZOkaX4qr2iZ9PyILFGr9FiX3lsitRPebRTp5BoSZLAFrN+
btlf0f4LfmlUcOiptUBoJ4R1q46qmvMFbmIJTEkFbFfa4UItGNd0XCz0ovTKOV7XA1d+RiAnt8dF
asOBDqxzX3dEf/Sk4BZcsUJ5UdSF/OI++gXXzSmcn2NaDtPuMZeV9u6u3A1VZx6Oaiaui0zyk5rH
HUs/DWjZCCSmi+cyVueHLin3tpFcRycd35dZl6fUqU1fF8orqa3Do5nP6S4r8fKk5ceoUWz9ZlYv
lfPaJ5M3LyNCqrtQj9tJn4DmO7yeNimG3nEUgj+myDP7B4OxTNgtSnHPqePcFwwRng7X6+h1v7e7
/HOa569aV+kdSsaXSu9736gmJ8xtKIh1NhqqSpQw7TBTanE+BxmiSIDwd1E9qKwsndV4bTYoe7gq
xhEIKc2zE3HPeoVzsUfcqQIUITvIRoYOBBijekVAxnjQDtkcaojoa3R4umL8MXKj93FL7JKNPCuh
qTpvJDwQsY2RvS35sHOiLjun0qq83BnqXWfXbVi2EGkmOoyRbrgzii4PBCLcfi17KOnDy06RYLpa
vAnOpFQ+m/JNTRxkHp3/vMJNd1eVFTUHvTPgXqQpvJWbLII/v04/k3XkubwPsJZ/BzV915nnapUU
LIoQDMFSa5kyVKVSB5TbEc9ZRV9rR+Jm7qjzm8MMsqCfGdvo0uE3umMd8KOKX3cu2AbNfnLRDK76
7+3j5MvkZzNVhZ8oY3/oTKCUnkJfxM/F3Y7j15Tq39boibV94KWLcUMOvlyRx5TmiqpTj2+tyUDv
xmMYl1V2QFCJHj1ZgVe7pPWRkEH4ZA31glC0ekTGL5xD35+yzPWdZoFxU/yNcczIO2g6yYKrB5KS
+nXEgAh1SlMh1w3Ytham+M4G7lvVC1Mq8AMSE0O/2KaD3qpRA2mdh2ARSny2l+bSbP/yuCOFdp5d
EZpj9rk6+b1CPXdTXK7Odm2BS6cJdRGknNs3wisGYXmzbtik/SfDkfuxb2q57TXuswmlPY+vbiTt
sBwBGnu1nF+bZTkolezu88pZYBIIC1FY7UbO95MdZbxUmsE9GjnRTMrV0b7ptrSCtHsWDkMXdS7s
e2j+Ik7LNVJc5KL6C8I3S2a7xYn/raO57Du2TrdrupOcgUPQx3kpKwAeVOZeP69ESpvVH1LZ2bw6
ii5bqb6mvOS1ODborFfSPSxc6E75nxSHIwIrnuNyAWAxvhQm70gmuyi5pDkn31yOxZPUXvo4/23a
H333IrUupAAe/diImAxh7xp7Cv4Ax/3bti3dlI5nWN8dMuY2zkOSIw4R/ACIk9kCWnML8XOLM2nV
b1mWfdHWiJB+w5JG+83m1CjjsjwlogZra+c72a36mDO5ozpWAfr5Xutkrehwow3WUSD+jmJxj01W
VHu3daBvzIYlgcDcMVeDSY3l0WpE+dI5IAxJeamy4Vb1SRYS2+/uUnXq2SXemmkbhUlAkX6EnA9Q
NkzGAGlswK1mV3EFrkMOMQ0ji/pAeS0h/lXZenZmbXZjf6zWc9UwIw5bXW21i2zjjUVTUhXYPOWG
dneVbggHMXWnvrXoKbTnS9nBdZlFT5t6ZtjckmnRURgvYKial7XK5SNJNkD5lfoQ9ejh1NIYfxnC
EP5Ay8/ZLKzptR7n0NyI0Hj6kDx4Bfx9GSs78lID1Fs7uCBmdtXXECCsTRcYHSLYhy66KC/ayD2B
yWts8CsUXyYEiy/m8TwLHsS57n4XqjsTRcW0U9jGLm2t9yhCTjLa9dWtVz+qE/uoobwdxpLbnMPs
OvXGr5x0z6UBfsD59aQk3FpWlTEDxxLJnk1zBj1GsQMjCg1e6xf8MOtyX4wMeuWLDNeDblFRLWvg
WwZ9V7sWUoGYnqNfi+3iH9dPdvW5ImSN4XStW1/fclVnddPhBFGKrOm6q+L4PbaT6d4BT96TKunZ
fQCg2oW8XDsqFYSJk3UnZxMpbmJJhBLmR6zRvartqrXy+mI+oG2tz7m01Gs0ymOvAkLn+ouuau2b
0am8wocnRR8R2k6fmmZ9KivCaiRmwu+qr7nSVigQFy0OeXEI+gcV6csGJMw3tFmkIqCo9dB5WjOd
LAPCNbfgXIGBl/m8K2UfcA7dEI3fmqkJXdM56/OfZjLvzTq86M33uDrnMa1QYFSHuU0eCzNE114c
XFSxZk+IQDvEzilFPhGkuVL7KS9h+q/y6p14pFc9dl5obX6uIASsiGkZSaRl04Y74P9DVas7QZao
uMHWtLzJ7ZYEsllS9u6uL/ZS8ghNlxUJtJ0VD5qdtCe904gEmcbQMtzvupy+UEiO4TKOFM2ODAPm
fKcf/bHqeVSkuby2WnfXsm5bIoiigCUXy/esNkdrs78uxne6zlfXorJTZOtOBwqMKzs060H6btf5
isrqLklENfHVwYPcxlEimjPOBS+7MJrLhkDGEeewMFc423Y+8HQoe1xvfmZSj8PrNYkHDOziTQz5
68xv9RZLY9pH5czonE9QCQRUz0Sw0+O5XxIApu0RStgX4/hCWugbmT2escKMRCa0sLYnbULfN3Kd
3xNY+SaRj3E3rDdHBJnZS4wHRGVP1VD7Eizgil6TrIrZsVB1z/uqg9m2EvpijYX+2yn5cE1rCKul
bI5jzQxoPqibaLpTTgtxT7uhdxS/nnSCLFKtOSodubdc0tlemYZplyKGYYtdHlNncnAojXRulDvA
e8EaG1OQk4yW/tC2rCWZwvyyHtRm/uPY8a+1jP7MrouMZbtOuli9pI1TowFu66BqTfMldxDjJJzr
uur+zWSC9TD7ndYTRzOid67YSr3KgbvYiPQ/I/BGYnH4sG6G8w9TJ6/WhHLoBzLQAocD3wmqZb+m
+/gTqMMeX1CZ8cB9xZagDI5L3yA0GFhxpQYuep7jq275yPepavZLi1w4hne8B4R5O/hjE+Sp9GGG
LtiZtjB6xmkNNwDy6LiuJxdwmQq+r8vX+jQzsaT1ctE0RABdyjpki4bhyYVmUxyTx8Nm1+niSj91
rd7vpoGUPLmaH7h8JWICeu+klDZnnGZcI4W79rQsmlfO7bJXtQmzxjpM70XWITn/+WNMlOR5lhk6
O3TlaENoM8QFg+DGnNeSJ5Z63P98ai1N9fTzJm6jJxCi9qSQBnIf+3g9FDP+FGNU8ru2vUGTOZ/k
Kj5HI1piYCVTv9QGkMr2DT9fpqucklo7LP9ca5HnukW6TrcL4GF8m9IyuQ3bm5/3Fr35lGYUHX4+
Kbbs2p/3rLRXg2IkP/C/n/j5Br1Y2iN95x//5wf9fFkrHwti9h/++3P+8z1AYd7Qm3R0bn/xz5f+
vKf0KO3gAQx8/f//N/r5rCKN/kTRx//42v/+HhZ1BWIsnct/P/TzXjLMqkc6E3a87V/680v8/Fxu
UFmoyan0s9UGN//54NgN09mdU5iY//WI0D1dn10s3gcdbs66ES0nOHpm3Tn3ZqydutosdP/no/95
t3Q48ZNqRBTTjw9ubcN+m/OMa6ufMJvOVOnosf1StgoojVx+5Ujb0ZaM2v7nyzQi86uxsN/iOv2T
RvbfDBHwWSmEFfbz8DslJbPz0A1G52Ky8cyh/o3Oy/bm54P/ebN9i2VW+WHWouvPh36+4udr/8f3
/vzoZplJEFGSq1WvmD06vXrG3/1hKlH3ZykH9HX0xT3YjiPg860EdIZP6JbzLtBFPE9mbZ7cGrQU
+kXcol4Zr1Wh2V6x6PGvdEXtSSdJfZY8Vu+m8/LzYVQd87E3czf4+WM/QOQQwL7cqjSvniI7ef75
OOL/LpSrjnoxz56NEhXh7BYIYy1pnGVeI9vRRfSnlrsmbsVnpHFwSapVGabS/KbObuX/fCJ1+9Do
jPFjLBh0Mwo2kXGAZ6Vm7atxnn46tNoFrVGPFzH2xeOg65zANP48Ddb0OZZ186vAXGEm+W+94Hki
UcsO4YyfDKuZd9Cyyj0DO/S0acbA0Kp9OHCyk10lbwRQkuxF1pBv8ZdNbfKqKTCFC2Ulgq2JQcTd
3DiFRc72iKnbQxoC9pKBsQEp6I8VnuwdKuYPzIi0VyBgonFpa+pBrpJUR4XOF1+jJgYcA4jDmbrR
K/N7a2eUQXVy8lu1/WcktB3U61u2QA/0gJm+0HTfUtLDSLkHww10RK7sRWZGSNmKsGy611aYh4Ku
8CxmnK+NfzjoEX9+GQrtft1zgzIIVtUfLS2YFONCx17YTBRkafQ1WJCsaDv13rp2SfHEYW4OaZCN
4IFI72gurEJcAa0ndy1NncEsp5AGg26v5nMfTGMbzLRoO12yIovoPqukeRyqCm/Szcjdy6hKHcXD
/JfpEk8m7Dpb1lsylNmpdFC4VGDefpzXXjwZNLSXkFYl4yfzVd0qtxTHKgsdrNnQhoPNrbRIHs3O
CUxhJr5RYrSPQKFZozCjxLxil4csbeFgp4TFxlZDxRJ9MPbRhz0wC+USbR0emg6LeDb5dbXe3QWY
vlk7j+z4wUcC6du1n6sDWwjuCxI2LwMSi1DKsP3REMiTQj3JmiexB+BBC1Y77W33IcVE05ZrjWrW
eeowu0Rqt4PDDmPLfUkVuKyZ9Sl35kAV6613C89tGU62LkJpj1MIH3+IWV6RlEiPutDDwgKgk7Ow
maRHZwRrBmlSu9bvnenn/7qa/7mC0iYd2Tcs8raAu99ZxFbXVCHB3i2XTvFcLeJUu3+VLH6vOPK8
uNY/CktPPZ9pCRXiqD+XDvpEIXGJ6acR9t9qk8Knk2xzAPU+u9wdrYedYuwnrkhv/XFTHbutP4zz
wW4peTYFs2q6amx35ZPWP9MvfdTL5a1e0PyScL+002dn2b/GxZ+nw+QnSJWnJMOCa5fCayBF9dZ5
H7QsVKqdVSGQZVSkD2pLEO/FhuoixuXAfUOFJU66w9D189ky6e2DSOcKBorPFh1L5IhzaJdNZvFG
tBNhnyo92bThKTDtW0dxAurEbykPP18yoEv1W+y6wIvbj5/OqmDMbJAQXeJl1HdOG2v+4swFD0Bu
8auu+ctQ6BIuvKbscvmHlhK3Qa1vL2gqDZEyUl+4VPPK5O8yuW1/bGVRPeCuvv/nizlCTmbBov7z
Sa1wmsC0ymFft138QpcNF5LD3vfzWTqS2kNuDynOeNY5txHJyTF5dRkEnh06x20v6TLaGDGHiDKU
Ijq523tKT0d7h/2bhFw3TfSH1KjQyQAvIO1HiCg+qQstWMlTOrXdnJokVVQhfhn83MPd0iM2zMxE
JOjq668kln47qurTlkeRqcpKZJrkDp44pDIuK9gTl8dap+cGeWcjnc9hMj/jTUtcUIvTdiWxJNE+
UTM8NP3jQroBLrx9rQxXcUkG4BQTNV1k7RRcD4JmLPex6UmjyKqQc+yRbplHUeYHm3Q73BhnZbiJ
PL+7DodxiUO/dawtzeKXxrRMe+qfToycIYyTJB5Q3jfo37n1hlaHfBLA7dy38Q4KO0dSLZgBWh8p
5jnrvmL9FY2VL6frWiZPg2oflj6/dA2vLRd/8ISf2UMj/qWvG2Ip4kfK455pZQc/yLSHRc6BqTxp
JZVBL7OePNYbVqem3dFe0mdTA4iltGciOp/2vXcdR7pSVoGuJmx2afklfGcWDN1olsFi3beC8Edf
9pjG64SCduOx1O2MM3sKZuNsDszR3Bmo7Q5apLectgczty6rrv111eJGvtsZkLZAlh5paAKXX4Vy
0GGUqOACzSLX2Kn3sdITN3Gzdf5tUZslKB8l4xKyx04wmH8YCe2643rqTExb3DVaFWpKWZfnmZSZ
ISI2lfMsatbQyKZgip80ISNv7rH7bilhhF6ShdG+GGa0s9rGGxrr3bV6P9b4qS1B/vN3QgpFlkHd
KPkOAlvk79m87OPkj0o6XZ7f9JJah46FJHpNMswNTXUG7TziWPk7pyzLJaDugtayJGFnE/Ui1Ebr
KL90qBEXXTiO1V2dnN3oe03jYByPEadtSg6IMN/1fHmylGM6Vgayytr2hm6LoO3Ryi5BWqrEHRQw
P84xJ/YzdASCtYbzyMyf6yYmICWhmL4z9d0y790uP/Vp7nE38QwFtgS8dmq0S7cylHMPE2AHlIIo
TvMoxOrn6AOGiyW4hspeP7jrtV9hPshDgmrOK2vHGbyfxeCv/PMlopxo3kzru1mKQypYYWKEP1Ud
uvavKO2YiFEcM60qrRMU5jklqbWOv12F51dDmsDJEeMBis3itEHvVkNcK+SdRTAByOjTogyHseZc
vhd5g6/SPriEYrjbXBOdXcvxUCrF1Ib0vMzNpz7+ZOchf6sDcIGXYTpws5Mmm5uKAaGM4e1kEmzu
90Eg5s7oNZtOintuLOCjiZe/6y8ILrIlxdJKkmHTPCPiDyJZ7QYX6I5fjsaCFH6IMfHiZJmvLMW9
A0Bu2Vb1ZgoriXpfzqdYfxDdvFOjm+Z8KstTtT70jh9pzyYekvyiFoQclHMgENFruy2mjh6hQMWH
U8aIsbSQoK6g6TDXzvjsXtPXFrdsoSpomw5l8udUxgE5qHfntSmMoOSwTQbU5LS7E8rzYiT/mvTd
1NJdhQzFeeoBwOKUfgT3MjfuOV66J4coPLLiyJjv0t9Rfl+1A5gCIfkwaOOWvRAfC5DqxXBDE5l1
HEXBtBLBiW4RHdpCYHpUEYZnOY9LnbwTsHgXkbgZHc7tNqwdsScmBIGM+2Coj5i+d86Ij8+qgayr
m0hpyEGmh34Rw+6Knh/tZDkXv9q1uUVxx6CsXE18PptiB/4rbeJzPiXXSct/qcgjdbN+KhMWiOgd
oYMfYbIqHBCcFf7JvhvFTGREfNleFFr7RLttgDKZwIHkYOQ4AgQNaF6DFqSMplNSVKbXG/bHNJSH
tV6C3tDRtuMP4smj/oF62D7ds5c/kDzsqYrGBQ6jjgyk6Bsg9phWohmRSa3KcyXFHqQYOadmHYB7
4MuU91XR3vJsQcD9mGO1kRJ2OumfrLj4tabFOWoRerjmm61Jao3mG3gVzqXoKi2eXzESAqP7Lmsw
cvDpeYk1IlNUXta5AvoyenObceuefc38m3AnyRzjj9WiuNXEZw+71aHUdhvz3M2Rn4z9GRMb2JJz
jWayALWi3KlSbbB0LA+2Gh9L7C6UqAZrYSU7E3mpq4Ja1kO4WKTL6eKhd+0LkclERzn88JimJFjT
bl+O1SvJK0+osbVx/GxwzI7cXQU/st4sMmISgPIl5L3lVwnp1N3FmZqDYfffC5kV5ebMsurjQO1Y
s0IDIiHowox2PEUhy2kRD3VXZfA1HyK6YC7B1ke0kZ+KxedvbLLxardfrUhAPAK1u4JVee2hcUDy
wS92fXRzVg20KBIP0d/2TLnelZ16T1rNLqHfc5ISnqd8zxEddSXkclo+myrRjYi2vPkVODWwj2Is
3vsCaf+gf0hsiyqBxdAhxW9L7cggoU1J+UuW02nJmI6HzfgHPReksbNX9exgq+ImSviwBVH8zLED
UkflCxxv3t1nBbUQF1EuVR615GgQDp1khhJUPce6DqQ7aPuiZkMDhjbclyr/HhgG3RnGVcOH4esz
xBNzjm0M3xqW/iSuvjICDLfH0QSpxRjQ59c5XW7UBYdJVhBH0JFm9dTjxEFNuh+mt5a1ulWKg5ow
mGEPZsw9ReSX6RRNRxDO7rjfjFUNVeQpMm8t0XZxDb8GnlIqDJ7q+5xjaCWGIGfV1ZvZd834PkFc
KkpJgd9ptmNUlfDrLUqC6piTQ6HiXYR3l3BCyhAoNNaCCXpai6wupzrAL6LoHZPPa1Q1DZggNndh
z2GGYqiOyzspOTusd3/Jivlw8zMALuaY+LvWgF5UMFskGJvF5NMtEGjheDmhzk/6F03VbsBAZtii
BnfZjUYtRuheflH3G4poOKgRtmcYwJhc7chK94k+BsJdcqD6aytYR0Co76YpLmq7YitJlOT886bG
2Wcp06ZmXYOpXLl2iJzIa/IvkscJsd/mLOs65jC9fh5z+72z9QMFIkFUcMPPlS3l0Zva+eSuhNnq
cr9SNIlHqN61yCWzUcIBIXk1WQqT/pQsR7uNwwj9S9nQ2qEgsY0a30lL9IuW+6657CqGlqE2a6a9
JnXdmxu0wMqUYosajV0+5u/d7NJ3mhvwIoRb/j+OzmNJUmQLol8UZmixTUgtSssNVqILLQMC8fVz
mN2bN2Pd1dkJccOv+3GVpNTAzV+8moFqdTssMPeNxXakcNPXMa3eEzJjWtbXt5TfoBdxczSk514q
JQkliOraFlyRQFjGOpNUvEg2Agi6KeChQTcJieOUzL3VmIAb3jczh7yUYNdtLGLXVVa/MRq0xGgk
RxW7oA8MLq0Ynu+mxrjq0LRkkb5qtAe0kthbySTjeEGpYwofIp7yeTE64Cfp0Wu0X9pNn/p4OOY2
d4Vi2WVsrLrsn1GqYPD0h6ZZ1zqfgtcnYA9n+pxS2ACu4HvlbAeyWuBMcTKGhDzCpd4nYnzpOk46
/1FLuK3rKQNzdHGWaKcMezNFE6f10Sp1XtftP0DmKQ3bQb7Ye8/7LhZtkzoPlv/pRm6oTPfWKG+X
tLTdWmYwrfKzyuMQV9qTNuH4HI91BZcpUQStte2gyNzyGLdaTGau3ebuV5VZLLFRaa2X2XlhCiuU
AJfykXvlrbI/9elnrkce0Pp51OyD4b80Sxx2iPtm/ppmD1HSBBSQ7+isDXLcPOXcbjBmBgOq/YKv
mz0u12UXlgVLEVqsmFohvTcQz7SBZdIY75vsp7uaKWcNrZeRUT/hIOJGkIKMrp+jAkDP7J+79huk
foq6ZgRxV57H0rwnL7fJh/RFjzmHYfzu2wVjr22oIKtaVAyN9ZErPciobFTGK3b6J+lS7sjn1HPy
FryHMvHkjO1t9H9MBKjxtVTZlZ9t41JJ22wovunfLP6KoF+ex/mpBwDdQtWbmE9nT7v6Hm/9/lrZ
UwC04WL7FyP3DrpxmGAbUNb7+r8bYW7OdeNf9b556ynXMyMrrFHPxmI6a2lBfK3cCkmdERtJOz3I
mNeM1ewiKj/mrAiV4Gnb6tbHIrkGxmd9KQKD6aC1JHmM8d8yNV+cda++cF+MFR8zDrgqvBwkwbJ8
yYYzh3nnHskyWPurByTk+FFEI16nGsNqEY5MAhR/Bt6Cwc25YHOA8aHLW2bq+2TW0Botjh9FkIeQ
i+R2z6+Ek5voOL+ZM/6bup2eEnBv6x8OGSCM1nbUikNirQvUfL+02VtVTQGrma1OUm8Y320OIl/8
6UhBUfvWFhc1hSRcg5ZvkCWe+7EOaanAsKv/mm59kpQOAqic2ji0O+fTTmPiwQYLRohSM++pKC13
LflSFM1VAZq49xOtWx97mT56/tqKA/qFlff/S+ht5K1MLmff2geWSvum+50rMrHWk2NkEI+MJ1Xe
L0ptkjW11Wmh0Z/0zjr6rNGpPvgz1yy/j45RsjnRKF1p6NhQN3s8yoLrCYIdxt1TPx7nYa9QB8eZ
fBmzX8Wa2e/dTYJBfpj7zwa1En96QBb0fhYzRgFWOQnHdmXOoIzGncMg02WgrMjnZ82/2EMdleXF
jvmPoSwdehv7GNK+2EdOtFW9T/tYJZ0nOTVbs/u125cnkjZAILdF9pdsiJpJRJq8P3UFT0jj5U6I
hBUzEo1/dbItjHYJrJZQ1KBBom+59XeJdfC5UJ9a/TGuQMglXxUveH3ckoufDPtOPfAn2Q4OZj10
d8iG8qtRztVqM45mDJ0jJk4ikEPMNdUIWCeE/UgGgUuPZ5roj/kh7dP9VPw2zT81fghQQxNdurJ/
rtMi1HXAuIZzrMfxObZQazUOVItXrANli4eFc7qDp2fTqYpB7n0qkhvWUWlkw2Zpiy3LXBpEGaNl
CfSMnHpThk6N3kgARVltaEGCMpzon0legu9q3jVv5mwTwJw2tcfQjkO29Gu88044EwIzv2ySIxW9
U+hWnA4/9BYyKl5ifmidu/HYmZto+hBQ7CF4tHT2eBveQCffHoIyAizMI1ZCTLAbIvQmZF07gFvc
/nU9fuOpeuDYpPHH2q8Ls7j2Hzr24fMYH63R34uk36w6BlFRDCvkyX1nMzuXfLkbM/7WMms5zFm+
t4EsKSARqd/fo5U+6MuC+alGqeVlL6qTJnAn4Cv1YYRK7SWPZu+Q6wJFrX5I8F6AqmZkr1+9pv/B
X7Ibu+QewJYRti6YJ879h8Im5Q4BcNPMki2Bw8ukVW96IvaTkYVJ6T31QkRb3+b0VcIOx6gntGjW
rG3TdQP4XXE3EUaFrO70d4lBtZEcCJy0KwxJXtqKwtY6McOsl3vH5UUYEbvnvWMVr/OwhrOGo8eg
h0tmZ0/GbQ0y4+7DH+xueid94k2w8RL/wxLFTeMumrr6TXQOz+C9Y//JgnNQ9w9u9ei5y8UNbZ/P
RcqL7K1nB01Wr8dAePnBBuPW49okS4TlVARt8eUiAMBU2vs4wTXbp6qJkUkjDT+cs/rR4/nm8A8c
ajU0+IgpOwZYJMeMOoesYCjDu7fYu6r8bTkd++rbNq8On2DbPNd5HBj1NYd8WFSHtpi3KcFW2kU3
hnC+Ww+gDT+I1SMQiS0fz1ZiCDAjf2fifU1BCbbFwl7mDvc1niKAPQygKVtqbLHSek0MqDE4Qhs3
C5JM36mRBcFMdHN5ErZJvpOdHNvnInl2cVTDIU/gBwwpNu0Sj0MfvfQZmh9suCFOtqV8zzrojmyP
Iu1CXfZGqdfOuNfTfD+4aJI64TH7Xmuf4RhFu6QI32bN3df6eZDfsmLNVv94M0WXLgb34curHtMK
c+2Q3fIi30XWP21cQpmnJ1sYL0OuDgZKYsPtj5th5r5la7Fq86qAfxXLafF9LH5kpmPOtcE824hY
ObalASeOTKtwNENPede28lgfl6EOcJCsOP0LYj9jP0aXnMHH2T+d+SeHnEPQD4bW25JTQJ3f6Paf
pcxLMk+PHjYajzWYWvqvklugzVNQvck+PRNDPsDnB/npb1w4X9c57Vd+AJ0nKogXNAk9DjT+ejKm
ZtPljJsUxNPoxbKZp2xCd9bZ43SoMsxaBEaimEw2J2VCmDPTBu7rKFhTfsz6D3zSQTyWG+q2H1li
Y/WakfTKoyOomaXJMzopot2FumTWDLkKKA71x81sbbOJVfSjB+64NDYA48IGWSxXXyCYSW8ZfAKt
E+QFHo3kOLfZTiP0IV1MYyarm1+Lk9eyGLvlg26VrIdAlZGnmDCq6fmPBXp8xixU4X+AJNAVMUHe
Vx0WyBortIxk3bntdMzEAm7rUHPZ5Dv6abg5vlNS6UTOFvYifmQT+SbS0dCqUeji3nWTEiKJ9YGl
5x30nHUCz0noyuHt16P57/Bg5g/UBTprBC8OoLgBdgGDWfIdEArTRoFIXIkFM4IVpkb+r8SjwlWz
uSv1xj4avXOk5HMfm/3DYnVv/agRe109pSIo0cv9+EeRlVkTYUgwzGpWoEgnRQsvHb3gh6+dh8Sy
d06VniqveB5GwRNobmNFbaTAeOixUmMr4njPeX0o3Kdsmc7rZ5djMQFPRVJkvaDDek6Np8z+WnhH
OughXp49M3gcB8KRCcnoOpkO5Tjt5rY4RlN2cMTzyNWuIxlmFZ/Cmk892Rs2ZJukqPej/8vkFpTP
BXx2Hz+0U+vBpGHbR0vlmk5u+RDr6rWcqBz3HvkehP3AostDKst/0TWwD5nXiNOHItON4CI1snZr
ouqgOdwrGIId5odoeRVlB9ZMZ6ebsBJni13KY9LeVJ5u66I7VD6lUP6fZrgfXepo2Dk3PmXp5CZA
8bkJF7vmTkfT7K3iggJAsKXet8Y9kX7sAd/xat0iMMKzuVDOUCccucW6kA/mAe6xYjHjsd2V7HMi
NCq+vL0yWQL8kop8c/iWeFWBMm+GXfZD5dHeTmogmCuBurnNOAasjQnApB3eqwbTMn1s2NJxdk8d
wBo4yzEu7FH89t2MRseykUiTMLxfOnr/Gu3cLBRlYIFUNDz5444SsKBfITtwwk2B7z0fH4e6OZRV
fZdML6Znb7yBhXWOEyYQ8fzbexW1sVP8NGN5rXVBVBfszghKQDLSJtiOyMWmYCsRod01387Bv5DN
7h8pFsd9pya6bO1TgdLDYlSbDyNpJr8Nm9hiKWO+5D6qtSmH3wXJDu8pfsKTI6gnyQhIs24mR5ak
amuo4X7kBYaKjX4tPbBBh6LUwIwQ7irqmELPBSSo5T6SfAOA4nB5IxB5rawJRm2zsxZG2VmLv/tu
eJad++XP1hOLujTYzhke5hXqUyWhMT9B0D7I0v9LacBsdHURuO1jntjGyUK2sRcx+I/VJA9uzW4V
bmnYufIDJU3HT98kfCaG319ZXx1dwsq1W5xX5/E0NYc+4xbtVZBUmoMZdyEfPecSw5E+7qb2ZgGy
MJHr6csjeqbex64PNNJnVWrvXJwCNuN02wfJyg4Sv1yT8chsNQruBpCfRl3vsPftSegI8VeA2FKC
iFNXMPixjFuMhXmNmYNUbjvR+dBVd8OAeFsl9TUTHkkC1dCjx9hcujSU5e6zU2jX1imKGxF1IqNG
PGKbyN0Hs/3C2sGrSlqsoQwQphXOpbyaZ5JT/h7DdXvmt7CfDAhbEYLUWUeQCMoZVWvKxKEYWbiX
jvkcL3X5rAFb0vIZ5VEZpznlBMZ/iCGwVRz92mNXiDS08ViFQp/nc7rk4ymzvxdtKc9VWaBTpOyJ
Sq3urrrdVwGic7WVNEZee22khU08YSqRvFE4iVSfhYvRHKBsAOrInW3na6zLAbinpse7EN0JvsCJ
CtaLAJ0qMqv6iaBqS6c/YOHvzrom8h2jD75f5oJyNHaLhSxqd8kDQaFrN3gmTaeKWc1KtlAC4nOn
EnNXu+Yzi6i/vGoHHv7ysTB1ShqIvuVybnbc/RwuLd1LFju3eBgevbb/12Nq2hu+poejjavT52ye
QViiqud/s5toZ8MqzuxwX5xJjHubgqWSPSBIkDk+lUaZEWCrngbW0Hh6fEQgLRiNqbiIKA/TpHGP
9EGdVJVBOy2To5dNE+AzVPSBW69vfVIH+4Kd50f07oMfzRvzZ3KKD6PjiMUjzVZqNt7YHG1hD5fX
OiMgjHEPf6uOOSbPItwujjle3J5Lv+lNv8nonrRJ64AG5J8s/YHm1+aeJgyLS77xbc5utK2ajH0L
LFw6cvdZgyc40mN8vVXGvT1/11Lix23XfFSpag4jVdsXs0JrSMnRb/t57q5yNO5wVZNacwbjXUYQ
V82m/XSk+tEq50uwRNMVqWKXCYsLvqm0Sz6xXDL9jO2Sn6KUkqdoMYwFzSDsLXagezBDLzFMeAyk
pgi9iYCfmTa/bkum2cUYqNXTmw8S+FJQOrTJrCFDrXbdsFrEp2e+xnT67rsaJlgpud1CGOIFlLqB
Hb9lJfneTTd/ON5nV3+n+s+4/Cbpn4Usjn2XsAa15hjuHYYP6LVgAiE48B5OOOFSFX+5dhFtIxIY
ASuchTxF2GslWQ4Wqnquv9o985zC8kGVRHMsE1Yyw2heaySDus0TYB9sjiMtA0gYx6R6MVjteqMk
ZOVPN9+b7GDMuTNFJj/70mjNnnff1eSicljm+NfR4V53sjvF+KnOFFN+wkLtDm1a8MsvfJTVgoYF
+aiuozWVspUdjYdG+ds7dGe0GuAYcDINNnbdq/U9omwyapQhtZ4LsB+v1ji5NMx47yqnuDOKIxXy
NcCBo+X5NnNACHbJmbzh2cmbf+AXDkSd5daHc7JVkoukaB57yRFvkSg1Ct2iNaPhAq64nelmH8St
2TKeOHvhGOJiICLWBUOxaN2T0OplJ1puJXhtyP0a7aexzA5MCrUxp/JBN96AeOlrhEbbET7nYHZH
zLJtloVl7N4wCRvc8dSj05XmlTrgkWhagLTy4mb8cTVOkZje2K0qea35mZ+czJzc01SyxPTnOj14
VJBui6XOQndpDf5ycUyYcyqP5MGCyIvnEERfG3Y11JCiUX91474nsT0Hhako6ewnfBLxOe7SR9lF
d9YcqcMrFnwaJLLnQlXeFsc+Ix2fSZ72YL5nP4inpKPbGaZeZRpHoU/uaTHvS8Pzj6X2PDStZMGw
8oRNnkfeG8l2muAPEDOiOdR4txNg1rJDDZ56DuHWEo9pW7h7y7XbMLUcmGFT+zh1cE1WBk1T29eh
zeShzQFpOJCyz6SQdRf+pWUZn0W0EL9Ee+bz/2MXt2/K4Zmt3+8A4f80j6gWawQ6rSZuHqThVGwi
YcGdg+JjRw8du8CA5Cou+pwnKFqF6WFohv1YRtx2KAOxPNYDJQGvDq761DN01hxjqpDDvaimo2ZW
/ba3CduJhLwjIf04ZorWSV4G+CvwZkbYfZQ9nYzRCClwIERJnZBYcNroVXstWB3SFTCG9tQtLIW1
dL9o2A8rBXRk1uOdu3jLObabHToiCns7c8lOG8SKuB3BLX2y00FSbmqLGYm5O3U61mdZFXaTd146
XAUl76s6MtODBlpi0VxIl/2LZZXPjtvI22jz1HGb3HKhdwIscv6uFbsplZDPrJrXbGw8+mWtwekv
aXFi3GqcHLp7Vz5FsqQaoV8+E/z1kwCVbieGwQoXBvXE3H5IJG0kzC5PsUITs+z8Mno6Y5Rp7f2F
gBbzLR+Nam8pw3Y4L2Kgo2XdrU3QRvLYIXIcIQkZBX/7ZctXJQMWksZQ+vMWP6FMrPFssEvZ5Rbe
gz4TTMwF7D6Fqs1zcUjQo0/EE4Hrp0PodDFP8QDfUiOHLnPTuUvoIi4sdy3WkLdCZ4Ls0vRgNSQm
mavCxsE3KnTKVLMhOcKBCKQSEDBgCaL/+6/EJ+qz116zPsJA3CGAavAupsU5AFrGv2/iPeWdwt2M
BJY1O/YOn6IHSXLZaFZ5b2oR7AzNfygn7HjYdN/6xhuupfsqZw8IgcOPyT2Qmcg2S6guyDQSCYQy
EWpTnukF6ENgF5QdqIsDUJsiJzaWdbJvEzL5KpngnVSZwOwX3Y/a+OVRA7XKRlrAhZ1pr9bqa0TX
Nft1vvlMY3eqMdVpyIhY1501bYt1gcYcCfjfsW7J2FpcNxaevTrlElVOT1OtfelwICF5sCyCR/ft
67z/YRkxdLqg25G5h72h3IeSkMW5zXSWD2CIArtBxZ2b9NQM+cFISy/AokzDEBMpHBqjWc42ZTu6
zpYfyKZcJXLnmpNkV6J7yIeyuFsM9+zi9rnZUGPNse92RHHlxrIpOe5q74Fni4CyQ9932fHhYwBk
nRFn2R7cHLvdjJxDQciwiAcawcuGEK87t6Qt1kCy3bx5kZZjQWoYMK3XyqxPuEAP7uRISMtFF4yd
Ck1AQHM5R8dJHIekupAw60Jp9ocURbPDAAaVwbKKsDLVti/ZnK3JJw0TSF0dBw+lpOD+zMFSbcYM
C7eWn0aJOGdEkbWrbEXkEb4K/LKFL1VQ82F67Hfj+X8Mpr6VLrkH/w5WM+dUUgYSinQ1+K+Zor+m
BlhAzlhogFxl3u4EHYgbNIYFsn7eIRiuhwaGhXo/W+0pS0ZszEJ+mFiuCMmfTf7FmhvzEPrjfv6r
BTni2s+DIdP5ucuzVU17bxzqHZt7rnxiJCafXL2CwHfK7BtmLXtsItkaLj8ZpX6oFrZ5VQa+wnFe
skXHuDFpL7ab3Bzz8r/ZFCQ9m4s0eS54j248m2C/UVzt3owvoMoAJaWfjMaMMtYVFma8nYV+SHLf
u3nqd+qUfhqnjP93JcbXDn7k3vD/LTZGIXqVJkZwH4hmoTMMohSUwNzgA84h4G5Uy22zlqmoQUek
S/QUeyp+hkEbQQtgVoUecS9LVF1Lr7YAph9an55Uu6gfStgAYTz2WynMCSXSIC0en0Q7AZSysl/K
VVW4+BXKqPVQx4rbG5IFbTvklJPSuNNQnPaLMXA75trorN49X5j9NsqetSE7lxDtLpbH+FJk4irr
MIuRdxH7b79ICupWQUN69tipsRrH00fMek90wH5I5mbju8LeZ2W9N3P1JNePSlVdsuuwjlAjjxfH
ay1USvm7DBgY/cJ691NWmimJDXo+UEQieY09l4yZxw3T054ThURZ4loK+mwV+6ZExw68woR9pkzN
51OUI3bhwS8vhxRmz+RWDDmLhYowIkmWbkrbEYUy3OEBR6RmU4SJNuDG7k2OumyMMIf7GEMgDh40
HvuNM2C1az1aJrzyh1DxCe6sfzBnxT51VG///9dxeUm9+d32chin5ZtR04WltwaWZ395EQMXYTcT
6xTGaWAe82pygA2u+m9Wf9U1YMm4QUlxKjLlVc4zNvRHOniWUzug1JVL98q49prpLP1bIrq+s/Xg
mepyFCQCOnhx64rPdHChk2TLiKDgKo4IthUmiLXhvKQeXOY0YidnmCF9COdR4muYDQFYI/EDd126
EaPj/RvLJ2pqADo1+Q638oq08OhRXP/Xvp6ifR/D11r6+k1QoIN+hsXGv0b4nOi0mJtQ+fpJF5zr
ruZf+qRHp+8hQPjRa24uz0WHipxkFycFtC4uIKNXH8347sfLkwMnh9v+hzOCXXDwO0c276N4iH4V
/G+PczAsCeERvOIdXHv7DoXV7ahHlh5XdddYhn2jTUtIBjXDmFpoBUakMaeqA+k3YxgCB8NhQf3C
mzvwflvkObHlMykZdrGpTyAOZoQz3fpaeZgOE/hXU/JgOv7NXOwy7DtQpsMr+EAGx0QvmFGc0BFL
fWCKolRmOibZ+OxTObCddHSKiLaTQ8wyaaidhIVY/oU0xFWoGd+qXgM51BpYgmHMb+bFD0D2j49O
iVC0NkYaLdFOK4/3qWHc+eow5I0bNIHokV3yni+LO/FVFS6O+qEmyQjS7gWxud0bvcWz5mIU5rBZ
oxS8A6dwHnKotKQF/BgSATLnmzDFU8dBgS+BLGpX8VLzopKPn2w4UIoxBW1Yrl0h7nLKdL70a8+G
qwrtggE/sF0M87rCMpR4/m1I8O6xgSu5g/afPmse8u+8xLyKYxizaqv6AY6zxbw4kfbB3n7xywQ+
Idxs0HEx00/vh11bU9hZzeTTUPetImbtw82Jac7ipkPZNwrgFpyrSTQhY1byc2Yonq5macIiocmk
S7nEUhZyqISeXlivAcPymm4voetEsshwVJWU/nrGVU+ZTeKY3zgGt4EtSLKp86rT0LXrhpllk5RO
gKKY3qdxew+wnL8NRTAS9FeV012nqNHKNBL/PaFmWgUwaLgHtdjIyTWCmGL1YFQ99XGSxKzjqfdS
oz28In0QJugUSzV1W1PrqRZcyu0iHRLrBrxvk8wFO9v5m/Io5J3Etk5i6iluwQ/bcfE62Vmo3JXb
kc4PLu+zjU/AaN/S8iN788Ewo3hrEvQK+8dcT9WZtcmn5amtWyxolxPJ+XUTZ3ZteZi0z9hBD8j6
LuJlBOo9CamYRG82St4P5gMp7irkLKaAYMT0CGOfUeKisnfhl5jVXfsYW5yAUdKhqBNFb+OvpAxH
HRxJHzXfjspv0L42lEvexaq4NGK8T0z9j7sp3w42xWhCxPvdFhZ4Cu68Ww5O3BF59J8y2SoWomwV
8XIHMTXzW5BXOBM6wC4C/BTOMMABpdDBaxIlcOz2x2oJBrjuvGUjp8ihcpANJDgRW2d3a059sfcM
ojhjAjhFs7qzamUeWkDQl9KM7zmUWFKaFFHJNr1MVOL5SSovBQ16yu7yS+7t3brCemmCdmhss7jz
o9vYc9vMqmzfDfDBqqVeDnIgMozSw5o4A8tFoBLBuQeVZfZI537y5Q0Ku22Sx5tOYTiom4cmomWR
cHULEt/4c1oCNiyDRvwOKAhgNMplfE5i8miOd+ztga2qidBHS+x9w3V3p1oM84ZbsnBMsHPi/Cfg
72Lvi21ugzKCJM15O+fFcFT8+nSGoMEkTbRfQMtrmS/2tivvuXRKUfNNXP81Hc6b2F14axG1FAY5
AQdydOG0qJqK2Fub3qoadnFR5EE0mEA1SBoHhbuaIvsGGM00OiE3VyOwoNCGqhD+HpcjaOK0sKjD
SvaEbNtj63kKOfqRm6XDeYQ8QDhOZ/yS71xSrFDvTVora1baE0RrHPHjcEM/OHVt25ybrraOXVW8
iqg9oLg5IU+WaqBvaO6KG7IGa6sW82Nqlt+uQmovUvqGqgpdfXDV2RflDJ4x+uHtA4o6B61jJvq0
tXWde6YtvdNAQxnU6JUWX58qgopbiO/TBlPgxR2LT8rnKPxJ/rg4sEKgeWcDgnVnjl3o9TiFZ0xy
kpfElUftzlIlCv4CG1BHi9k0lf7Yzy5miwx84aiP/5y8PeYFGwXJXEzntXsRghGsTuUp0kg8MJnj
c9cCqAaSkwUVzm04F7luMCJOIDuNWj2UWa5CIMwf5ir56lOPNSsx9mPWnRgjOfZL559SIIfNOfkR
1tqrBkZg3/uSsqK4vO9XamI9E6lqsTXoSD8CX/GdIt3iOlZ7dr5r1WEVNOLLLBmkW8oQYaOCuG8i
nGmpa+0LHSJmVpVPyVRwCPlYALBS9d+QYqU9ffvzvPUEXRkdfDuA1WbYu01/6K323siwqvllfu2z
UaOUlSV9MUF99vnDqV64rKv9c+5OLv2C1bvXZOYDD3Q2rF2lCrIJt9vB4J+s76RLOJzrcQiczD6k
EUuj2aqJurT5KyVU1N2lsrnLc8HcjQmx1i0/1PDtcy9zv8ysKOl6Bi/VIjGD86d98xdEuHO/WNad
M+B5b0DcK64YlGXybuoW29sjj9NA9d1qLZE+XENFmQNbancKgJZr4OFxi/GGr58VZfFtGW3zOOnJ
Xe4l9rXEODc3BEFr3XxdGehxlYF5ziieYLPU7mRbQXtt3nJh5ztD4KDzmdWDCKRTrPOHH6lWcOQs
0WaHt3iSb1VszvskY/mgd59GUUPixpgWgOggas7yg4TUdBxNhEYEqIQd+tFN2cGPObabuK3/tGJ6
I4FG0ydoSytnSW2jgjk+CpvWIavptCL52TM4kvgcmBolg7mHsGm62nviEYqYe/IxHl50Gi+8s64n
7oGr4Y1Ipha6SYQLqFuC2u57ap9MZ6N8Vw+KLPonzRXXSC3s1Oyq4YGrzCUHybH3o936qOAhxzKL
5VE2oqX4SG25Rg8HO0Z5aNgeUm80XLxoDaMy1/acMNYsvsq0fW1aHAA6tvB+wfWFfAPKtKfVxKpb
aHl1RPZuvJYRIcTCYXtW61NotToteMuf56KXYHXlccuYunScZ7oBkpZAW3whTrSpJ0xo3Ja5mkHN
DLQqwtZVU5fpNZOxjyt9wCRrP8lzPA0zGFvXhBlcG6SGsHUUE4kFZvexXJetWfmJXeu+z9Pqrlv0
B1yL56pYsltVsQ5OIoSfkdhc6HjZU2GR5BnsHnF84lgpu/7FiTmrl37EDu1M9pU79XUsxnw/+8sP
QrFACLa+FHBKkmSMcQ7+wqmaTjV7klBK9y+xGcJ8+tAOSCEvpV2/yrjW9t6C5ahrsK1JCyqCHE5p
rN/D7EwPMbcsIhD83atJo1mpkkhbCYQJhLCBb9PVadwLRx9kz+mF6CLgQNectqL4gB3CmFmXaQgw
I905sWburMh7mkDJN/dyym9kCjBHOHKfZ1O2dedoM7TAxujic0T0zmO/7Iy4AbgDudASPjsNKN74
nNmta9iW+LbTZFfjl2/JoG+wX6eHeWYJNZh1tB/HzsPL5vPNWI4AgLuAiKO31aSx/jpjfpDzXB9K
/I5ai6PKxQ3c/URGQZvDiN+vhOg0WduhimnEgqHfuqO8CjJqiWVlh4mQN427OPrHqvpMogpWi0GX
noghExL/QR2EDDMQDlUzy3FtLvcOuFa5uDEOTsLuLbNn6tsCNB682GLOAAiPSU5Lqn6Q3ZTsbF9R
6SDj7mWcF4vNknxPErKcWTbeO+wpw0FyyHHZp6GA/IrM0Y4XpHE1tz9oIRinx+LLsrFcRbQRhqbo
SmJluNfMwv4ghIfCZtYwWZ2zqd3nJo08ZWdR8OAtb7PqCDYAESsow5EjulVeId5QYkTQpd3Y5oiv
awbzgPl3Y8qiDyPyACyCx3U3px0sqZlPpGO7k6g9yBn+tXN6/dq6do/BpCPEnVwjv+E8ARCyYInf
Z2n8O4haUFzoopLFNFQVCZtArzefEX/0MK8Twuj911K4yMyp9VSBUM6G7D2xZxHIxHO5IKdfNSZo
0hRXoZH39GKWph6T5aYzRh+/g3lnKKviV82O6SjdY2HBxHV9+6bainbTJPYRcgbKqhQfvV/52iXJ
OQBkytuHrVwIAyQ/D8JoAz3vfk1biwISvgjTC873Aoa2NMyF+1pJRaOVkN0eMMGXx8RMza2NASyw
nZnbdpUxN/Cv6NRgxZ2QWKXETm4Le0rDAThF3Ki10MSQyD4DtNFIPOoZGdcxjv2jnoMfmqhHyV1J
JJjvFc3l/UZWVHkbhgFhuqDidlyJInsaFMj6jZkR2HbyUQ4lyE7Nt0PlLHczcYwXnhOcvvx0QjLg
i3nSqYpg7SB84wEXzuMgQaPEpkVKk6/XkYgNEvR6WBLpyAG/QJjhMxCVwqaJ9XIxY5KOZIW3Wpcm
0NfJP1bYN+mgBzwpBHc2YHqbdMBOSBPE/j/Gzmu5cSXbtl+EiIRN4JXeSxTlXxCqKgneI+G+/g5w
9zl1u+PeiH7Y2kWKlCiazFxrzTmmhxoO1mhEsW/mGbbfnTFZ5loFnPfrFpAbQXLR1tOubkZ10vO2
2IisuLWyLahm6BdNMUUFOI6Ze1BzrvcCwokbopDqUR7o7o6P4YBmSWlTtC4JHdrxqmoaR6w5Gb19
y18QLZhHQdc9NPnjTEv3ML2Bo/KTcuZzaN7O4QTUN2mzS+p8GYwIY7RAZetipMOD1ZoOj1UcJ7Ox
z6xxjwFiwsirkMclWrp2mGlwsDEeurDa+XX4M/omdojc/OzMqJ0j039hF6EPw4a58GW9a+mRF039
xzPUPEe88Al9IjrcerAwc1DCWR1KNK2noAl8tdUypRGbNeMLguAGCMPdkLyA6XHis6W1FU4TSim3
6c5dVWG7aunAOWN/Hj2ro+Q3PmOJ4tL2tH3bxuW1xASNr0CIMDr2Ufij/BqFZ9a96WmQwcWfME9I
PlDg0rFTsPMyQKMJ18TzUOTBsUgBgHYDAWkcqOz7q9VT4DSArBrdjgjb8guMBYhz9RxzrFUZ3ap1
60edbmBtDt4lrDLCcDX7p9Og9MTI6ewiV6uePDIPhVyFmhgaXbs20+rgtThrXEytQNI+3DK3f5v2
LYnNBzsPz1J0BgZdd5dBDG3d8sCfFV0CWb3gr8PNwoDUEogOA4LkDyohB7X3SJ0pzYupeFVKYbzq
mtIfi9q2LraJQy4JkwvKunEPsL4+1Bx8N0zOvn0vYwd2XOufL1UFPQ9+30BN1QJ6YOi6ifRqaZHX
sZepitaJRnK9N9bX1KrFXrcxMXSl5R3toCIOJljRzZnjsq0Aww69jNkynDB90srA20XmSzkUgJ0n
ci4UAwfLLDgA+WsGfuXKM5ILQHx5zePkDTHPq1c5tFQdzjV8WCswFe2ctPIDgAn8I8ayTqbFajAC
C6vNpc7djVMg9rQcL96SnsKhPCUore8J4pvaV4SY/YPFYHGFeomFLuu2tshok8Xxa9M3N0gP9ZL8
nHjlSTEctEg8gjlwocsqRuUWDAUPoBWlDI1aJjtm/+an8KalBfGc2By4rFAye334ErWp3srJLmex
EdkGPVnGPgW7zfq4AywDbiWxnX1E39OcpfWyhzxdOOqpdkkvRnHATMF04UC95Wnw6KoETH3jnlLw
qW9ZgGOc2m0t3PwD8P/ZMimei6KbOfDNU9LUJUYbt3+VBOysilQ+2VQ3TFtmm283uwCo/TOFdxem
ko0B2iD7GvhrMOdo4ErEbZnAoABgN/hs/T6N65pBaSzD5MSLBvyIFjIm+adMEVgU2fQ8E1QtrTTE
MupS5MT5wjQ9Roz9QHySqe2yAARmUuhqndv035IGjU1Cv3yDbK6ASQPYM+IT2ERTfekbv8OoPv5o
nR98GL7H4jiZR2nm/TpITffo5OVXUKHLifPiVGAWOtUxNVcKMMwpYarVgN77iSTZ4ygG7dQhWzu6
OobOuKaHgm+WQ91RC6ID2IxFkDRn0kHcU1cBg6YCxRS67lH0waYfXQZyCOgGRl7FztKzaGebfor7
C9q2U5TENKSQvacX8vSSB8OS30EjauTkHHIYgO45Jv9oY8H7ECtNAB0RCVMJyM+wDtnQfyV41Cma
CdQB4bwwjZk37yEwQ3aDbAyafVgl2JtzdWlj1IzCZFCgh6gvXZ+iyJ2A9sqSKpmw2quP2DDHTLGL
IjUuKjTGSU2zFtXkZYATQ1D8tjyllU+sEvY84g18XNtBslPFgeAI1C3xYQqa8mBBlx8TjzxhIjSx
KdOPcRUCVdQ+oMvh2S6MkvNTVOFI7yk3S5tUod9ops41gbV7vSlZGhPXWjkpwt4uwvHTp9lv4pXJ
5sY3vDc4fq1KL5VQshvsCekxiPJ9nJH8ZXWihuHNehs9NLLZVxkEqj4Mqj3cHyLkihQHlN++xrLX
dkpzNy6y3iQrzXeWi++CPOFdbiYVFNnwK878akm/AeigcTONN1RvyQWFakQ+EwptXwNFQNbVTRl2
thmM8dWMCGAf9THbQS7AIKINeyvjz0VpAZGDHgKb4yZRA6mPbqY2iA2qHl9khyL4IDUIZ1bEAWQ2
atWuc2qaLl1NkmCylpGLhqt1gbqqZgToTotOF9vWtsDd2gDlS8q4Th7hGGAkbRn09BV+Y7POdwTt
WZBf5/5PIBBBdGOwUUg3siAYl0IPnecBw/w20XPSA+xor3qoNahUxYjMlzb+xR+TVSn6+IGmQ7Sx
25CBCwR6Gp/qlAY9U/iGtriMUUJE7ZsiXWebJfLBmMBTtlrzRCUCfNY2f0uHo0eNjoWm+qKtq3Bj
atELdq2GV47mSif9rSFRcE+6QagWEWRDXJxIM3GeUA+ZdKDgvLKGVWtD1fHrIMJsQzjs2qGpwPuv
2Zgjfg83XQol5ozOceMHiPZlB/gHNY3CCQXzu1W73kQXhH/8ty9luZl6TDlLDqAp5HWnXdKBuzWd
me2K3JEra8SOmwy+e9JMqPd+Dko3CVyW4KLW1n3u6CcGjUgjgukFvmZLXy8TV1jAIXoG5hTKMSE+
2bB4ST/jkz7Ba6D7W2ScDrQ8A5KhCAIoK/zXEwBxFt8+Q1xNI/hGX9e5+EYGZ9/AfG+Rg3HPLl/W
NXsTlK6QyUn5CUKYpK/Ws0E/Z0RaRpgzJZMfWuvZSSX9J1v68BRTl0d0n16DwXghNWvaRT+2oxs3
+FvV0W0TbCJeGz5bvrmh5iW1UBJi1QY/x4QzsuVsPLztp8KnvYTND6AkFkd3wOIdCG0ng/ZRerCr
CiJUTH34MIq+2zszyMOZ4ECXA6B31ConhLz6otWxohqcP9YWOPGFY7I2w9dsrpz5iWxy3pUsn62+
+kltYT0WhWnvh3Jsl+aDyCg8KIBNnqQgeGxJkdyaNRpM5of5emxwv0XKVSSkWnG6FzpH8Ciz5aPu
BPkacShL1FSeGpRK+8hhYbFqdQBdpGFX8eAyjeqTTTEnCZ0x9v2L1/ASTkCG1wF3lG7l7nQPdbmm
owPhmZTH5AdN/HAAULuvDK09TFb45eua1lLsLgbN8XcwQnqm5YW6pm6yjTpc4H3X0FmA3UqG0Ohs
Jw8JVhfVLd0A9cuGC7eRDZ5VJLXTMqsQQvU41lUv1Tll5efzvaljBm9e5etruKP4wiNxTMT00VlY
aXIUdVNnZ0wqWKAR1fwxcgu+ZVqcA9UZaAVI3BwiOjBMwDu0uNT/Xehg1pm/mAalnymdZjfM6UKx
j4swpWEAfPvFcrNo7/XWy9CkfxhKdhgvqi/gLodUl7RJZhU2v53STcb9BpkV/gTZrCPL+KJbjM1N
H7H+jswS+1C4IB6EB/IneDdgDzAp0fZjybs0pIiAEQfgEo42/U8zPUl7dM/M38lTHJL0lOcctvKg
ph04pn+oMUa4LH22ajJHLMdonA0qBJvgEBYHY2pXA/3Zq0c2yjPqvXaRJ8FjYWAAEXmGj8snO6+y
aX93xDivHF8D8eB0GwYCwbNEGMv7F4Mm6juOegnn0nHjkg3+qAwKb12MGwxyBDD3Z801KDwG4ycN
vX0t5kCRWDv0mL6wFYAaHxHLFMmbciRW38FZOhl+egGnC/wBWq1meMhLTqIe8JhjU/U7qHVAh10v
2GZWv5WGYzy4ZYk52Xlx9PSYdlSurUIEoxLtj68YtNosets6m36U3iFZVC5eftbFuE3xJSPgPAg0
VsuwLuYlxckvv0b6kWvOksO6nNMHSyWPust6DxhgYgjjEwdiQ8trG+NSxiyjsFuzRWplXxrU0NSM
vW0mR/fB5Imhd8wsqd9keOihcUj0VvSziTFkGK25F4hCC3vsPgdfHir4NoFVYezdtWwTYJ3aY6nV
wYUs2OQ6QuxA6M/hJ7TZggo4DQiPkEePl0QCNc9HzqVB03yCOUb3jWnlZGc4WFAp95sgndC4wPGE
94/BGWSMXTj6yjQoRerApCJz8vxi2TiBZdj5dLXz7Cp79dNPfbiheSCo7pGak9YtSv9XF4tNqaoL
Lf89QaYMWn0z3TijE11SmvobzVXGum877Bf5SFeLRnjgZMU5qzhueva+txP9qY784RSbtES84iVz
tXJDriM0P9KYOo0GQcXZd60K0nWtCGCrwqHFZ2Tf6kZPShRmbjDuL71eTxsGgJDOBc7ltCmcZe32
C58+8kG3V8r9nJIU4tBU+DsmVsQKhETAlfatrtS0RS6YrrRWIYz0Kc9Fjxptfo3dJkXs2jwMpIqk
M4ojPQ0VR/FBMygwKHSXwo+tUyaN16LM9lKA6/VDG7W+Qc3lB9b4bKrMWY8/aBCZU2viFrWXoQem
mOL+tyoOaxZKs4uaU+HCLP30NePBFmS0abF6RQfLAefRl12zoRYl0KOWM86GEQ3RTMIkbs4PcNaW
QUQeLtnrghlZPwwhSjMXnnPPQLjKhxzBRYHhEPHMdqbLMSXq0yPg9mtCZNaknPKS9u1EulTsHEF6
bIXLyG6sBVMgm2rJ8vr3PC9ddsgyX08VNSHDFfdoUhvwLwzmhWZ05KdEDPwdgH0j06yeswKIsvyI
vo6Drh7TGBqgMAAQuwGBwE3REqFsMxnO65iiGRAg51aHsX+ZXysavAverLzLG+0dCJKOxAokmSbL
7ABM/qxTYZ2yztpCsA1fJxs9EkBjwgsjotBDqS7Joi5M41SGJR/XGR5oWU6/z3EJFH5bXzjBMh/H
FWe605lM1uLmgWhq0W+gzk73SQObTUiSTTRfwtMSCnMXKEOHtrgQPWTGVDkHozPPngTc3MQHko/N
C2x0ZQ7puccLFZvmI3bo91BO4uowdBgpnrMQnpNp+jTY5dxXw1A9tR+WDf3BJLzvxj6o72NmtQua
wjS7oXBv21aJB6Ta1jpwmpZixvpDIa1voeXTuQ4GjfmY90WeXbhhPPYajcokk1REy7pzpy/84jcV
EiBPDAC4ual3r2050c/RX0KE1HsvoZNuMmilJJbkPnfyIbU9tbKlZK/D98dfu8iQ/9HqRHlSZjRM
UGF2iZ9zBsB5awTAij1NJ5+hJfC3dIMC4iy1U6+616ko6EfUDkSmxsIrn5IrOiTmuVKY1m0DcUic
M4GHw8RER3Y7JxSYw7O4P/fugwDRuQxYOp+ROqQ4T+sGo6U9HeMRahkLb7xL82okioh4oTSPvuvO
h7klMPsAX4/YahYxLdJcYaskvYxZYYVVNq/REUvbOAYqhYckIM9gTAV9yaG4s2aIVsCTgy0/CSEN
TNZxqEdvNTl+vC5sbyKnnil82gkQQUw1IXOXyAaj7imuCZlSqjIu9PwCWymqAitdd8wt9ym0NSLv
vyTVxcoObKQY+JZdPVyX+ZvV/5hhSbZYXMlTKLA48KsgT4XXAX0KYmknxNRyGxvkxKVJsEOI2z9P
M7nvMqoG1vUPkrMPzZjDqfFf7CHGi5r6VxB+v5JxXh5ysOMJGpXUaH4BaCnxj9YPGWRdfgwEC2qN
4hxGxr4Q43gehh7Et9OAHJr8nY8o+4FMxuZtMszs0JaUTcLJ7LcmybaoSj9kJvVHJ5revN7s1+gG
IG0DuDo0HDs1pznFhCQit+7VYRoQUdc4EP1A9x7AqDVbgWn5aDGeXLVzv95kKtBQApg95IUsIHyZ
kDwMkxbbjNWzrZGOEtOm+Z8vRtg+KGL2dnWQ7moF+h4tFB9sFUim0ASxkc9lKPs5lrwDdB3wrkZr
4EVg2jROEU5LfN21vSsIXSMnEWqV6q9NbJBCIy1/q4cVdG0PyzNuEurm1DvYRrVTpSYwi4ZfXizq
lRlbXwVS7gI0wUZFiLi6NqkXshpocIAjwuYieZ46c4F9hLRw21knAt+ek7ScKvXyNOjx1gUmhSAJ
fVXtcMSSdJbAIg5LPaJ87B1N32RoAnnDsgm57Fadwf7hYFxtiTOnHJFfwiK9LPWwiXWa9El2R1CK
9YV1TF1tvJ5rdzSOjLRIBxm0aQ2pg5OvlmPXIPv1xFH7BFsCQ0HGftCa3U8ljavbWj9oh79HVIs+
wvHR+DIbWBf8acnWcRBiCLvfCCDdu9JnyjYAOJTkWxQ19so2zA5DEN2c0nCWMmnxpqT9d+uN330W
GQgWvEtjdM/CrH/ajr8SI9wGuNLCmLIDJ0ifTl7Ch5C604VvHXG0mRv+GfCMZhxINC3kNjY0wSCi
aglWD7sHthkTApp5sRpe+YANBOiQMuast2yZW/2HZCjNcdN3Zm4/gi0UTTUCzGPIO3cRurQfR1L4
zO5NOLr92EjXOFlB99unE4NoT+zGsAfOrEZrww7PklcToBNAeIizV31inXFd7FTSIw0KC/2zj7wP
g7kbLwaMA6tgAFHndyStuRZ1suLND9V1PuRSyAS8wQ6qPVsB5aqDbjXV6IRKYkAINpzyrd2fLat3
98R/MVgC9cDTBadqKuPwKXJxqkNpXfVaVX6WjDWjoaKmTLvpZiXqTGCpZ0lWwnibI7IHcyfMRdvB
b4mmjoVVLGyBxjBH9rQ2mtA4jpHh72uYLAay6gcyWUmcIpslNFB1u5n/2LAX7rKMGag/MBIzm/lM
q0Gzgq5NUqi+FXTHQGCITdRNOA1iUy1LS+Gc75qFDrx13QzEKhia314lyCruk5yIbIfRg8dWF2YG
FHX6I80D3j0PYCEAquYx0bLvPjS/0xxEgte+1E4yy06hGBpedS4KMKbkm6wK5nQID/OdE4c7pCN4
dGGhlDw27CmAtAx1bspmV+PCXSQ5XQIpo00eAa0p0pBBeSXezdT6aLw2WodhiwKND+TaCgm4NU2m
Er2m37TeNajgBNIRp2QSinqgRuS8iMd80cYISYJajqsMt6w5wLgMdMs40UV4rjhlXNJY/+pKtL2I
xDlGqk0xWp+6hskqr5pzrqwbhhts7rOlSgGcruzwJzbMLRb7Gl6aB1st9L5C78qWqK+EC5wIA8sM
ekiveMLfshA8AGlvH8imaKyH+rLLaqwePxxrOAM5Ot75PPgR8zyRE8NvMhdI4BvNL7T7Nekxq8Ai
JFqnDEQBCXuiStn+O10+D06MQwX77GD9dAEbd+B+EVCXL7SmRjw/UAvR4/LRpyHBGIdbiylzEXdo
EK2B9Y5nCQVkTrWYjr+GluOWo/Ae4zMgoIG5EUIdXh5SNjkLPSBKO2YpkL0gNFamRVaCTCGPGwJs
AXGg9TpiIsk41HxhGjRgWRPEZ7k2RN3CtZZNXTznfWvxdvZwJ0Xo1myYoIbuZUTQB2vfYG5YQcFC
UnRhP4LQ1AbfcvL/WPpPVopXb2z/wGP44hFuGSfcyspIeFO1pwQQUttqxy6ID1VrndgpI6QM+S2O
w6uWOA/MzT6NunlCmrdHHkEr4ZYoiwVM5PtC/zZpZNGCtt9B4Q1IHccejcSuHkf00awBu7Qy94Xl
o59VMqIAsPYhGJlVG03EzZBrp3nTF6x8JHMox6tbp8OYKIPmJipiNRi5qDR/SRIdQ58E6xCCXAcb
6M9nLLdYVehj2L86OOS0GlJf0NvBTl/mecqi5+3HTLwOtvvo5w7HvBi7xRSgTrNQatfBJq7gEpA/
8xFk1lM5MyhD5u1tLNlNi1Pd48yQgKjh8MHRYKCLJNXbx17CK1YbA7aU0ikO93+RyFJv0gZsA9rU
ogT9meo2DIzKiwhLIoYjaGaijIF+rOFYtLCCEcOCRWQ7CqiVqQz+zNQ7ts2FrhyH/TmeVRArP/qh
wbksvpWpeEdfGq+9jvCmIOrlotEmhApfsjBJK2fsBEnlI+odJgBjE6wU80eUPzNkgXoLdYjussi0
9ZBhWCVDOMBo4JTpfh6aGWZIjGMqDtpIpntkuCEeCpxulfVVVYEETSMp2SxX7iPMI36KBMlW0B6I
c/hWPgdsuEn9GJ9x1D4bJ5cCjs2fzVzHMVz2pKcadFihrEVIpgNvepjxS3nC4GkI5biAb0fXe7rG
KUzOaEQ34iT2C5/qZZSziWFbMpZ6C5rATl9x6JH/Zj3ohZTHptFeALMDtHEYFVsZi+c0NPZWWAQw
lMZbpXc6SIZZNjxOZ+U3m2LI6BNmkc8wTg5LJCjAIZm5LgKWY2SQMj63dnEpnPnAhZZGqWs8er+R
p5LnyFRramILRgsLBelib/1vxMog+iJ8hl1iGqtwnKM3a0gViQPiueLUWIA6nLraXUaTTtzK0Bz9
3tAWU4DyKmHAMJXmaw8nf2l4+ZuLeYbXgFTU+5f7xcQP0Zqzt5iYWPajHjdXFuYa+6RbgR7K/nVd
m2Lv1dEb8N4OZsBGstfK+JyMzIILFIvn+/X3L/fr7v8yozrZG2F6xjWQwMNwe2JU4/kH3L9NqZqA
RI//ufT3bv/c7n5ZBHGyH9Bf/f0d/3m7+y+ZbxJENAsolOGOD5X3THQDHj835Ew6X/QLC3mvPZYE
PaBzMFUPc6XywhvGMqqwvhW4VyM4kTUCtHow82vcKVDKuhkjA86QCcxfKugXF7QCj4afwUiYr9Kd
dpNxijnrlRlcR+eXosJ9uF+4f0nS+LHsAFTNT9/1n6sEW3tYACJkuwiu928YOdFC4BjSzd+76jMs
TMvccPX3us7UjV3mo6a43+3+A8za2dL7P48MIpkLltWROG4a8Fb95TlMIzongIZyvy7s/ue7wteb
bcixk1ektZ/codqbplm/GUPVIE0gMMnBN/mWlK6/rnVmmvfvSnpazJTb/Hy/iJkAeGGYvbRNaT1G
U3vT55/BEUXuRV1Hq3/dKYd/qIdUnfOPrC37WxRN+AClJH9DbDDfxR5jeSnMb1PX16RBLgnKii+u
NcQXuGT/+tf9uhxgPIdbYEn0dFFW3r8abfjHHJga3u/xz3X3+5VaB0W3bEjxmH9MrPWXkmnGgtCQ
VWqF6tOxNJIq7R6IWDvF7wL7zf16LUL4rmczvj8pko8pQCjIzYtx9DfE0lvbEhjOZ/1tBb369PK4
25qan2/vNyLuwU0m4yNto4CU6tSC/s993f7H7VrjHV/BAPh3Als9X13huFG5Z7yBAUr2GDFg0Akk
TvrI8aALW73Y1EkwHPMhYaAS9+MAqT+qwBQFkIzn72Q48o4Ee3WrdHIGxlYI3V2mawflkvOGQ5T1
1jG835n5mgVd86sN0bQgvqloOPb+URgSdm3Ue++TGHdukMED7lhKzbarb80E+6uNRblzZZncAoxn
i1LzvEc3LTH02NEb1a772NQN0lwrPqOxzd81Rt87J7fzte6L/H0kwoBNuyrPSKb9Vzu7lQw334Wy
uyP6rm5ZuLg4cs1JgCQNxcUx0j+mSpPXGFUH6IoIw+580Tbwb3k26rL7xaGeSW8xBmhHjclrjuQJ
gfZJqmGCDVkurchxHv2yDm8+bVpCxlOFCJ2LHb2t28Q7nGwsGoX/fov7N+/X/e8tiqIwtoPgMFaX
6DypUhjOzP/6++V+nRNXaQbs9d++c79NOEm+8/fm/3n5fndRgooIaNL/vd1//Kq/F50BRvf9dv/X
bx77rlwObdKdKFo1RvpujapyCF4MLxnp0QXG1iTTU5cfrO6nwCgePIZ2L9JF/IDfQwiZf9Xza6Jn
dKVh7uyaB7uMavKdyQIeMJFllbNCsXxOATBdMNY+C42IagXH5+LQpjhYgzj2StZb3yIpuVWnGBbF
S6g73nrKIIZq3fBkj3r/IodkV8MZzjBAD7VZHcdpcp0NzU5/D3QC3xhSxhz/bVqlHFigEccXgTwO
4kUp0aty8T44H4aJB+DmkBYdhEWrfy4jweAEjhen30QVHab77f/e6f4vl8BeZkMWKoJ0A+NO3dzB
cR+mtPjutaJ+p0ygGO4Yr6FzrN/dXrwJI/Ef66qrnpqhfrjfCi5duEs4363vFycEOIvGVNMFBdJ0
EHZ6VXKcDj5GXaRcTnizTRXeIq37roreON4v3W/hzre4X/z3W9zv1M8/4+8tvK6wDqlfvxpzi9VI
PPAD85fJhbXdlBVh7P95Ga+hPUXMRnLiCkEp/oqdocHIHFQE7jTlpR4dIOeFrX350iCcSh9f+6wM
dkOjdbRKx/4N1Q2ia+5JLKSBJSSegHPl4UMfgvW935O0o0shHf1loNWyYzgXbAcj6t7Jc1jdb+DG
GvYQJ6TmwPpLYVXYl8CQKbF9iNQymkCoPLhOqyb74s1fTJt4xZwpFYaQf/vG/SYGGe7QKvxji4+X
Aep8D8GAZ12XxcCHm4v/fOd+58p8aFPHO//9ST3ayLX0MY93k//iq9z+1TCiXjDknZ5k1pv7MFSk
rZZ+8z6W2uZ+iyiak3vRwD4kso5PbpVgj1R59gsz2f0GWo7bs02EPDlxYF2yjMreGyzrl6+VK01p
3UdAz2RNDFZ7QONuXFPDY+wx//Yp7B9L3K8vaaCJbSWdHEGW5T7/78MDksXseAjFf/HwhjaKT7VT
/hcP7/7LfcRqEaqR/+LhUWj86+HhYfaei8r9/z97rVa3713k//PslaSJ//Ps/X14hFilv/CZ3J+k
/9ez9+8PTwfKQzJlRY8mzD2YVCa2JZ8OCvKcJHa7K5SL4SQAbFd20pAs6UD3UCUh6kESPvmiiDYI
s9uVrEZYzsjJ5eSAshr34GOeMroKixx9wGJUGkkDqjmj+s1WiCdzTFkEpU6TBjDFhh0S4zLDqXCx
teBDSzHnBRM560Vo/4prd+8M09l2INGCD/0z1vW4HRNLZ2SardA2Ihs12ofaNMV6MFeJInOjEzxG
jcB6Gltb06iuAvsaNT41HdgtRHA4T6BgWJAYC2bj6YdqzGqlC//RJ8llGfXlL78pfxfa+CLsjt7I
yO7XYdCIYKa1HgjHKMPRI4JblZFeU9rNGzZQ6hXNUds0BW0Xa943kl+aBoPYO2a5nAL2ZQgLHoMW
WiRTCABFs/EUqfYOD2u2siX2NU1RfofbmMHYqibHnoQSJrqTd3AFh6DR+N1DTl1mLX09BQOX/hK9
YYOxukP+V4E+Zq1X8/jRmRj2DVcGwnje49Fc1kSg177IFiJR5qpy7N86L98SUWC7YrMlMEL8zjXz
mknrXzd018wxIrrIU45ykrVDw5BfBB6UfFwnC92fCRugUMouHg9hjj97AmvCpB2KmoInnUEThGDy
qGkMaEbgikv4necKwv+y7vPv0EiR9FF5l5V1NVr3kqmReYTuopbxnwwU/vPRhCNknJyBTSr2Izxi
3cR/GA7tgehGz9E/BqQMiyBzRrJzqANXsmn+MJo1D35fnlOqzU2Zj1jigsZnCMPMGyge9jDQg0yq
Y6TSPBzb1natifGMbNO5d4FnrvTfwizidZZ/wtahyTLDoNyoXQJz/Jik911NPEAkBaCB3HCRozYF
W0CYi2EzODcEfnwIu7NGD+gVqC3+Fv5fk3xef6cNopvIdt4NB/eS1Q3pRtjlNRqSFcwtnl5Nj1du
RYyF501ACApKrhGHh/akWbWzkD4bvZsAlU+lcWZevLBbE+8S6IYFfzjtMmGupD+TlhqMZEY3fbnh
8BO3AzuVANqfBoQZ0HZzCq9d1zOpjjHzuWe67rVdgPBVP4umX0rVxXtanOkyaqW+jujS07RGgR/W
dEQ81gnws6sodS/wVRm6Vs6r0sGou6HxXjl4biOIsmIgHUmqeMM4LF/Zcems0jRnukbnzm1yAshr
xew48iGf6EBSzZex8fZGDLXbH+Gwle2tFDlv9omhSdOLX3QcWXM+PGvoj4UDw4cjLZ+AllN4gmrM
776NCU1MQmOhNBN1LKt3Rwwvgxf+olMWMoaBsFRhCFFCfUxt8+oK+YloJWanS3aVDNWSXYykCRkd
cIlw0CLRdXJ43j0+cISSX0K7Tvm4sczYkzaunf43AZSbwMaxZbnem6X4bI5qenY0gEBRiFbQjuDa
9YoVyCBRKnL6dR/mYLjReS0SL9qVgbFUDK3QgTKEKoIn5Y8PRSMxDHFitA1jT1YZgXjJcLToedLR
Z3ijwWOLI/HkT+3VYNSxTc+Nj1OUGGbCuJHg4RXs135AcykGULRk9LvIee9syw70V1eA8JtIuDEY
URXJ15A29k61pAFMNgAAiOwhZBT4saH1UrT0+drCf5us9scZOaMWv229+k19RUsRI3LpXkfvIxQ5
fj2yl/FbEE9YNrhF+lkekSbeojbtHy1yXkz4wcIJtyHwsJXuIt8Sbcfqoz9XMYfHiHTGpZV34G+G
XPCh0T4E4cu49zD7agFtVLzrNNQZVxJha/J3os/NBZjTkndMPxF4NzBBllHWMPUZcVm3+slsuFT3
kJXeo8FryNzlBapArmLBW9lIeZAg7JNq9n/OamCoFt/h3s7qX8U0Pleio1/vdk+ys3Bx2P20tJ9z
iUcFOTKjJcfeRgK5yWAbWyzUz0YXExUMLCyVn3EzfnPox9FEKiJS9d2oFYydCgDgc+JcED51DdkU
Rv7oFu2rPehvEN+OZS4egBB8F4RElBhb/N5H9M57FnHNpMOLxjbCSLz0Cd5BfeM2Y7hiLJpBPYvI
6oIKoxk8r8zGc/LQ4UiHk6MWvdZeEeZ/6kHKcb7TFWQlxNiyRDrVXyJvBwLj9ScQ2bPtNW/j7L2Z
gReYYDZJTrFAjz7CTPVZ111wtosXs01XeI4JGu6QG8L/j9aDhR9+1L0b4+8UXrrHARqYmCIaehF0
7CJJJWZUPcQYX3rxxgOllwbDq1UQ8YVZNNxamHmObj89d0D4VpY7XUY1PvW6/6lq3r6Kcd2h67Nf
yp1uuVUgaiFZpyfOzhLIgHMrRDsLJ362uRC4gsKf2A69R8mmk6/W1izINR63dRmRmuDZS/Q2p6D0
r5bSSGeZlr0lTwn1uG7/H87Oa7ltZmvTt7JrHw9qkMPU/HPAIAaRynLQCcpBQs4ZVz9PN2VRlr2/
f2p8gEJHUDQIdK/1BqKhDpkPF8R00NUTAd7ys5fXR1MPLiJPD3eAVj/VKPRvxmZ6Ke3mZ6x1JNKy
7JaU91ZN0udawLlDiPDliGK65jQTT6jskTTLwhmwAGvB8xNoN1DvVjLYouy5MaFi3xXa6L0kKMuE
6BDDyOu30LR4wrkBxIv4W2Q7ztJv22lRsFVyNQwCEkQ207BCNCI2w1UD4SAtAU0ToMUQCSvrPsG/
tVFQt+tMb6NHquAtAk4yxvil12C3GFUCBQj21LZAH2fNY2TElZAlLw/JB5MEd4eqwiO0qGQfKZc2
+4x1QpJTFXm3EJLx0kAovQMfY/fui50rHj4Z0GUsTNVVzwUa0IaX+lxjEq7rN0H80DuI7Cge/tlW
7yM7kglOMsEa0zyS9arWPSZZSkH8WM2AJRVt/IyRC5FsHsCtiPu7AFgJmyPOZbiOtc40DAySge+l
1mf2Ea2z9aOHiaTYKlNx9MsT9cXhZ7UqZryn0v7YFiMM/1FIWGNCAzC3vOkT1GosbzVZPHe0DO3Z
qOPGjsF/HwcjeNHKR6PCjaEaq5moN8/xvh4/zdm46yyiOuBNWNIBrxxxwuhzDanfcTxALUJOpn6A
Tf7N8KJvgxbc9gkmVEOACpBrk3XXenQLKtyoevAlYJ6w9sULzqtHdtPDsHf6EqomjAHYdFBnVac8
dPDyEUSDWIQoIEG2VWDVvHq0GMRQNHzqeVUeSHiiyMp+6mtt3A4VwmweriAaOJissPCeKOAiTDXR
WZaxUIBuG8e4djSe/pZm39Vqe1D9lnBsAqD122CqMO90coZKXPboKGKLQd5gULIvuqfd5VX0GXVy
pEU03Poct8dGz33p3NusVsEGkqYaoubFTnFLiqZ1OxKvRYYMt8dEuzXR3wPcv0bYFB5Di0WehSS6
ZhZ7yx0xrXSLpQ9WD+UsrLZQq5u26Ktzu4IsXpIAXWMT+anr4TmpjI/gFC/8GVqBD76FtYDWhRdl
hA9F036P9BDrcjQ2xmlwLzoF3XvSBS6ISXAiFs5ePJCDHOFl3tL40HnLOEvubCNGgR1K6gISMf9X
fm2T1Om/jiDaufnLHzH/L6OqNwsDiZxFD1E1a1EYR42buCmgUy8Gu9XE3+umJQaoxP3KydrhWK/C
blNDPls2Zvxs4u+5qDRye2BR8agzAV7z3NiGlX5RkbnbuDaLpdkjkez0/OqGIRqQK5g+K0XIN9ZZ
2yqL+sOcKrdDChqBV9538utI/jATgGqE74JvQwnXmnUG9s2D2B8Cv7RI7i3yrj4A7EFNdrC+xl4O
jL/B6LcvSU45xPzsOnQ2aQsVYSzDS5RZ94ZntatJrOIhr/3086a6IFIcHpSw0XZ8V+uxQg7GzGsw
aoiHs+/wVwKjFI+o8UcuID7LSNdpxhqYUO8VEuBoimn5cxT13zXQgaswQmVtAJI3+8qqZwWx1NMy
Ig2kvozGXF/7PKIXjt6Q1xTF3nU+gzOcEWwbiGmR/k5qUOuac/BMmCBNTwDXa7YKG30jgkA82F27
LGbuHui22CqH84PWeATmyyJdO7w1WXQVuJIj5bUofBUMXOdjJeiZj2WDhlyCDaOZszktQ+ySs0Iw
YfLkAl3kL56nO2uCNhERiIrgqffMo1bbpA653gqheShG7rBxy4E1fZvXN9XMbwLnR2sv3MgRF8cK
uDS1faNgIwTo61Nak3Ih0Ud6tm5DEpBkBU2WyUDS2OPBfmC9nq8jy0VHL+92PkRSVxWhEKcoN0P4
1a9TE11C3T5i574FDBpvK0yTdv1gQxRsLCAY4YQj6FctAZ3dlsZ9oY3g4hTtwXBQeTMa9cZplIck
jaINhL/blGcXi/Qqx4/NEzwS7JZzrLQ0v9lAG+Tzz+KZCrfebexiCYAL6eF+xqQ+bS8N0oVWYSzn
VH2MKvAjQTnztyDFmaQCdMQvCKz+IzEseLoquiEpkAOzYEGOYcghCaDkgzvk1xVn+E1UqEnUuIki
aQUHGlESGx+eEOl8klL41rD7g2GRsgC24Q9NLkChCk1Ms8ntzZBoeAI7yi7ziJfBFdNu/PYlVE31
LgmG51KA5DKfTH6aw4QZ+ujIBmaAMz4gzVLEny1ydKGp20idteADmMNC+aS0zAnh/TGE66rwlE8f
YyurlnOS64gcR2u3Lg5l4Vpfuxwrat+suWuv9WyCHeEitAASEMI/0hIrB4wGsr3WpaHoGFGorO5A
KfRA4wpoOvAVcHPqws+4y351+uDJU1nOqkA4lrzyPTtZTSqm8qkC2Lh0r9Ke3VEbpZ88c35mWbgx
3YYYWlX+dOfSxfSOWF/Pg2xCtigMYm55nrBoZO0NA1UhpZvHexUOuB308dGFrymU/5V2qxn592SI
CDonygXRons9soUC4GVqhdG+iGFLovmqkeTlfxV2G//ZQ3OP8gFcqyRuIXu78TrPCJTWZv7JaIIb
my0uLgeuuobxvc9IFO0KxHGXpkqiNMZHXsFswHXdhaoDJkhmeKZzvI7Fi1qzuqfaRVKpsOB111PB
zhbMsZUkR6PUPvUOGt0mvLJF04N8LEeQkQHPCWW2v5omSG+ICyDqEn6WZpW9+FOubI3W3Vh1/NgM
eBPpenLZlC0nIc9H9oT40w/H1i3YUHXEejT8NfS8uoxibF+MmF10/n0iVrAiKMoqhFwkj7QltGAb
bs42mYQCusES1bK8lxaew7KvVaxVQQPNVVgBjvR+sBm8Fo5tBSZPYT5tp559U2q5144BkKwM18BQ
DxqYiAVhWNITGakkBav0vP1ij0jUKT5kRDvkv8GGlBWp5GVR6vhC+mqDDIqaq+ZSR6tuAy0WVRcn
+2EHxY/Ech6UFknUHFYVu6oL4j/uogXh4qpQafXuKQmwzdJ89yc3HbpOOlzoOFlPvEfqCKG/ChPV
5RzHd34yRctuyrex8K0AX4KiztQhiOwVNzNCXRVSD7PmkOApAELn5NiErWU5FcSi+ORHMJDBYuyM
FsIZv9q0eGxbHfcfrfkOspBVc7cmqvtJV2AFhQhbIKfxHEbO96y3vmW+ChHYJATAlcDz6ccJElBW
fCO6DUFsSB+jGmmE1FsW8UAmVl8wlY1GJl5V8CjUQDtwJyQZP0cDc9sUoU8ElZL5IkLuMpy8L4lh
hnsEpOrNkKYry8cnIqvv2yb4Es/O5wml6IsOBbUFckjDArY6z1F7hwmhc+HO85Xijim4e94GKBxC
h0xyBzHBvdfx9ADhuukTWFEgcNklRH6Gcgkv7BRlQK/FQzZoMU7GORpHQ29pjzGvOVS1AivCR2fa
xITSIT9YhEEJ/gQ8A1c2mulYJHvDTRsdetcr12Mq/OIC88EZ2JbEDYt2N/6SwkRdDpH+YrACAc3y
yXdxorJ5f6s29gszIh8EFBqvRgM63mpqD7W46NhB2M6ljcIFRkcviskywSjFbr72cGybs+KiUCDw
FJDocYsPoQOhKpjpX7G33RvslTZzrEKLAzGROHwXrjYmhzIKHiKUZ1a8VpCwQxyzGYi92A4SV9Zy
rnk2K5OC43KtE9VHBg1SEGtI1/s5IPwJfSKBCcsmRcPeeM40xDm6xIVlAoKlTF6cAaJsMVc3dRA8
QQy/iNhKHFg+VEt1IAYF/PtW13hcGWnrcJ9tERLnsWkhE9HDu6p9JBFNltzlZH9CX5nrQUuZ7fSO
6AUCtrXQLwgD4sUp1B4AGrZxn5iGeQ1zuSR+cJWTqQCKPiLM4t8DnXxpLY1MRgTInuDhMIJgQmiv
AYPk/8D36RA43PW2ve+S9iYsiLpOOa9TxasfMoFvY4k3L2fAmguwgYpOGipuekK8KmJbTfUtDxFn
10rv55iqT6DZUTQBhRsir9QVIO41oTjuOOVTyEbJrYUvHYu4hePOxlLConBgMCbjZ2+w5u4sE6RY
+MMQUFuVBNvkiy0oMphCl/VbqrWf7T4/sLF6SH39R+Tx52fwJSHZ5esqjXn3a/DV+aX1Bua07EkI
XtdE+ruqxx9GzxfNIMIaQf0N9YI4j78ZWYFMHDoiRGQFeWmpDShy4ACyBbB3lQ3YTKi2/bMpqumQ
2EqJkEX2gqQzvq9hiS8A0sGD2wkvEA1JLa9iF1abazNCyT1Ka/toAUwZsIy6UEdvqZpBu7BKIORa
i+9Ho5rm1jFcPGpqAhck/2HHZSCTaldHcICluAa3EaApyV03hIYaLzvloCYzgMnJ22ZO+Wkmx9BV
5iHLRjRs4Mrx5grQIM32Vo9ZXALJ2PExxVM9ljnDTIgFxXWQtS7sFuBELIqz5ie61PVitPDJDdLI
WhUF/5Xwrg0HoZ6EN0cUd9cw6DGthUCzCvKfpGkE7Q5nusLCFNKt750scoDhQRcesEiCnz3taq3G
dxPvASUjGGqxZ1t0zq1vhIgTDDwrPYWNrb6yDfclTh1B30QbysyzhxrniMW///U//8///jH+r+C5
uCnQNS7yf+VddlNEedv8178Brfz7XyylRf3u53/92zEhEJgG8VIA8GCFTc2k/cc34fUluv8Pr1bY
zChIS42BEtbtCuxhsGvn2buuE7chHIT4sVZ417JKnuUDCXDuID7i7w080a8Uft6X5/ouQEtVzIG0
snd9rpdz5G5P2H6yd1Zl7nC7867npPOucXUKsJkJeeRTda53kdtbWzEERFmXOtAqF4NWPvEmJujy
1lmOtxmfyx5yTjl2ciZ0uNmJOypeGr61A9feE6/gIM9C1r2kOvMAOWZR2TmINcat2Nf+3hEkJmy3
DwPVEPKok2FmJaY5dfGCYjjI8vkCk92/ziobzI6ETWQECXkxVrZIxAdHeSYPMDTqyxAy6pBU7+tR
niDxcu4iLIw+DJUj3tWJmcC/f+yWib0o2akxNvNDneOpyUaJU3kImu5CNWNISWWiQDOcQ7YChcGp
bJZldjHFwfD6Gp4H97OsO7XKjuc+sjKTlcAyTvOeirJFziN7oztgbP75Pud+/uM+97jLdQcmmWmi
Vv/hPs9IzYax0863XZ2lY/kV1c90Xc5tfTTC2NvPfbnWkPTsEYyMawT4OMjWptQfKzeot7iYVcc+
c7FzPXdRyhCBWrgFAK3fWuQ42edt6netsqGqgC5j22g+hrlVbc8Tqo32wucI93CR862PYhob+abI
lgP74oXrQKJuWmW8c8pGAVkAw7uopztZlQ5w2OIoQhpNjlAILhDV9o6yNTRTjMLs+lkOgJ8/kbvo
yXxEar+RPWTDUF+4kGduZY38DBZGqktZlAfPhubGLrHdy/5vn+Pco1GH189xroPJc+iaGtcqlbQU
a2TrQnLPI8JLbEasq0gy01U0+BAsrYcdrgEw01k83FjI+q28DLVaWXca5vTRtoavi5pZCqN99OF+
DTxJ5IhTnZg6bjqmFiR3OTZH+w44eDTsTpebBhC/Qa73a9kHmzM2gaqlIadnsTyuIV0Ck/fc11PU
JThVES/dn05lByR7qcXIXkHmc//3kZMYI3vL0fLs3RTvrnEaj1qg8R+m+m+HycknBWflsnGB9Ys/
Ql7/9EHl6ekq8rOcP5rs+cdH+TjUz0u8bt7N8nHYu29JNp0/AN9REhf1/nzdv39bf5/xY+3/4zdl
GFW49z2yYXOZe/eoZrYXlVf1l+gj2gfXqaGt6aEB7IMcM+R7/znSL8tet3/OCovZivfWfUZYB59c
BilzbB9ylzCNnE3YAQ36PKADGhBoR0ZirQAkYPmHfEcwsbGr2MPBc+tvEq10MZfmJ+oYRneNFHUf
gH8dvKOgld5G4uA54Mw7fivwpCk6rBRuWyi1pzpZlA3nfjCCtYtAt5sq4PE1osGnCWtDJUDPssrQ
xSAoNmQ/PFFuNXipXYe9yRx6pJ0nAle6FxgkRXCfG+eyPspiVhDJGjSl4smo6o+yeG6VnWXr/+dY
FH8rlFzUlfwogIQStH3HEdSC+GiyXEGNWxHDKpeyKBtOfc7lbMpee8s6xEK2I4Y7UehG1zlKlJ+U
7iWddeNzEUMwn4wQF9W4ND7jU+WsyyIAxSKKpsWdIQfpSS0GcROIejlKExx6t1SVi1ngMoJpYkVv
6rV9sGobXuMInj2czdy7kJXyEHaafYgIKaDC4+1PQ2QdiEIICWjthKeBsvcYZNXrlDoyLntnjvdt
YncPKN+C47a9YmNzkz1EjmsilAi4RLbi7N0jHdvfyUZ5aPtHlrH5fRlD7MpAVmGM2bCcEaNDo1RX
qqEXG9k6G4m1xWgL2IponWrtdbLcZT+Zm0TFrhs057A86ZybJv8ax3qfLHtWOLvcTtEJidT4Th60
oEJlysYJAIUEhHaj3vpKqmS+HE0lvvs1/tRWIZJ7Gn8qo+v0Xct1pC6dlsxhkD1LYLc8JMH8C+gN
FAOXa1n7x+nbSIkVH8/o8Hc9rVhFnzdOj2GJkFI8YaetewY8MVF040S/9sUBYSQ0cxOD958oylbZ
kA/+HYm1fn+ud4USRXRSZjrXEswq94QvH+zeR2JTzmAGDtpH49zgqwp3RdbJg+r1JeLP4nX79hFk
w++Xy3NWAXNfDLYKV+e5URv8UmK7XbDEyR7AYFf3c3456+RAl409vTQ5/+d9FeYPFUubtaXinii7
nkfK1qCq5Ei/jxDpEyNV4ddlai3YyCacN5jnFMcB7xXjaq5rhcRGjQ4HPpgeu47Cv5FnqDqwx2pO
BUe0sVi4Q8puFo6Zrz0rqPuLOK0NKN7UycNkxgU2BqmxUqfxtQ41pG5bYHEIGe/XBfRiGg5K3B7O
08kBvy587jlU8R3RX/WvF5ZjTLQPL9ErxVVNrG+VjpBik+FTKBeepxWrWMrKMzLaARRGJ+i2UTcc
UZakKFu81iO9fuqEJMppCgscEDo8Yt7TEvptpOeiEKO51j7xZx9bZM/HqJgzECX+pY4qRL04l2Wz
o6ARNYBeOdd/7PexnOCQfh6S+YENJuc8dyQu2GrAaE7Xkt1RuTtdQV4GsIGzaaba3nL/wSAf8nA8
pj5keFMsbgElocaV5sZwPB1Ei5JZtMjup8rTqWhiUQtfUXSXEwWsyQfSvziAyelOLRlJt835GjoO
aeBwqmggm6Zl2hHoQHNXdgVqCKyDd7JIwIC1qbk0rElNlzhvEiMqoWmdyoUG6eFDZ2uGjFKxH8uX
fqlEzrf/ZmOhfthAW0S8yaKbOr5x/HMd9/cNdJXUoPyKxL3r8yYi6qEDy0NfhI0fYn/DIfbQcKuS
AbktSud6T247/1KHOpuKc4vRrc9d5FmojijmvQ2TZ1NlOfCXRtAcYhcrpvtbX3nZsCc4U6sWouzo
1i9IjeQ38jCKM8fALCHQzN253oyMejfqJMDOdfLMom/pRqaIKMeoaKGtWHmCnD12zbU8GIXVXOOe
/dqQOIOwGAYaZQu8wjRb2ZXWTPNNEWMI3KT99CQbZgxyrhoyyTeBE6Is13vTE6hWwtpkaa/4mH+M
GMRUhpgqVHCrOE/14Ro4TJvLoqiJRXVje6epCFdH3hhueyjsd/LQkRG3YI3Jgm9Y3c6aCMHKohxU
1OQje3AVvw/S4ZLj1Jghn6ONFs9jZIoxGLPhaXjWfVvP1QHuyXNCjPFe9kCZfFvnvnstq1Steu0v
GxPXrQ7oPj/XwTdrqt1P4RhW5I1U3CtCY/rS5dqTnWb6DT57EXKv1q2slr2cwXntNaXDU9+M+o0K
N/0uTYxbcJfzl/NcVlme5nLFXDCko7syd25ldYbaMRBaxDIjRUBxqkq90OzZvEod3zgdtLlOLwcX
87O3egv3OINoPiPscARbdO4s+miTlVyatr5TamBIqCSUl9Bg01snyOALedMXJYRbD4812MRdNH3B
DuoBV+DpVvYqmoLY/vDXXqNtTrfDaCe33MOf5eDOMaEqBejvv82FrD1zDSjbJyExeK8Av8baeFrV
ucsDvld56uEPMCKySHma0dsZidadmom+jcdMoPoS2/TWVS+YtAil+ZdYwC8B8RZ7J0U2GFVr6t6d
dvKpiwo7TnQ+QrXiqS/HvZvCkiNFn7TWi70t3hFYwDGbPAVZz4Mb0jUP77h+EsBNP/qJBQXADHTC
rlnVo66B/O4FIvnVp9QrH2SPOlHv20JpPxmRhyh6Uo77OM6ta7MVxpxECH/+fSp45w0ovL78NMXN
g1dM6hVEQLD8i0nBvVYxk+lmwAJi5fekC/HyGm/kIfMbdW+FKu5PCqAZWVfOWG5ZOvrdoluIbwnC
YAwNBobKmU7d0uQ0NLfR026rAdNRrclvQjXMb6IkejbscMaTqiQB6cywXfzUfJaNp7q3LrJODp1q
/DMN3372kSg8TSTr37qeRr51kyPlwcFHb9HMpJHBG0eRDqUyT48qwcSjPLNqJH6mIik3OVBFQ5Rk
VVgo2kBy71c/9pDoX/bFvFaViVyF7PRhroSAbguT7PJcf+52vlDKhWTp3Hi+jqyTF+vHbobhmKhA
ywjceYgLX81phB5EPhLENBAWuqiIhL5WyvYuxSQL0S9Zb5XIiL326ItNPbErK8QAtWpLgFLidEqw
vzpPZZBXQXtZDGQqrXZ5E+TDjdxYqCkpk8yep0tT7DPwL0Lqu5xnxLUoWtjx7orMyU5bmimFwm5q
2mnHIvcpKUi8wHej0y5H6wjGW3M1XcrG0mv+mM22fG6Q5iA7yAljfFlwk/Yx4WWyEh2sO7mB+ttk
aWDPF7JVz9Jpl1iIUZ9nevtoskeRI1EoZjv/oawlp001Gdb2tPQ6LcPk6uq87KtV/1M62cnmQ71c
Dp7rTmPlMGPYgAnwbDxBsUDtIm24HeyRre0wPRGRYJmFdMyRxNx4C/H5BWnX6SkA7Xeqf+vfsWV5
SkOzXnpm0Ryjyi8vG1sD35LZN2jXtZqNin1UO9ZNC6XHioWdgGgzwwsN0MJrqXfWLWrBt704/Bpr
NmXDoxWl6l81sll2lDMyBwqiSPFFSXxRRFptrCJds+EnAONWnbq4msQBUC0CmFPPUlS29CCO1Y0V
ea897QxyP8Znf44Mp7C4Ok0kRhvDvvVqYisLPcuytQpcCW3jtrnse2UqF/LUzltOZdPpVNbOivLa
VRYJJzeXSaw/GX2HitJfh8gpZMfTkNHDqgBJ43jaIWsUEHOfEMR38IaVX5H8arq/1HkjOXbeQzX7
/F/f53ms/DLlBO/q5P9ZisDix/nlXOz3UTDRDWzXEV1iy18pB8iPw6ERlqpS9ul8kHVTqnarWcX1
5kPDuSjP8vJYiolkoXub7TzvICbSxESJVRC2RrF6GemAmk83FvIx2hY5Q3Dt8k+Q5US0y79Q/q1e
N732OX9tsp+c52918puVDef5qlaxLv95xe+JBf27jJltOboDb9n1XGx+oAjqvy/4a8DeKeSf6ikx
cMQajVo7ONjNRn7Y77so0g6yqm1N9SCL8tCIBnlWYbKCVkG/lz1kX9QSUDB14mqLpNM66DrnJ8ir
YJGHjfcQQ425SBJ/2g++6V3liFwvsXFUnjqtgJXi2+jB4RvGX+o+VG07o/fd3sRom9ao16BVUMXs
RNQLF5eX8UqWLIfUmEmuKXS/B2aQ3Kht4cKkqMcNWETzcx1hUmioXnjdunP8qQpfFODSn+OwnA76
IJhTongeJIunQc4UXVcjZHGeURiOqdfdOEBVE8TkpipFSg9vKlmU7GQ6WI7gsokO7M7I2fXfE6S0
7U3dVKgiqXF7lapwVwpksZ5mE8q6+IsN1fzedN3wCAQMUjkpu0tEZdurZmxeu0KGv4jCvN1jd9av
ylRH8sB1ok1VIBF+egTJh4bhRPGmEZURIl7rf75VHNf6415BXolsk4EGtub8kXWqZ21IrHbyn1oh
smsaTngEu4c2kWfcnA9j7m5T3lfHcxUwbnI+Mzbz5zoAfckmDHljIlxlnsaP7GHOU1Z68Vqvoy99
nvJUL0aShH4aQHVeZQjy1aqrP+K2o9+IUt/oxqlkROmhGhDYMXJX3egGqOfYzW7UCXlnZSjR/0qn
171jZWjNwQrdnexxrp9HIew64jV0bhjBRxHS7A7VWFv3Zi3ktvKB+4WSrhbuarYdVEMLxbzH00Q7
4LX3HVRXQnLNcXcReIBrw8K6QfY1S+/y9eGWGhVWKC3LrXkw64MtLPpwe8uR9hflJgcHKZv1GAXz
lWzH0sxD9bc3X5uMuHG1C9kf4lKdrc5Nsn9bA+p53eEbPko9tpDMICgtSP6cAc36kqU8ZM/1uMa/
NlpV8a4xq5zXejlcNGI+aW5lfZyjnjIpdbXBTAyUUTG1gKM07cFSwmCj5ZjF4EOkPfhZk/JOA62g
YHiD4pHa3thetpON8hCiqu+1g3Ynh/tK8syfqBxkm2lDt5Fzy6KcO1DRCJRFLUdA1xJzy6Fvcwu1
2wu2xDY+z5F52SUaGNTGv5IHLMMtNGgm7yFXTA1pRRrMYQbzXhvglZRqdIH2wj5dvQ0+DTlPMVnK
u8Gh1uO6WiMMa1YpRPusTYtLnKb17dhi1thBwUbxA2mTyy7Qy/Hgou+1rVQXSdq43aESukFypqj0
6YnILtK1ZTFv9CLPnlL9Y3UbWekTQFHUpP/ozSSOSlw8yqISiFiAhpPal9Nlncy/TmV50oIZ51Ne
ebL4sY8pR8JGny7P7aeBYrbTmZgiQlF0GVm1Cm4wHC4kZEIeshw7oUTVrrPRf4VSyHqx6l+Zde+s
zhAN2YD8xcGoWX2f6//THFjMERrSjFU+O/HnNp7u5YslmY3DTDT/i5HgCulFIxyI2Y4PauYM64nv
+feujTnPX/S25tNUHpYJqX2ZVG1znZZWuQQNmf2orXBZO+n8FGQeEmu/9/Bqz+AXC9tmqCzoPOSX
llYS4YfhtM4ReX33KM8MxXCOMyLF63j2hL7zr4aeRc68EsNc3YwPp1lkb61G3s0z03YdPAZZjKZt
xg8DqTpS34qDzGgH+risEu1uir0vXZcnB1k1JmoHkrzEFIw2WZXMZCNcCPsb05vRFnTuwqDvTm0I
e/UbgNwoEabunC3fJpPDxzIwNnPiAnruLjSx4E3lgleeAtYyji6KP6J+Fgd5FomFLZZ8xhHl9Q/V
sijHMR92D/beK/ydiRH9dagPzTUwzga3mvRgB15+KeuH1mmu5dmY5Qc2R/+5/tz1rb+cR04tq36f
/3zJt/5yfjlPpgaIWKPnl5e4pmbC5KQyVIT/RFEeUnHWlLO9QjUOlfbfG87FoUPu4V2zi4wnUv7P
PYy4C1REuW9AeTjHUB6wctrbVbcF6+kcZf2piywbvasTMFRTHAEYIZvPHZX2dazeFd5hdLOWFExo
OOBzc2IxWmjAyxK7oFJsfM51smiJFbxRotCNXru/lXWD6NygNnuqC+UWS44797FiALETML1drTS5
Gq2Qb7IviJMnBKdEXEoGorwKqFiHQOTmFLsSwSnZcApd6RqcrTQ1yFiZpbbjDc2mD52xp7BpD75u
mi+IZa74c8MfaoD0jZ4p/n1vD9iZWfA13cr29zz8k03QmObtGNn1EjHO+knQXByMV186DFjlcIVv
b2Hr8DhjRTXAeweExTplE9jlfJl9SNCKRK9M1cqD6sYIWcrTMGfHY/AMPFfJ+tF2MJ90UNmVQaIi
+qSPWXctCzJ2VHQIcFgZjmiyTh5y9My2ZuhiQPwuMtVPAOTeDZdtJdRYyC1GiqAIqiTGFN7K0Jw8
yEDeKXonywgSrjWwMrt3dbLPeUgjY33nshiCKBCSCw1yzJ0akrHA4fGxhJUulkDtnVOAto50kGay
cYoEQnJGfFMDYnUnD0kR8+Yz2oMs5Z5WbRseUWKQrJHzyIFELP3Vu6tgPHbq8nYVI4dcjAMAV5Gd
5QRYeObbWkHtPDeB06EmcH9K7FOatX66VwVEAKD/qe0ECXgrwX1/fBunaYjXaKOiQAV0NSvfZCYY
wh27qO96n2HyKddYvcAlwTQGvImxi7ljl7rBcBa7ePM+FTFyN0Ozz9Jye4c0v3WvAIPfZh52ULIV
3mJ877awomg79w9KBUF5EX8fOmTgIfq3mxhh9C3P4duydrmavPC7z9BXgIj6ObnNBhYIIBqTaQcm
4oAkdvoQGc96b+uPSmIkoqDVuXEqONmLNbesm1+7qaLbr0JLdGjbQAqH6tM0t7CRbpQ0LA9YEFES
eA5RVac3r1/TPGFubibo8s+lgiub2Ac5mJkZbZ3cyi1ShU/9hdra00nxSfZIJm2hQYpdALEm066G
d63g1Su82n6mcQcu1ci+NTl663HXWscJevaBhWSy1jG9/Jqw1ixKLf5ZxjgCaa7t3ntupW9AOLvb
pguiOz+CuiC75MxmoE/0zanxDZOz9bpSkGKekzW7Q3ULbxzQ4JqMnb/CeDiDYJToX5VoviefB8AW
8NjcpRgdqahOV7M9P+kqxhZFrjv3aWa2oOmz9KoHwLXVk77fVRAhjwm0oXXjzdG90mJe4Me69jUo
tPt2hE13nrIu2+tCTJkaxHraIXLvfWObyGcRMbMEnUFen1U9oCU1lgdZkltBeSbjRcrYL21MJQ6n
4NO5ixhFKLM8yG7n+mFupm2jZLs6GG76ySm/tj5aAKFjxdu8N6qvQ6Et7bobP0UpTlNFj2G8rHd1
BSBpinlV3Bgetu3vh5d+kWzlbAb6yAbZ19Nw1OM3YzZOi0Skwno9/szXw5JjnErE7UN3WYvcmRlm
p3oBgPhb/bm/08zV5hVQAEEt2LvoAu+k6ZAvIvueeGrKQ931KGG77hX4hMIHemjiH0rs7cKV8X05
LgHjREyHcefBb+P4ePPqnzfU5h+xF1f3+O/wXM/UPaIw9u+xF6NqgrSH2PnNiRUNXUwoWEjmmuTT
3alcQU4GDy+KVUFQXZ61Zk+O/VyGoa+cWmSdHKdbfb780CCLJPSHtalqWBXY3XjUWdqtbWTH0I5J
YBGIgzejrL+SLYgg8AQVHdEUvXtNZVcRjK40s/wNbiLJFsB/+wBj9FsbJdkPgulfB8sxHqyiQvhH
Ud91wOsMY2JEmri1//lb1G3nQ1jCVlUsiTUCWSBiDfNjzjojwpSWlV9/swNfb1H6iq3yBw+SQojF
Wo/yLEhK+3EWdaGok2ey7j/3a4ZLNm3RFllVYb8Etzdq1P66Fo9Ct22+tlFH7kCAygzcGRYxzi1o
oYhXCEjwhUmA6lK+e0jn6tBYKMqXTyeKsvVvY2VnORUr8/HS05tGOBbAPZx4k3pRpNy2VuXfRlGD
7kvRe1tZl3S6f9uC6y36ltSyKAlDxevJt1AxEm1iUMPpzuw1VKffJrIqb1gbPm9b2U82xA1ZEDm5
rDtNwOQBZuxXcqaMYMhKAtsknI3xK7uqYUG+LZMUU2dJ9NcygCWcQCJlJ8eeu2Do112YPXtkufST
BwMozIFgNzzZbPyV2BRrR5ndNDQjOrAaPw2YRhQWRdCZ5KccpzHuvKiUZ3KaalavcyPGh+sNAwJY
djz6pnhBGI676gDDvOJGkFIFPCI69tCUlppoPo+TrSd8yVsXP9Fh/I+TWOZW7O4tk0C9EAYVotqu
FFslk7HX8eY+Yd4FVF6e2Q1iKashr7V9WWHbKhqs9FmbS/2J/4XO1KCjVcOm77ooXKASV23x6/qu
zSqpBU0bq61OMcq5vo7l9BKxejJfSSospdg7LVFUESgV8UnR0XytPP2tpz9Tgl5k/xDw0wn0Ir+a
/0vZeS3HjSxb9IsQAW9e21uy2aRISi8IUdLAe4+vvwvVHEHi0Zw59wWBysoqNJtooCoz995UDGrd
CkmvbC16bn+3mE7MxJL3ouaF88pdB/LDdeIHzfWITzl6Adxe7oYz3I8sfv+pqGMu9DCs7hj1AXoN
/+6roTS2KZ1yImehZORPRSUfbHbaHvOucHezXYlaiMRFuUvXfLdRRAVXBW3EXkntLYH8gTtVNtqT
AZKwWRD7AVxckGUSxjolIk0UHycxhiDjthvG0D2L7iKv0BWONL57E64SJSRV3ExikfPgX+YWk6mI
x0KPj1jKNPXsR6ieJMUfbH/6RB+c50v+/JBiYhanp//+ONbUDyVEpmkaimNZsmnDuWMY6se32tB5
YUd9/rcsQZRGxILmSNEfI0eiu9LjSJpYm9CSscjP3jzF8F8CVR+ms0CJEtfrOhRGHM+HBGHK36gu
lB5pZcvLP6VzRJ5H+LU2EQWrvmV+ZrM4E4d5ojkbNPcKW5KoxSYzoo1LUoStZR1+b+oTEEjvm50b
6jLLNf8eptIY4T3XWsvZBNaWk/vWsVne6u1ny/aaT6bsWRuQpxahxg4I+TSX8IA4RcwFQwV02LYf
fJzL6rJ7XUJE830NnmR2u0KqPX3Sg2/idfR3Q7yM3EAWPeJV9HdD9PztJsb83fO+QaqC3fv0aeK3
a7trjqyCCYh5sIgsHIRNDoZRP1S8oa2FwC6hL0HOLG+9NZJX77gn0TGNhUTdPM72n+MFuEmZUFPA
x2HDIPm/rYuyui+nQzCQ1nAJfQhThProbB+p7T0LkzjovvqLvzDZqQV/EJA20v2GefMVbqL3p32+
3E87hSrvc4uPYU8KxG7V9u6nLIv6O1/O4DZpAhVU3fcgJWWjBYr/WmnpHiRa/E21KLvyQNA9tHqT
HGRfgdeUovRX3Yr2IcS937zMfHl/R1Rl4pzNiYtUS1xqLSx0EkVTHPIXuNLNq/6zH/6Maq015HtQ
PdKLNy2uIxZYfkxWSJfsha1Jxqae6tiod63uI1Ts7+cOfSprs4IS2j1P0fatkm0bWVdee8CKa7gP
h0NMefkF3lKocsQCz8m3oV386gHK3f5/e7TU+K1QTXoVOeZf0thz9jn1IKsG3WVWmyHzvt6aIi8t
fOZ8tjgTtj8ntG858FiuNpLqfBkJH2w6kxWD5zftY5oW3bWp70TDQSXuccjgOIslH7lGD4dAH/xT
nNY/3Jy6I6jDrCsVNeNZDAiqJoBRF1honJjvk8Xhx8ncIc92N/9pMug8fqC49tYD7qVu7h8e6eIx
nyvSzi6Kcj8/vefH/web1GSQJqhAxT90iMf8B5u4bIR4XKWaJdRA0wsPwgV31w/tqZhWV4ZYRBlB
9ezYeb0zpsWX6BAHBOv7s7CZev4sTR7CNHvw101Lsb97RcfN5qlUFLynuuwmgWQT3tB4R0mC/S8o
OTCfv28MyGSguc2ewKEsgCePIf++vyJhE+gELCDzCKm9G7L9UEL8Ubk12m6KVO4gvv3SyGrcb61O
qc51dRB9KAQFdzIRA2WVKsGD5PfN/tYUPVlPbX1UNqi0TY6hFgZ3WqzD2zadJSrqf9FOa9DqsPVG
W1et6p+8pLK6DQg0/9QH0K+IQ21L/gnuThYMWnMRndA1FqB4c3VdAqkJV2KwYfRwjkjF8DTUbbOl
DhXofUQa2SwDMB9pRRKlMR7cuPceq1Tdl1arvfRSUhyCIEDyaWpmMIGtRiVv9j8HlW5gPMSJ4z0q
KhnAaa4Pg4wcEauh8Zt9IGtkxvr2k0kmcUsZSrrwUzIAC4QA9LtyNLS7LtKv8KXr+1B0CBvLJJ0n
OJRDudUY1koY/cy8AjLU9yA6dGvV/vSJanAegy1plwwRhW1gQcFaTolb0UyrCq7RKcc7N+de4Yxg
nntO3XoE565bm8BU8zu0pygQiPziLpjOvMkmeiXIWm5n/6sfLGL/EgH4D8CypQJTlnVVo/yCe9TW
PyyWvFSv2whCuuei+B7CG3ofoUS8rLO6+joxWER9a373XAhuulHqn2oF7tRiqiXQtCq91+XuF99e
1BJI4MmFb9IWBqxG/rtvpiQnp4F0aGQX8VhZqBdArvofZ7YSqf/cmxUpPICRQQXmFCYZLKSP4Y/5
Nhc/ilg0Qc61OVjq2RHBFZlEwzJLyOAOevLt5iGiMyXkF9Pw2STO5BYmzGm4aCUu8W4xhVkhSi1s
twEtlfO8RD97EjW/cZM+xxkCZCp76z3RcPh06wKpnAm4BoTlIkd++lxlTbhtjfHdYwpiLMQ7+A8e
GRncK2UZv3hooZx8vMrvczgSVQXIvjoLyG+9c4i4xFmczQd3lO8yRXUgWof+cLZ/8P3pJjzM2nFI
opMiAA2nbFI5HO/SDg1fcTbb/nT2P/hJUML8932AolgTCPmX0iJLo3qYPYCtagrCzmxEf3/8tqUR
9mDhwk9pnZ3gMA/X7Bbyl5z6u1WkF9a+aqBCbIrhk1VG1UUzI5dgzXMc2tmLpCrJnUFgB2YbxmRK
lu4gFonWYoyYoo1HixACUzg+VE/TFK7Oqqwpnyk1huctjt4SSJkXji7rTyNKVehC9+EpSiG1C/g+
1zXRqid1oo8lnuH+yBZuMdg/xJguyfSnwWgl1HIZo0ElfMpYHC48L3/TIAZ6Dav0KzmI8SJJUXx1
4vIBPZzh1a+h2Wfz3QCZxCty85tXkBvR1W9hseuG9nPlF+mqMoryPFSpdrYMKJpVqCi+yS+RJNlv
ftSmILG98oweqn8I2O+zrmOLCqOsnSgneKnkk5M68gmmPiOOipM1NYRFHDQ0TdltT254FGpdnMJG
hpfacOpD4IzTYhABKtNyEfhUWRn/tFHCLp21OAfxUFewLVvQnXy0/Rx7cxHek0341WmlbiOKes6d
1D7qAGyfyq4K9nCGDZui6NLPpdMBZi6DNzZI6cqCUOLkSE1wUX0LeeGpo4yGX0bmQfU+MmdkXzoG
P5sGYaqFOaBLknbB1WIp872Cd1wK+vzVlyNvbSWjdIJlsDh5rYxOtSeVL5NrZsXWd95UZ0oA3l3h
wEU+pWcr9zY6mk4ePoQ1iVWeuYdrSv+RBdqHk77Xb5bx75P/v48B11UD9dqir/ylAOtCqvfqZHL4
kpiGjfqza51lcxI/M5EprNiMXRPYM1FCydJvviTdEL65bb4WUvLrIBJSSC0lCKE7efrUJO3ZkNG+
rDonefJHZCDTQgl2zdTsbM/d2T5a71rYJ09KBnFKA8AJrpcsf7adYGvmYIljw2WNELVTKcGkCZn3
sFcU3efEr/GY7Hptx8chfVGpdoKCdTJ1jZdOCW1Oh9jyF3kyFKh30pQGnQR50XyT5F45tqYP3rgc
kGmfqrZEE2yxBL6H172rFu+91bQYmJuiqOvD2LlXjM1zJDghdMm2vpPAUaKq3xMvaTwI0n3/LA4/
O8CKUmEILxikNF5rcl+yOvWgprxr6xK0gwTp6BA12ZX4osSGS9beQhhXLcmTfpgB35Us9y9ikJTw
8OqnQblVvQ/KQ/4eXvDm+rZVc9MSpfkkk/JXSUNgPdHu9Lwc1t6QthdxFhV98/HMh1jgkvIQ/hc/
dCO/F70eWsVGUqJok2jsxOORDFc/4YFh0382wkK5cLOlT4mhrIWZyBaUwQiHIVsF1ngehGqO9sK2
6Vl2XPmSIErIjYvuV7YRWR4ngotQpurk1oy1icgpcR6DxiHJX9golHR58dk0xmZZt+DXRlJin/gF
b4RddeT34frk1gXmL8MNI3+F/fZYdUXybUQmo5Yl6xXZVOgzY1k9JF2gXRwN4i7hEfn6zcOu/Gw9
NLAkde5ZQkIT6THOOg9JaHE2TGedG7tncTb3DpNN+AUwZe1v/65uVMyXFMZMJRjdL2QhqhUkDCNC
8NTU1HLir0Mooj8jqcZej8QlctnRIkhc5TFWVXNbeYO247vOrroNS5pwqQx7KSuR+8UDUbuCdVs+
q0VJPWFR+esC1joxGwqYCtQRiU0ZhBXuSqOHNH16fuvTI1ocDDdAtWXqmG3CZR7xoUPOTX2D4oBV
8iyIpiJ7NTU/GbLtk4QeqFHq9He7jL0DPvsY94SihL9ku9SV/Waf/dHq/ugv5p/sYv7ALWSYk714
Z2j9yYIXFPkEy9o5vhpexAPKge6JvP6ADNf0gJLRCN+hX2ffHlDt6OT309BCGQH7Do35y1CbKkUw
baO09hT9kGWm8Wiq4LpUBcoktVPiEoJyGAvb6tGQarLrFA6hBGcEe6hI3n1TGUpj0SsO+EeIBi5Q
sSM4p1XIuZWjzX45LpudHwfNxXfL+pJYkbIrc8ilRHPuALmMvllZnlH8rC/NdPBV1UGb0jNWwld0
1Goon5UBvUlxCWHzUqOm8MPkOtMlxIECVWVXT9e5TTV1COfpOn6Ra3s7N09J0fuPqZkrpyKIXkjx
+I/CRJGVskgNQ9uLZtUimKvUyYtoffAQo6IYCrs/eLhRoN/mSH1nk7T9AA/yK2lKwm6y3V/EIaqs
aImmMa+uyCbp2jalBhtiRRhv8omNdLg5Bupr53E3h5NFmOtUoxjGVaKtcCW3RJjRtoq9a8YnbVoo
BUNXLSDhD66jrql72QuGTZcH+csfPNg2Q3sP/HpjET9+aePo4xyzxzDNYXOVGr3vVVY0MolZHhUO
OoRasESIwEf6W+LpCBl0VSn1Jy/vkOl262/C7Aehy4eW+rVogn8N4BEIgn8aRAh9nQNnBGvrgWh1
eB+fLbRFwFj0x0gbvLNdoFMu7PNB2H66CfvsJkbBnQmj6u8us59bw0K6EI4lL3xI9tV1R5SaUr9o
eAUl4EECHRj3gdH5j01qnhq7B66IXut2gMFvLdzywXh3K6DUu1B8vmRB+Zhnmvm96ymk5t3+mlDf
ugpGJ0ViMSFZV9r9OqBwg//Tu+uYNjfXVoK/sLVt6+C1/Or6pHooBnec4McqsswyIB4lDtCWi+Ea
QX/kt7YTWNCLIMq4C3vuMEhNQN+0AAvvrCyJN6qMupxoUjtMqfPUEdUFmK3I/CuTc9jV0cldhJTF
3s4mWyhs05mH6jNprZ9+v9v+xc9A8Mdwemcxh35EXKc3mhjuKWUi3HEtZz1360ronwbdgHhbnN7c
p8CRDqv/rtrAHRxEF4oT2ruSN9cdOZn2LvJRakHXMdyxx4Bue6zcjRQO07aRGkS1Cl7EmYSEyEua
TciH38/+u18ASzvM/yjLffQL22LnhF4rPcpUT21ZwoVLA22JZ4082O1M2BAdzp+NySbOZj9xlulK
9vzBz6qdZmdD+7BFJXs1RIZ9FXVMwW8tWCU+9CGO51xvdU1/e+ry8KWuHOeoVZq07Ipe3egoej6I
A/VJXxv4Uo9tBluUMCH0NK2AH+DDcR9GB1wA4ISrZ3dmSJYn77bDRH57ayfdgCTAAMf2PH6aMq2L
4hhKkfsg7L6yHacpS3dioEvzfinwbeFgb9E3ZUU2lu4efvuMUmBeyT52X0nC5wGS/T24/Hd7hF74
7I8qD3lcgC5UGAmQGGzC7lmE+w3UzReamma7LjVaiFp+tkUiQIT/xdncMalBGouw/EE81NvbRQZE
XG/VTzXyngf39yYPmHwpAnJNn7/3iqZwfu+VpbOUU0gOvbXtbwupCinIq/bAvfWXBpLJwyCzDHIn
CE4vp93KZke5pzRZe4kd/T6zwHq3wKwea1RQhZdTmtVBa1x7WbsF0U/fAmcG+ZmvjMaTpMkQDk+0
RytxzEa4e+3UM59cEyb3ROujUzQd6oiHWDgNQVL9fYgYIZrtqMY7Je/TrdRRVBZTY3Zo6qC+2rEK
xic2wWfQitOmvg61hmx6N3qranQpSMwGCWX7/xwhnFMFOkyqToet19uo5/heuY6nd7U+vaJdyk9b
Vb0KC3E8lLljEwL3qW9MQ2uNqle/92rJaZ+jnJuNgOSm1UxwxDJSEOApKlaJCpj7RR9LyaVS5CPw
Y/908/HD8N3H42G5h/70TQpT9eRr1S4Hu3LJVR6+i66XEIJTO2dzawufIWhuPr5iJJdAjdJLW8j7
JGuvvdIoe/EZs1TTThBITdI9FMqpQ6fyz6BX/EGt4+mnuOqfKc6FPvl2s8a9vdG6QT5JMewjcmPC
3guXx0nYAH/LE8E/3cI4mrFyCjNUSGZH0eFJnbH3YLfv4Rg4iYNc2OWJjWN5ipSw2de1c+sUpj+5
zbafA8oKUQVCStIqHBv03P2qbPZdO/6lJkV6udn0PPnu1payF9+4OCBEd3NDmik9oX57bAw1vCqp
nx7qRoOldGpKbRBdxzHw1i0s3Gthu3Wo7ndPlf3bqBK+pwdtXAv3/3UeVu/+AZqSidlMt6DYCdUd
vHPvZxIFxce0GRXQ75x5uaXs/gc/SUqbVVZ1WvHmSPq47kBToVWBwmoSKMMnQrtPIoKV1dpfjqqM
j7ODkmbDJ83NniJJ3/lpoCztvk634mHRBUG6pjAw3YoHzZjZqG9PTdELlOjXpnA2p7HC+cPYubdG
DoQyZftUhBIh1l7ulp2XDV8qqfiGtJPzkDsZcdnJbqlGP9vDKCe9QXa6pv7yZE/bI55y3Rd+Y8+t
pJtg++zqlHimsZQUCN39qve3nivbB5h27UPw8+wfbb4M02HSxlsxQByErxgKitRfqmFAfHTUrlWi
qp/0VO7u5Wq8hn6dHm2kPhcwKjr3EiLWFAza3a6OfbLuYSgj9ml/S2yPl4swpVlpbJIcPllh7Dxt
qvX7OU4YtWkuW87lO7/6Liy6UVnr92c2daxQhhWuuTcrmfDFtB8bQ326I2NSM7TUKWiEMuhTpbTS
WbR4h0MWrQb5VjTF8L7SieZMAxBC+WW4mLFQ2yfXSo51SWiiCFjrsRr+BPkTyvRdFK9FVehkB3yn
X/8lTP2RMhbuDFB2lqoAAbWhflY+JAk9Az761pJcgoYhHMXSRuvL6KrXin41zDHewscqLfMu16/i
4PXGvWMjvCFavSp1BwcQ+kIMMKdRVVzJUKmr476Hnm8BY0SDvjkg/IWUMO6YZYjpbjVkbhIeZpss
JfPJp7Se2rZ+1aZ0Ra9ZX90qLp6kFB0RUpxkCOPqTw5UW6U7McM/ODjTDI6YAbF3Xa7ta9zLBydW
xq8yAipgkiKW5ims+WPPC0h0NG795vWOc9VY00BeuRumJy/8cyOkWUUH99zQ8G9JktbciC5x6BDf
RCqpoRoC0ezg2A5ZsUW93FpHiZm9pHmIsI4fOQfRBFF7dgZZexhC49ltKnNDYU2zb6NI2llZjTp9
7jdreSzNR+KgDsQ1Zv8FLNc9ZuqvDb5N3dYBySTVxp7W/rJh9os4SECKTjsHQ27LBwozKSOhZH8n
mu7kV0rR1zjgQmRPYIcNxvYQoQfkhIibaF32Q+7S24n1t2XqCiPZeVYkD+ZqAJN/jVZqPJaBl14H
K6AeNyeyANAF0Qb/IeoulQz14e3eDiJ7a0O9fPu5lH5p3qG0eg8EIH0qpexfbmcShx+qYUHnGjZh
E41ois3frH1gcAJOGhKA8vKD6lnKfZgF1jJWBhkZLvmHNtr295ZlW0C6HYxcjVKkE0hvSeZMAQWS
J64ptyt0Sdx7Ch2p1s6Bz5SSZh6tIURdzNW9B0NLPKQkdJhuIpTdFKWtv/cFwpaqy5w2BXmqOjTf
SrQeF7yUw+0QqNDRjuAR1MF97T2kGVW1H6ZlSXb2YhDkg+m4n2un26RalX8PkihGmCwyH10jGreG
pAX7qEUe0C71PdUo7kFBdCDlVnSc91NhFe1s6tdtCTkJHtO7Ueu8awOM9RKjQuMhfHXNgpiD13iH
Ca+wEB795AY0u15TkxqshU0c4gghmIjufaHGATEJD1ENY0BSb5oFcFF7zp3wlInO1qrcbZU4wAam
+cRByjRvNSQpDPI/bTyrXzK0Wo7isras9GwQVmgdk94jTeofTTf5PruXTRRvGtuuV7fP4MS1DabC
6Xfi7xGOrpvslLQo7sTnosBKW4VllE/KkePSIzb71U6GAzDW6rlq6nIn24a/tZXKeHVS8+aA+Ei7
CrTEORpWkz90Us2+dxrpebC8e4GfXDvKPI5IBjmrPHP0r50fLjonsz+zI+83PQLqhCG9+pOqqXfC
QQmdbJk2Q31nW213F1lqersWWbz7WjXzT62ieXsnKNsNepTS57r9SwzMK6QaSGOHR8/jR4KqCdmD
dlPCXPcyJq61ipASPrdNUB4tpco2HcI1T20aI0KkJ+WP3k0h4DShCnUBK9WQyjwk2pju+pyiF+Li
7SV243bptqn11VOaFbip4keMyvJQVsGzD0X5Wu2a+MQ6hqSaCoG6Gnrqsz+mr2L+VuFZ2lbx1zLP
1aWkWi7v0LHYj6jybDujCq5aB1E8RBHha2Tl10zRa2jtw7Pu9OiioJMY5JNuZJ+MD5UJmA0KDWdR
xE3whBxUug79VL3TTQmhnQSS9zCv4UE0vmtKBGmhla+KIVDeYIL1Ql35mpW+v7bqbji65VheUpls
nnDwG2QtgyHdK24ZrOJuBAZTh+19U9bBPT9scm2lon3RS378MSxoFzTW0rueMA3cTXTUrkktwWCn
D+A86rNvQLXUqKH+JQ3UN7fvYvKZqQykhNeIGKCQeo2tInpMVOferRCfGOK2gt7ftoajZxkV8iVh
PB7j6SDOxCHvzHajufaaV167MBuvegNiufeotgITjTIE4+sfnum8lchEEZ0KtGVht8qDVEMmUccy
lGRsfQ+yLHs7N6mbe4f0FCg+92KqrrsXRBV5HxQbZezsDKQW5fr2mNqP5nTwgQss0qDMjsJmtC1w
dS9FDsQZ7cfBQkab+l5E6uL+YVplLccxMV4RJ3oOS4PIcNDklUduFpr+qUO4ZG7TPRR2424yuRyO
iikPR6AblB0ZxZ1uHNvcVC6S6XcPveSZF9/aicbN4qnFfVNDZ1vU3YMw8UugLFCyt6Il7AmY3BMl
SneB5kroXLpedXRlUjvTpLdBlh0fEhsxstlmxWWwlwcNXQtV8VC0MmF7GyHAXagm9HFlbWvrwp3u
T6q3nz0W4os6rvwvRmy/GgMP+tbOtwkl+sGieg4GhaBYU3gbxSuJlaoEOHRbDe/U6UBGfUR4r0T5
R67CO3GoCw/MBKo9w9aVzHAhjMIbRGe7Q2UNkIjTfJUztfpGzd+xDXXpLwMyutA2nGDhDBu3LXjU
pFa+a10N3mMPpdrKb63HWg+sRye3lzpp3AfRMlKLrIEsuVvR7K1MPsDaSfn25CtG+dZbhSTlVVgs
E9W5IUvUneiDWDnYyl2wNAM7OiRxGa3zJgegZDu7DIKGTyoo/kNaU5UQKHJ3cRTlTQZHTTzC7A+U
0PpPkUz9PUUm7Uo0kQF2KRjVz7cW6LQnYNynpEaiR5hC1S5W/LuarT91Zp5eHFS+U9IP02x2Uj06
9VY0xEHq+XmFKioFwj/1cmVjVaF7u5w0WN5dmOWPUighW1oo6U6uo+gihipIhC+jsAvQN2Ruc2wg
JYN/A5QOTSWQiisKgbcLC1OfONDweu5ZSfziwl1RT0Kz+ovWU2Zjm6X8VvMfGylDgr8lhrNIB9ir
JdJaitHncG0nAhYJeiZGu1K1DnramDoqTerD2VHq+s3oitXoNNFnAt8FqYxk2EewLz7affZNOCim
h35HqfTXInPjg1oN1jotzfhL3JKtdgF1Dekm0w33Iqup/mkoXuRxDF+UskRYGTDfQjRzVQr2fjQ0
K9GMLWA1cGKWwHzcfTy06CqhRPhE4a25adMQZam4V56cXHMOQW3JC6Wr83vHIPFrlgg16kPEp3Ai
FawHq//zYGvKWZylTXE0KtUFhfm3qYMVljD4M7JS1UIJuhbkIHR4F08N99moK6dE94HGZJK/dpo6
OcEYNRVtcWZNBz3UYTCDTOqXXtERFw49tqO+D5nHdSUQdD/3DoYsQf9GXXJR6cPSLrzuzkKv8qSb
iJXnVB2/Fc+5Z8pvjZZ3q1YfvlArqRPec6KzOrHCyUVHvYXDO/bcwi2z8GL0wW9GKZKUE3JEStCg
slJrxV52suasJra0dtOiuZYa8EMl1PNXrfG+1b7u/fDbYZk7iPMsGrVY2w5l84gbsswojO5Flrgz
HEnTH9II+j5IRCzA1h4QWoQ9dw66xXc9UuLrpHOTR0S6IUMFd/l5sJe+HmxzaRsAdDmEQJSP4lB5
8DvavvNrU1NC0uJWGC1TdaiRzUqCs1n7xLOM8DXUivxLn1vRykOB/th3Rfk0OOpZ2F2/lFZKoiWU
LKjFs+vWG2H3CsqmS81ydiw1WKApUrQPIqm+sPvce4U5nAInqy/ioAIgW5cEfFc55LBobMH9fFco
8EpNA0pzrNYyFOsbbQDfEA/WeB1zrz/Ueteus9RVvupguKicfXN6N163huEicxb6V1VBmsxrLP9N
jCy7HiGizkEc1/UgZBoHJIOGPB9PRdsHz05Yfo8oPbhzGjd41nLpIc1l51708chA59DTH+yOe0uq
J2nTsfGMNZVQw8Eaet9Yt5RbrdnP+wsSj9WdOwTVHRHSfus0IzmNUO+UhTCKA3Hccj0SEFz6blXd
2XX4d3dU2OMSns4YlBtTzAfhmJcSWqKGV2x5OiGJKbobvb/vCoh0kpFo8c2GTNGCWmKX6qi/Z7EU
5Ovg79hltmce0Hw1bgfRVCuLOlZhHEw3fT9twkTalp36cYjwE+MQ0HifK/DhEYfymZ9K+eDVuY4Q
slvt4rQlNzW3U9EO41pH24xo6y9tamBpa0n4wLOWtX//qGnog4NV1/ZhBnwd0U7/0AU+fC5Tb2kX
/WMG3UgSy+eqAPeROSrpLq2STvNBLzzyhj9tRQ02fND6Tx/sKeGLUz4dhK/V9tHBkSMqjH+zi87Z
1ul+e0Ix84N5vtzs2lRIcjimfxQm4TFfbrZBmHCXO4W9m6f8k6+B6MlCigPER6cPOI+fnYXNLQKH
+64teE56bgtf5N9/4eyYgYFeSTGrE2EThw/fjrANUt+sE0Td/uUrpqYs3NZl+tefJplt2TD4rL/a
s/hM83chrgVtAp92SPwMxG98+2B/8pttLWnlxsh++SrmKee/2rBgMNNZCIurzPYPvmofUXdWONv/
/u0S+0QtKJx0Sv/52y2keqn58NeIS4rD/CXMNrYxKpsv6LVn2x+dAyvdEJEqYU/67c6evwoxDOi7
v7NC59MHu+icbX0Djylq7+gNF+eiy6DwTdAFOjeZNw5IaNb+BtlxtkeqIZ9FTxt0dr8ytbpe2pD3
r29t0RVNI7PceHUbqPn1LmoKqCKwIQEQ2fxUFL1iRxFpKPANvUYdwu+T5n7WsdxBw/E2qZhPTCC5
aJMQgh3RZg3VjWNOevd9VB/1fKiOBsJC4V6cVllbJJBSEoaMU5uysgg+2IWOHOzWQ6ptMdpG8NQU
7lc/i9w3VcvebJM1npZ7RPAlGCs0b4yegzy+DMnovvEGaIZkNcbwLyMFkl1hAkqvEVsQGQ6Ms2gF
EFPcyWNyaIfRiZYFhA8bv0WWMQghsVmiJDQtlZxsr3pKeoWKO73G4SkwYKQWjTJpuoOG8BpJaCYX
tnGMlJWdZN7tqraH2ojdysPKQ49VOtvqmF68gBp71DkzDy02wO/NIgvQ4Wkk/2qorrSmemBYQd3k
X4WtThRoGps23Ium6OiqjjCvVd+jteNf9VHLz3Jenq0oTyOSigFoEHiIlre2OyA7AsCq2kYoalzF
BHHQQyOQhWdhckDf3qOwu/QMiAl1aAgXBhv2Y15Z9VGckXmoofWqVV5jU49of/AxbRea4BL9RzfF
e3b5ZfBs/DC3mOt2gZu7np3ChILx2e+XXuFtaeEpbcN8Z6atXIIY0+yj23rO0ZKzTzFM6NvZ9IuL
MPIrc45ztzijQockfFsjsj3NMvfavzdvzvM1rXQ0d+YY7UXHPOyfr1k0er1JUMxeOI1xP6ZEmgcn
te/l6eCXigSVW3kQLcsc7Huub91HUlStO2MIV7OvcJGi8LMH1eF+9k0GNzs3rPGEw+yfRBQsGhay
laJD1eoeQcrAChejzh8xOwK1kO8q801ceZ4369FmrEIVkeLpo87+0KwRpa5Cc5vCWrKRS1fP2F+n
nnTRWC597SEM6XeDX1pLMZsVheE+mkjOUu5OCzZt/sIRutNlXVnS+vbBxDXcLtygY+aebrahVpND
kMvPRdNL8boD3so7UId5ePpANx+vosjEGPpFOmZOwnbb/iKoZoYO8kFxJv88m22dWkZHuDdutDQq
LND1opDGTzL5wU1UmfWh0mstRkmR0xSlwYPT17teGutzBuL1mpR7JSQZkEwN30yU3dj73rJwW4mU
eoOMBgDtnpy13l5Da+gusKMs3AyOmCWcQc6mz8GzyCObZ7cyq5WvttoRmRftWNWEfdKI2tynvrrW
E/GjbcTKsszkaNNOzb5w7mNWy7t5kBg51Il2JOCtHclGsX8Nen0lOsThgzOUmy5xrmmI6L61CeAF
B1+DOu3nXKI3bgxCbjcfYfjQL5p6hBivC68Wgou/TyuGaOkzSGFCyN6kuePmqbQw7SRaCyGemxqP
1jcF6vAo+PSOqx3CLFn90ivGeZkNpSUKJ03sJfeDZocrs7Yk4jaGBhssFZP3nsk3GPP/hUGepjjU
ZpHcF6yz9lKdvd2cq2mGjEcd4Qx97SGcEe5847VXDJ/dGiOFg7hO4qWXKkyThe5QzlVXwf+x9iXb
deNKtr9SK8ePt0gQYFOr8g5O36uXLE+4bKfMvu/x9W8jKIuy0jf9Bm9gLgKICPLI55AAYsfel1JR
mk70cMQi542Nf1ADM29c7YyBAW1S5h9cjjIvsiM/fbCjdcIxRxt8CHKhoLpLFigv/XFKvc7YgfOy
KUV1mE7/wZZ835lqQOkvkHJxGBKhWGEsNLN9wd5/uCVLOkjTBZA4zFZxHwIWHWr8c4ldHJnKL7Xw
h7Vb18mhSEzrzhwa7CSjvytCD3tFdXLFS4nkqVs0S5lLEz89p90IkdsHvcpAuEKnv2wzV7MOkWPG
K7NDcpdsUKljIK+n3D+2zbfOefjdJWSTWYsIC7MNaivYdQ0MyiorBxtrvASsqqqv1CxvJ4oObE2q
jw5ZgD0lHxUaPIIiI3UFg/F9kEzsp77OdbM1lo8S2r0Igv/cdu0lRbGk15WaM01vvEq9M3/VNw1U
6RIEbmI/m9EZveXoLCo0vGQ/xJuHZ79eFGLFgVhHZTZet/MA+U5hPsQmQ1dU4VJL9fpYAwyyMLhT
PJYg8V0C782x4Wv7G2/Mxbkoc33n1Si+qwzGjwVY0ratz9srq/LDdVuiBM+yQe9jjG37yZLDi2n7
/FtTGuCtihwk1WwI+YJPZ2GU+Il3hXbOQQaM2W//FeCkdjsBBGuw8LqYVy5bUOIu3d4YsYWP/J0Z
x1j7qCbqWsfrADSXh9oKHoMcTH5rDczurOtSUI40pYfCH89bCi33Jg9yA3mluwf+9a/JIwMjrQEJ
7svkwSqwunamkBsnjysAqxM73JuOUhOsSnDTMV9eUxjH+cI7v7yazBzWBMsBWybbqQ3+thykg/4I
5U91I+QXIkkYt5M7xUB1ko7vpIdtSrqYhKTOtrEK6KZDAsgDv0szXiXGzRQzTszgpJcAz0Dwe9FF
YOU1lPCO5rTWtYlNidTswUVHXbJjWw980lC8QGYEDIXuhvkpO9LBzDt27Av7oGGTZkddqKMX5cLk
jvHO5J2HGiC3uc+rrkBO4UJcEtFaoUNluOftIhV6trGRb1+Uqd6yRZFk8gKVM3npe+NrbHZyR10d
llEg4gHS6lhFzmZq0kisjAsLRN0OFE8jqxWoNwxe2ScLvRYoHjLw5SjZQ2KYcoFSkBBy2E0JvKk6
hUxMeGr9NtpH8W7UMY2OClaDLK4MHrk9fjdY5Z4raDo/Vk1yb+jhcNWoFmqtD0lkZzfUEoa+Qqbj
BjCJvRkO2rXE/zaIqvsRm3+J3OmNGLHmCYtj1Vna1kMF1sVsULkxOoNzUwjxrZBCEdHbIO7CAZXT
r4dMq84Od8otddEgmc1NOgOZ13uv2e5DuNQPWwUExDUozLcehYybYowLsEYj32/mpbbhHYBB6QCe
qqoRxedSRmcUutjf49oBd5o9fPMYBBJ93ZX3mpcO6wBJ/3NeOKjy8YtLbwu5zVFIda2ZDBU8vMiw
FoIidKn6aIAl/bCPfYCma4cbB7xg+Fa0RgqmZ567q6R1slXKDcNfhzayYRaq/pauZTB/Dfidvy3T
li8SmxdXEKhOlhUPUaNk5uxEB/F2VrTIWgHVsitD7Mu2zchOBiQSW4DBlfHY2dh151+x2yDPo+lF
i1yw/BFbNekRhNL+0jaL/NFDEnPPHZRvmVZUPOaJkYBorQMPVaIqDpFzPmQtAB0yidwLVH7LE+QD
+QrEdOMXPjyBmi/6FjSusRQlmMyTOuagb8TOMqhLs6+esyWDNE1cQHGZC24BoFBqUearVi1RzYPw
8uhbV7F4BRWZ9izBeH0eY8tfkeOIajXWjV85dK1BKcS1E7TPkwvvRrEkg1peBmAMFoDwGVdGafib
GrxLe59l9yZqjE5O4RqHoHGeDK1FeY06+ClScmMUgT7XYpe5q7AdbP7YKHsHtuTVFhVTALNaECSd
/T1c8KwH2hpl+CaeTipmb3rXSQ6Rj0G9LKlr7PV8VSGzhuKvH+GMoOygvxeBv/DtTujM8Vcoiciu
6cpk73V4BmlGZO/IgAawlo02ho6vKfXRIfXxX2I14KZUV2njknlY5KV7KUf3NLtWnjkuR/C6b+a7
Gd282skKf735ssyuhyszBwIGnwqUaQvpu8YxVtXNFoQ6Fy5g/mui4ccX1D/T2XwwojRaIY0ynjNm
BYsIkpBfsW/7DWQmPTYzh2YfRXa7ifugAeW3RE6/c5IFypZjSFkzeY/iHyAT5DBsqWkJ09/FOug5
qdmIRJxYYH6nFuAo/LbJ8W1H0uo+cgt5n9XVEUXUzhW1XI791cbpukPmVDdOwbM9MsjmCSolOJS6
CZppTD5Za2yov7fwpV7RaYGVSAtVdRdfp1jWC+rsCvZkpFmMjEhu3qEsJd0VQO4twZNq3jGj7m5L
9li5Nrsjg8BorIXAhGA/2Rt2tC9a7PxT04NE4Z12drV+uEvcS+Rl4cocR86WURvIjef0xyGIqk1d
+OMRJc3jEcu0mwBbctu8anO8noiZO6VzMpoPZE7Nym71PWPNuoyHLwZQNHt/8ABwRb1psneHIcSb
EysjCNIB5qvO3KGd7OYuw8ZDP+zBNgABvngBorHqXEl9rye2OA829gh5lxtYfQ7iTAcaoLPUNeVR
ymw193MtOGg9XshJ7bE7aIBoywQ0NFOzToz2aLEgXViyNO/IRHHzGrFZXGtFjZRPigdF0rXFqjDH
VwKMRnRnF/SKt6kvIQ4I8CQkgq7EUA37VqlZNEiHnQbeQtdCNelQDdhYSwqoNr91kQXZUh81xz7a
lXWXrOrYj7a5n2RPVvlJ9rm34sJKl7mXl/2iGzvvEKHWqtIibwfKsXwPPp3gwjpkvLQ4bO+rIjQW
QJKFX4eU76qygF4rmD6XqQ5NrMzqU6j8+slj1GAPrPegs+tqgPsxWSMjYAYgHTLzz70+aic8u+sH
gEV4kz2U6lxHvRvvq/ROYMb6YAVIbw4mviidrB96K7hxyqy7ojE2FN/YAOZe8vN6cAkh45igYAWO
IY+0RWlmxoFGjb5Ol10OHsMECpp6Gt0LKMksO982H1sLi/TB84bnDLWnvAjGrwl0Rc3eYC9NZ67t
OEc6OKz3iRjwoPMV5K6rOQRqpdi1XdX/FWXmvYGC2S+WhZJziWfiJ9DhActe5aj6LRgHaCZM7sZa
t1YVgPTXg2EHGyeo+gtePe12qPr2lGq2v08dM1iBNPq+iBwG/SQcYlRvnXr1LqQmgA5sAR7Cdp2p
UaQo+nWbINUfjG6LOZH7nGsJKiGI/bsXSbfPdet9XwD6IIgL8ue+AQk5+GPLU1eYmyqtwis62KMG
KNggjvhfBZYpBRMqolX+ttUa4a1QbIwKsVTKJVkHwMnsmG3b2Q46dMl6zPrHyqmzE01Vw9HHAgCL
pDbFr27JAXqHRWWvaJQOnds8sgp48xaVpitLZA1mX8mwMGqAAAFPtC4FYJALFnTxczLeD2BLvS+K
yLj0jnVVjlp8T4eR8W3n69U1taDbOSxhZe7IPslFB0Iiny1p1MMT8xoA9j0NUpdugwAnK7QLtQaZ
JyutT/k2NyMAacGmCQbsZrgMvAnXdpRw1Iuhid3t4YKsfwwC81T/quv1uKM+OpBJbeXVWR+/zt1J
zl89MUN1AD4rRmTAE8ghkA1dR3qQ7xOJ120oyHQJOm1QKVGxsPskUOa2DfOoAQpmCB5d0PyNVud+
QT0moCgo2oAWRlBcdBZDYzcJ3C9lBOoy4NMfZdoXu8YC4bYvjfwTxN3WuvLMHSdcCXvkpxzVUFjg
2CH0KSvbQmWZBH06q4P6GUVETdVbz9AubrGwqUKgX9GsPLEfs9G+517nHg3QpU9mcQ5m2hp706g6
GPxrEUJnsm0969kaU8x4olw7BpHF7yvgIto8tJ6xQ+Jv+rIDOlzFDUo8ZqLuGdtn7g51y2xN3oAe
nRJnfHFC3dh6TK0inCC1DmDouTR9X131mV1dteogwYZ9FL4E5boyo752NNXraDyUrZcrTGfhHIsS
XxbpFcG6ktCPDSBSQ5GipO8wzw1NeRJSR/HAj8A02srEPw96japY4zrrW21XKG4UiVrkehWrGYWu
SdBeqsllK8N+QdQpYD4KUMSohuO01FCZaD7qGSJNo2Q4t0XEIX/blbcffacw+sC8ndZUFxoe6Mp0
SgcBlOA+dJ0DXS2zNVyYQk+3U3TgPoUc5a7hSF9s6ebJLzas/hD2ELJTnychv3enImDYqbLAiFWX
WbMcfB1oASAmrlnvVNdYKCKv7i4IE6C5WrXUrYZtyAow6ea6HevhII3hibom49IMbixA0I/QXMRW
cwMGh01V62I5DUM4sb3y4xuK2Yc8PEGM89pMB5RY6cZKU0AANo7RjQF6P2plOcO+HmePIDqLHtMc
s/G+AG2O70CihjmeWOPRJg+GOhRZ2KaLsGzkoecSpzREbRqfm9MwjUxOre398CdTGvqlfZ4wvJhA
jF87vX8li9SHCERmXxSgLg053pnooQPI7IKFpY016MUcny9a5VB3XbE2rVIAvYTmNKJnmnnAdu2Z
/EpjCDgWaRgeC0Dcsau4zYGtY4EG3I7vmrt3kkWYpqzHCvkykjYibaKhHYHhLZuHDIm5rVuATSMr
XLV9PmBDASiBGPiYdKVVfX0Kirp5PQ0V8WcG0DwgIhgerRTif0OCpyZ510HY7BI+XqY+Gp4sKVCJ
OebvOHxsVfzwnsKHm7bpmEoXzDCZ4+rsZwqfmvlAR4JL4LFE6j3BOu88H2JwwE5NaSZfw0F2Wxqk
/lxR145DhelhB7iJ/JRGSflJWK5+RBHOsMQMePxU2h3myRbqLkn1NX3ExmD1qZW6foy6dFhqNjQW
sfwKq2Ylx2zt8MhHBXjg30RVH2Oa5fFvNTv0AIr+1eqdXNhaJG8BcfS2vzLN86PWmXIvIeW7RU0s
IFMegIOhydkmqFzrgNSue05NZq66vvY/1V1wawfF8CKRJ8tdv/+sI9GzBEW8uMqSDjAnI9O2wViY
NxqIopc2Xojfoggas8rJHiAB7wT8wXAw/RmCot9gKwZwI5Q/nCsoHt35w1PvZexeQdKO2EwwMCPx
zYc+rstlKrIESayfmkTGybleLluDxQezL1984CLPmkRhezWEU8UrFLc3miaCW11R+TvYpbNQNT3V
zVpo0RgJAKiWo8aoUlb5/WyJBOs+MoP8AV9nfemHw3AD9gt3U5nARMW8G47WYHibOKq7Gyt29WXs
d+YnV8sfSx15+gUqC3PgY9vefcBL1PqUJKm+dAfAaP9jGFSk6EuOb8HCyOv44hhQpkRtub2nW5yb
9NmauO6WTYulFBUF0yg16dNR0wV33k6PnEUz2sOnvNcPTST6O7w4KmzFIvtM/Y4oGaCdPN1Z6mup
BeydGSsBbxQtGJ0LDVg0re43VVeC87H2zX04Ws6TV7gHhsovJK6s9PK7+qQP9Rw2ZiC6bhmK1xwV
HfbH+qQapP95I4bgm2l1t50H1fFUluN65Fp0SwfkBf9Khjg8JsDl3go3HYF+fTc+QnztoGpVQL/2
w4fioBB2XJPT/4c4qJXCTmLBoMyqFI1I26hPAigk5xF2U9D1rp8UkUxrRBLMH93NLIlUkOaNaUFz
S/nNakizM/WVQPdMvjTQU0BndKwls/Nn1wA73QI5TUWdz0CHlzbi8NacOO4dyALu+iiwNkDuYA/b
KPnGD+1eLGhGH7oa9DZV57QEULN8OhuzUx/YIOERdXUD6IKADrH3hVq1QoFFrccPcW9/kQawDtT/
1pUSDiyWipuE+V9psJL7AIIFMdIKbdNBdIGXd3qZb7zK1B4tp87P4CNDFZlqQn0dupt54KyoCaA+
B0tROe6oCf0pUE6aWXeWUak99ljSaLkj7zjEB++qrphCalqYn5FAxu44SLKe/jmk5rDXkHQF7P5M
IekuVcgB77vfvXTMj7xxEEc3bWEJxgUHc+vfKphMlA6ANMj+qhlucZShA2gvCOZuUz3uNnaOitbK
yPlRQ/3axix1cSvBPrD0bUd+aUWxQ90P/14k9jaofP5lDHyQNYG45lbLUGXSe+17dwb87W0AMfVO
Z6CMS0CuAp5z7dEYwT6baK0855BOfnTDaO3GBr/Dcje9CzW2SVW3qIf4jOcJJmqq6UdDsStE7a0E
nntPdhuxVVuBF4ZGKSRA0PJMo5DrmkLqvZhCYnVa3uGtwcqvrHZBdKQ2KDTsxrdAGfy0V+H4drwe
LejW5H4Mmrd5jyLRvJcyAVEyNiPbDTMgjEcaoqQmKrritW/WZAUAvN3YkEtaTuKl1CY/kOEDxDi3
KU6UNWIx6KO/CdyKb3obr4gqSYbryBhQJwEWsr8yfw8cSPItDm19yYSDDHLbYTqUNN66SMf0KWHO
FVQawZGUD59qH7XDFpaCUyzmW/01pm3RkixyvqNY0tAUmf2YXEU6qm7x1gP1G6RZboEvGC85tPAK
V0S3dABw1d9ZGkcRVl128TKJBrmU2J7akgfZ1NBR7XNDR+0W3HTNHC+JNnwMUggook2XKa1h888P
dsbdn+dWustdA+xDip7W0Tmq9n6eW7EGz3VUl6FSQIEXAB5/rTAVoPmIwRJ9oQpTSCt4SK6AuJMs
qMy06wDj1WodCWVVl9qNBnjvmvI816CWFZL9GUBrWFcG+IH4mBd5wDf/uIYeqzmPDrzE3BdZ1rGy
ZXqhMP2IbcGyS4AeG7G2XbIGMOAQEBjs0wGPC8A5NBmUfmVmiWv8DtKLX2j8bkxQGl4wl69pcMBq
+DxGxi2mRVC+dIT9zjaJRmC4nUisqwGimWTbw5ZadNAtE3V7bXqh1n+yt2SP8ktlS/dBF0ZaHfcR
lmIN3U3/0mWg9WjArV358pYM6G7f7v2DDw2+3Tv4QBRx1E/3QvEzFZ9urQeJx9lOzVvypGi/sKfP
SoM/25tgqtoYdcNWmW1cx5F4/WPOH/gXTm9/oNne8BK5bvP+/U0J3NR0i5jaIBmqo/hT6+1Hd6gh
3RNnqkqpeLSMVax6PSTqr90ApSaqFfpGegyjMF1qZmQ/4l+yrctGrGnUSP1kZVccbB69g1xAzK7i
ALsgo18DET/k6X1R994BgqM9JrZ6eg9V7+gO5Rk0Roe8Hl7aXhtP1HIrpK1ZzIrJu9GH6JiwDLlJ
FaxrGN6M2FFVjcoEw6ffBQMABdix1OF0KVhjPHhmtdSqOvtUZlIeWpC1Tc3BGoGlNEv/SKMmfkBJ
FeSPGXjdzibXeugNeOkn3w7GdRk06c5VQfqovMYbLrhN8R24EVF6h/dF9olleLsU2MxdU7BY3QKS
0cXFGSzjQfb1koLVP99Cp26BWVwA0O95JsoAQWgLvI4EjXJse+YFuK4HH4Vje2o1qOtiqK7K/Z3b
J5ipUlu3JPiWOe83eYupjSFGZBnVT6sPQfpuxWN4JMnZJh8Eym16TeGj8NuCWt6NMqZB6iKHISnC
IwitxV3rFGJbBcgmzw4N1mDIkaaQrBVBteiUMWnWQo21+R1bNzd+fh4ausUty+QmQ40UF6iq/Pl5
KPIYPHOedC8Q5aw3ehdm1aIBzx9IeXCwPCGOYNZHJ53Oh9hrnoIRO6vURcbkRs13YWaPKUwzVk9h
P7760ejs96tm4TkSxVx9u+uZlYGJNoPGvC5adhly+3MWDWzbGVI2K7NgyRkVHgmU6SEVOdrZklot
84F65VWaT85Tm4ZUBDxi2ba3HdYvKMJ0SiGMKFuiuLhmlwi4pcmb/N6Zz1el2+Ea204XQKGPXJQ1
MM/jG3SPkHwzsG/G9HW2mayBSeKLD8YTqI9cikmB7s1yDmYHUCuem3Rmoq5528jQ2A1WsEnw8U6m
kvUMWV9f+eqAdMfGyxulo4IWDf6in7poUNnPcaifPN/iZ7R5/2YropwfgJRa+FxWJxuUktiIVqeu
xwFUbPNgKarYPCRqk4YG6NA6CUZp7yWxxhYqQyi0JMN3NngqvQYj7zAevv/zRMFgH38YQAgZWPdZ
DBMF1/0bRzgI2kQbpq68ShXuKnfy4VLZ40Kq9BwdSKg6aEBCNTghCjglFpIL1N9Pdq3K4H2wK4PC
XFMfjWLyO2Dj/n1MGgTfqrZEYvmJx5xvCJ9HB0LlkWLrGF6qum7PH7rJoOJnGpvBfbOVXV98CGid
Z3zfb2OS84/rTRcX4IlrSjDxz3KnwIh3HWoESPs04T3I4JlafeoFwOVtnYslkLJcrmZtVGCEfYYK
kY96qy4rXj1m28CGtuoUVYHRlRt1zdenM9Oqr3Ub6p5+8NQJ6W0HaJ/0i0jly5u8IdBC8JTntreN
3RLYjpkFXLnQAG0Tm2HE6sNbGApAtjRaMgtRqf1mQi2yG4yo8ZFBjZ54CV4CGii0Mvjdg5t92CQE
nhC7hKD6FlixgcX+I8+3qkLqUGSmn/L8WzPE3bHFs+JYq4NdQh0CJX4/2mCtAzdwWORrMrRQPPU6
TG3yIesPcUa3eQJPUrtxFOcDHTJF9ODWIYggqC266kUi5bKmlk0DhbKZXXSijZjbPEGGdm6SNYV9
DdGxVZf4fVtvcvC6CoYJmgPqx2Onuf5NX0M1Q0et7Fezdp+5TIy7sAnFPrIrf+MDW/VZrz53Igy/
/kdH5mjPohb6R0dNfKbAPM/Zymyx1k3SCrWuWnB0mwQkLJ4i+46dYWHXXXrURrB8Uxderxh1puMP
GwtELUcaJkM3qMGqBbpsCzJdjkSFVtkYXz88s1+f8Eg5bXKMzo91p42wXEytPTl8eEXQW4TEUZFr
/BiSbAVqFFOweqzMJkCFf52CLcUuxUGDFua+r8KbamxqcbAA2PqN1IL4IEtlgHTC0MGOIBxTx5fU
Vk/Zb19uw8yv//zD+D+uia+pZRQAIzdFM4qjDfjOrWmA5LMYwJ0ATe0ITB2Dzp8ZVE9J5JgODFo9
SwtqRQD7WlgRe6BUWUqG2dLULtI6XELk7Kc2jee87M5NZ3x2Q7xw9CTwv4kDxEjTb7UWQA3ZSVA4
NJr1+W/jQeACzu51/2kchSvhqgeC9J2/jHv/W7mn+K6b/m28Aljh/jevJv3D5qSB6aqFPXvsvug2
WIQ+Kqw4kRfj1ZAg52233raTIjkbwl0S3XCvgw2Wzt76IWuBpLoTut2lC7/43Bw/t2lxRA1H+gBt
gxEvaSBfqT/08aU1uvQBRILv+xOofJO9b9XjAfMpe+UGqfz8Zk/9hVMiO95V/FPj6VA1WXeaU0KE
MTSfbN3DLlY2BjtqAsX2tR5B6oSi3ewhluWrXkqvu/hO1DHKvH84cbMMdoVSU3lz4iDkepBVNVl1
NvglyUkrIbSLx7OzCZFJXmMZPX5qTPw2gQMrLnXT8HsO4qKwDbHd3GnarjP6aD0oMxabLdLFWE28
mZE7qqC1XZ8jI69bxaHXA3BLcTfN/6pzvxabwh1fbB1k9G4A0um04c8gsgm/+iLE46LM/BtpDvxo
WSFb1WrAE5/7ZGw+DzYyxU5evDoarvGMquH3juARwmZb7RorqZ52HvtCjiLBLhAoXvk+TtNm/Ztv
lprsv0s86dy2hO2apq5jjwovFvXFe/dr1fU21FwG0vLC13ZRDGU3ieq7Vd9iQuJYQEVxTQc3SYn9
UDPrN3Z4sGQzrMqKN6vUMMxVgjIbzT75xm8YloT48J0XBndNjq89JEsN0zD4h5yYltuV5WqjcwsS
y+yIGuTsxKwuPyWAMi8FA1Ya+DQoTLllmp9omA6aas59Yxnisa5tRJLlgMmrKKVRATABbrhxqX5T
K/KYOmncNyXCZqCOOmi6XBUZQN8gpHDXlqidS4tN1YvMQ+eCIn2IEcbazaBa1EWDdBA+u3OVTM9s
T2euaMKNY4OdYXaY/fsDJFfMKRb1kg/QPoCdY5d2Tc3ZXFN3IHEHFGt2oKbBhukOZntyB0Q33Ljh
54iX+MpGiHsbcpRr6HgN12npZfih8+GkvR38xkrxtjPyhyj2+DboTcE3NDyNYE8WL/ABpbRF44ds
ipaDboqB5XSK44QdR6FJlzyXfp5tQxnkpyECcCFWZx2LNanYreU6yvHjTXMomS9onCydtstQjdAH
u6QLyj0NCBDJnLDd6KByVDkiVddOLjRMB+6EG2jipHtdIfjoUMWyKEFVVj5oKBfZZlWQYOathqcR
On0nnjidVgoGqJzSyg+2Ux92l0GB5uSo3sdfa/qAcfsgGUB3ow4yuzMNpA2ISjRsna2nP3XGO7EB
/u07NuVysBa9eoC0UstWZdu+/uHpT0fN/C2AU8th6ebFaAx4+vtXBiCFDkDudn+C5OkearIQrKp6
L1yC3DrYzksRMuEx/R2CYt021qvJtIIJ/W44qWHyyKdVzVuYyQbA2slmak5LGhWnFlh1gtEMsEaK
E5jxntZJZGKAwfeCFMNRU8yz2F0rtt2YQPhaMc/W1mAubDdxTy1RzIKv0O+Hx1gE5iXJgA78Z6ey
MusFGDkUpXfdQ8CP1irzQsdnwRVekmBgtavXoqd57RNZAE9lqYPMIsS+5346U55hbaCmQXk2msDr
pcLuduabPhLaI99E6oVim+VTP1jxTYrvzo3B5T11157rb1mObXtq9lEzWQ0WH2er5C3WqN5Gb7HI
CqR9gNS6kLUJe38bA0oHpJO3croi8xaZjmyDX3CQfijZbTpkwosPoRZ8/aAQ1YKiH0yaEqRSSm5b
2Zte5S4riRreSTWqzZDj9uGKkvQTWO9IlcVn3bry1oYmfWNRNk52af0hv/DRM88hB8mcEsL9uaUh
V4R8+7puquh17C2CYGl+Ad8sZNb7OnqMbQu5OvDE+NGS5n4D/sTrCrRWq9Zzqxvqy0Git85tRd3R
j9WNQEkNcJXNa980J5zb/ZsfxSK/XBcR0JmyPJQq/dAWwPSh0CDcAdwX31JfI9Pt0FfGhVqWYw1n
IcsTtegAUuZiC3S7juW5ynL8Pgj0gA5BIJtPeoLslR6/pCEQEHERJ/e5dPLNmHr60eGpfkrsTF9L
0bQPtgMssCV87wU7ch+cSuVUOrWO70G66Z14PGKuMaL0F4j3BbUxX/xSl6gApRYdAq/Ac04MeDng
aQCfHrhUdCjP2Uo5Ao/SbloadUDnt05sr18911Ivnrs+MlFIEborA6xez9w3X/QhkJDJkP217Mvv
PlSSn22rw9ywTcW+QWHB80kqW3LF6sIFXTMivbn2fRAfBps9Cl1ioa5kOQcwvIyc86ckKssNA8/V
oegC/Wa28IHRkHkqnszROQZCVa1y+WVQWfYw1KNbP8Re+QjREmTofvSNvsRfp5D4hSsTGgAdODJw
EUS90YM3TX38T3FmH4ojcxP6jVDBAmPfHe8C92g1/Du1Oi/r7qAMcQM5PI4UjA4pJk/3NsyK2xUN
dgzMdH1x73ctpC2dKuyXIfYHwasFTzvmDgWjFkVUwbrB5edGGVAwMyzbFeqJonWNSrid2acA5htg
nKylze8Ks+E3FaoDwHWKHeqao2Iui0dx8GNd3H0wtqAocVPA2GqVQnMri11YI3FQDOk1UaijNr46
C1eeuiQHJ1uQAQoNPkRQnymGdiJYdwoQbTlBG25m0vWsh3geNrLbA9nRgMB2PwWeXJu+PCeVeZqd
WtzEFJz6yKxCXrfIsFYf3PqzI7L7HpRE3yUefH02oqpB1cV4baa/GLb20KYgTfOsSoCyzPUfKsWq
KWJoZGu+bm5AF8ROIMdBQTNkgPYGaopOzK7GDQPT0bXlDdVqzO3yATJnKP9S1xMyue+C/pfXa0f3
oams1+uFeRk8lEP3er1giH4/N/8wORdMcFNVuzpcN4XlEGrs3eQcUNOa9cjZ3g/BA8bDdhUadXZu
IZ2Bh6c3boyBZWfqm4bdQOtBQVVvGLR2+MXMwUamlbk1+YVWDny7ZGLpg2LMWNRmh/+MilK8FbBY
6glfBal5sjz8NM20NFdpaeeXvgJ0W/WJMYcb9YHp89XYwcAUb+pz2Q2Uem2sBbNw31l+ga3U2i+P
A51qbVEeqR10OIuseOfUYb8D7jMHcFf1vfOJffkL93e2FK7uoikIxYWARnkEdCBdBRbUTDzd7g5a
FYM+WB3ojA40EEYNptzKJESFZLqYbebh2ZrOfDKcO+cQ1EcHCuNqNSLSsAOBhYXRSAGV3ayJ1qWT
jRc65G9nrf3g1AHkX1WPKMZXgxFlV9toGJLFhwFqupgaLIIGlSrkgcqLYYpLzaF9aJrqNeR8ObuA
Wugc8kPcOSRF00FOuZeQDNzOWnhY14AqHjgDCOVFB4e2yqjPU5p5Vm/YEJH4MUwDdLCVG52lto8S
ZbdrlqBfzqG9hplC2aU69J7RnA825EPeNdMBArZumiDX2QTDIshR8L3wUpGfAdXE3bxFmP1ynhWT
8vp/fxv+x3/Jr6fVcf3v/0X7GybTQGwFzYfmv3fr2/X/Ko83i5/t/719yS9f0pf6H43Od5v7jwY/
BcVlX29r9aX58lNjnTVhM960L9V4+1K3SUM3gA+gLP9fB//rhaLcj8XLn398y9usUdF8wNr/eB3a
//XnH2qj+b/fh38dUx/wzz8gxZO8fDR/+VI3f/6hWda/uAGGZCGArnPB4gpsRv9CQ9gj/BdwR7aL
fUKb60yhk0CU3gRwM+x/YZsbtMom8EZ4Cppwq/OWxoT1L8HQBbySoSjFDfbHj1v76b9u/q/8r6xN
r/MQghZ//vHzHoMFPm4wUuDesFXr4lFLpOXvnrAls3Wrbopi3yN1Z1a72EFubBd5a19Lf7MxSgDC
eavl79fCB36/1SIcw3cECn8PInKNU9D+X9LOdLltZNnWT4QIzMNfDCRBSbZsy5LlPwjLA+Z5xtOf
D+5zT4sgg4y9b3R029HuVqKqsqqyMleu1Q52RJnA1SMxt+HJCB0F+gh4vJSfZpd+g29MuSUWupq4
9gna6Sd0MBGiYFNOPlzsOfnyQtTscgya+Qa27PK0QuNpqbqh6taaI343rc0swUeoFJOfJ929YOX7
wdTuhDg8qjPQTjiz3znc/67q+1U8vSf/mVkdfI8lUcJTDHOTcl7gbmITS4mvDZlXz/BG9Do4C/qk
kufrlqTtDFI0p0aoG3glwbEhb5JSsjEmOUppJlHOd6oTthi8wFbhyuXktIbqxeGfrP9hRjgTUN5J
kWj0MJ1huYUY33wG3wCgiS0lUxGSZSqppxMcLYZgqLHV7cUcMSXxrVGfrg90UwwF+LmxsM75uyUk
i0lrmWF2e6QMbMv+DijJhnTIHeyfP+Ebd2c7sSP762xnTuZct80WPnHTv7YVdrZmiZosMsBT29Gi
qTSxYVsb9YAmbeMxXmBMMWc1gY2RroR6eOzK6mM2t/dSCMQyIS0l9FZxd/1D1ll8t13+9ztMCckC
xPAoDJ9+BzBDPcs6ZllWhqMi1cALiuhN7tpv1+2sx+CZIW2t60kSGQlN32gjTEMOeKdpur1VZO4Q
z7LbZPmbmsIZ2hvzQe70dl/Q0jPKhVfSZjE0klfR3w+jc2RH4nhoUZ+Ji9JrawkpFTIXzSDdcP1L
Lvf+GzebrJKbAcJbvnGS/8Tw/dalZl+fhg0g9R+fe29iM99N13eQ9WDiGZygWzufW6d1Yi9zIVY4
5I5t368+R7//bv0VklqnsRPvm+hodsVvI/tPuLv+SauXbz2AU4xbwiQWl5XNPrMCCpvSmHf7LBPt
ovEmAKFG1tntcGN2lc2R+dfX3ltav+TdfpszdA6J17t960Es4g73hUtTnxd6yW46WB5QZLd1IBZ3
BOcepnnnBfJKJ7HzHYzjznhId+mu2AcO7c6u4Ore9Wm4tBF0eT31TJJLbIXTj5NDaPxzxr1X2qdp
/mCGsR3S9HTdiLy1IsuocRsaQkocavrZ2TrF6pqumPJDas/O4C5ua0NkYv+m0df5mdn3ry8/fv05
JvafxPl6q2ypb1ca44qoiRa3iWYgd7vxPdLVxOuNlB8QGzsUTulVbnEvOvleddoDAn+u6MS26gne
m+qQDHeWXc23pfvviLV5ks017r7CRuAUduuOu9qdnMD+SvOaDT7UodHZSTyE8ZzcCT1Pt38/SfZi
D3bs/NB3uZvy3xju9elUTuEsurod0eYSloNQN+ZZBmJnf0uc597D5nfZkR3REey30H6ZnMz+oNu6
/aO3PywOxAJsocz5Et74ku3Jsf2Q9c/fuXaOeIMk9nzI1HxqkqdFf7k+Ukm6tXibbdo3tQ4NMBa6
JL3TCuFe01G3CYN9bcJwnOcx/Pap8MXoIGfOq0e6gH82ejt5KXAvuUVaoE4lZE8p1Q+N5oCx/l0u
1p527X1gCndKVQBuicUJ6Q20T0CKfA605m4R1J3Si19rSaLJP4egfh6eIqlV7JH+srDpwQrrz1WX
faDz3M/68iPqGU+q3O3pNCBbXkRPZmYdg7FmwwY0bQtT1tujKM9uPgXJLoPbUp4lnx7XXR9Lu8Tq
H+jvuW/15EgTX2UjWqnYjdXlZHuC/Xp2SFUa2MKaxxC14lHLoG4wBshr4Gd/ASsc2ZNWfgXo/tyX
2V00WDtB154jiPDu0dwonURpeyKKRd3X5aLZMKY8qjAXtFr5aIgpsK6hPBKH2WpjPgSmsqvS6kkM
5scQ2YQA0QZbkwUKxM0vsxUMW0Qv3c4kGSGurkRBpm7eVpQydMuvoojgYm/6ir58QCcZWR7ALBY6
6ovyHMzToaykN8D8gR2kkdtA7rHmgdosPSYdcYea7jlHYI/sdtcdaQMVP98ym0NY4OnKCYgfVS79
2bvGRbfKHlzDNuzeM/dvEgcTYZ1b+RPnwexJHFHtPmMLLeylxRm8r5X988XkX4w7yFX2xl546DzN
QXGOowCJO0e7sbmk7cXxz+5SFRhqiFMkc/vNQHEkNMfyAwSAP8pn4Uv0KN3xjLmH6MNHDeVY+7SX
OeKN2OgvTPT91fiPXcNc4R4qEehmV8e1WtWWpOSH9aw2bEipnLfFfqQ50K7tJxrGGG5hZ/bXr43z
7dcR1otb98XFXW+YSDZZKi372/AsEwSh7nJGHmbdQagluNko9Ybas6T1jV32VWtbIhQOKDi46CHc
D2r+J+7Gp1ySPygFlH11uTfk7qsa5wczghQdUItnLvIhbFN/ngD8ID8ZVsNHSSgkRyqCG7fq9lxU
NUOzVG46iwK8wRBOz8UMHvcwDEd43uiJBF2+F3vhRih9wYQh8dTmb/KIFLtOTVTdEKWKOsZHxRSm
yYZYaUp2YWLF+f7G1uEHbb0BBAFj4RVtSsamyUJQmlxSpSI/JIDVg5SO5OLLdQvWNkheHQ50ERGy
LoJa+Lt5310jujWZBCFjfqi9abfGQgkREcwLzk/eJIv3U3bIsbmJWzotvjh6xq5wofd04Jk6dPZ9
ZSOyYL98gLiAx4vkvAz2a+s2dubFzu/Ioe/Qjj3VIeyyoRff/Rhs9nHn+aUDKSX/zxpnaW7omg5a
F/Yz2AFb5yZ/BYbgEnyyw731cKj8wrHcNT413NImGPeciHDh+lxcvPDezcUWD5RVpg5XBXMBJZD9
FtsfP0O/zWb78GO0//T2n+vm5BtTr21if3PQ+0oPicxG561lg4Nv51VIHZ0gTWCKc04/eELtdRpo
KSVSYt+bHAAigfmtfS+tvnTma/86grYJ1Vpow6RQY/B3a4hYY38NpiobumyeBM6v0f7yVbhxzF6M
poBhaTz7TZAp0ibEiHI5gy61zw+KbX2cvfAwe8R9O5V4KvUER3UXx7RfUtwSLP/OZBKgaHQ0p3IK
HCDcWe6t40NaA7jzefj3kzYnf6uIkdRofNKzYT98E2x8YP+jsL/eWP1LF4wsypIKSIgX+d+81rt9
R/nFkBEIySFubTwpvAs6iBC1n2X9ypPl1pl+KWjlGaASicsGHGybMQm1GKCc0bC2JOPtt9L5BtaH
3z1N9k9goLvDnw/oReNV1z18zSiezeV7u5uDsljCvNEN7Cp2aX+fnQdCf+40i79q/s1H9thCBuTJ
4LRxXhIWGXAiwf6LdGzsH4ED8wDnwtG8mQy58Cjihv13QjYHa6covTWKfFgqHWPxm9bdp+Xh+uAv
m9BME4QhlszNTU58OdWSWhH19HDrpmjZprYxfbph5PLK/mtls4F0pWpNZILXGV4fICghOcv6xnPg
+rM/Lhy/iZs6EJs7lfey7p71HG7dgo2dup+ee6dkLXKO0i+PkvOJApWD2/Oz7A9AFZj9gmfZ9U/e
AK7/CQdl9vv/m5iNMxaxLnWjyCeDG9yN3rKrfIFLYr13Sge2X6915x2PAE/gBXdze2/v7vW+k+U1
h8prFDjtxno7S8PcxhoB1r73ql1+JA9ysJzJqz7MruFGXnHjDt9mqFVZ1VXVJAtF5pZg4S8i791O
L7hUjKgxU78NBy8H86cuplsb42sLj2abQOKqDj41BCeU9W/X5/rMB4lNNItSpyjKMAirG+/Iy0in
bimY/ji341NYN11p13AAeZA3Dt51W+vEnZybmgXDhmgYCglUlXQGf/5umOYk0bMdm+FxaiD5S4Zl
sKnKJ/s2iqD2DVrxRnr6LFRWFAySPaIOsmYSxc1KZjRcDVUW9Afg+LvSkz3BNlhP6a58GO6Gg+A8
3lcOPOFkcWS78TQvd6v9eBfd+I7tvfn3MwwaxwwCtfO0agihSxGNBkRIki691GoKZksFZDnbrZ5Z
OTRx4YvRJGHktTq4uBu7aevOVAI0UZZVLhKLFLq8WeGssYoxAyTlI7PjTlrwEFnix+sLu3Wi1YSk
yaTrVLyJsPd0YZc+scyqhuivrXclzZFNFju8jm4MZHsfrlZ4ba2RO+tKBv7UShF2E+TRenoE5o+o
drWiRIvcsSpAo2mpq9A59vGNrXk2MtLgpAh5bK27k/akU5tGkHdBr2jwdY1B5fe1Ff/WliHaaaEp
3JjErZeop6as9c/f7Y4wUQYjkQa03OYQgGgymWHjGAEQYD/PkuSJjAjyo6MAKGPQxrG/sTnPRsrs
rmwEZCh0Qo6/3YvvzCdpPpi9aITHoAWaQsJQ/YZs2+iYYzTfuJK25wAZMoqMa+2P3OZaUjwdaS4g
hpfF5eBPqo6Wh/k4h7D8t01LklWObryXz9x/LWRSXINNV7Y09W+I/W5cUdtCljfFESDYdgboqeUu
FK/zDRqTs9k7taJsErVGA5+GJAT6voKe7JBLCaAKVEWjX0kSiv+prb91U8XQeYxRxN2uVDaB3haq
JfFDfbCNRIP6jDQbyfH/cFP/NWPglTTm6UDBT1dJG+o0b+ss8WfFjD3RTDq/Siwo9mBd86+bOtvZ
G1ObQKhZ6hYdI8BmKLSOD/E4VpKTtg1lvnTQRbcCjnIIa/31utUzz9AYFWl1LiNN0sninA7QQM8G
GRdAmJWRR05hIfncLZZwY2zrCfH+0iPZIDODiqVJlNwJ50+thE0ydEKoCD56ZzVBFYxTChJlZWo8
hqiYohFdKrHbxMNYOePcJ+FDVRjZciPOPhsru5unu84VT8KGyv/pV8QLzJk0e9f+HOjFTpZLyR2b
ovkHoXEC0HhfDz7bBasVXdJ4r7GtNWMzoz1dBeQeBesw9Npr0dAwZk1fokK5MaXn7mIAUxDJRhAs
qRSeTwdDd0QUwbGKZ2p3jXnUOijOg12Ufim60b3uI2dHlbaaIkdkEbesjYCnpiyrqjRjGkDiyH+C
KLR18U8t/kLK87qZs+UhIyVySPG3SB1mOyKips7qe8Hwu1rTvN6Q8i/weDc34pBLVgw8UCfO1AgF
tvNGv+RcSi29EzDG/hjSXFQdtDsRU7g+mgvrg0Q3JWSCWkViAk8nLa/TsUxpgz4QwwOjHtNw/lkH
Wfw4pmNNtUNsytIrStKE1+2euR+zSAmLGItNR1/NZnzVUmtJJliRb2TzfQ9AUVxpRRBM8f5zO5wZ
Gnq7BMxnqyVJkyhac5UchbwKHhUxFD/1hhZDoFVpN6byLNfwN1f5r61tMw59drwRSZ4i35nXTtgU
UwJ6dzLtlX49V3+Jifw8RHnvqbkl5egvKcmnUeFSsIB52Y0piG/XB3/BiZDXoGGJOJ4eoW3yNOnl
qemIE/xG1R2rpSRSxv/pMaIZBuNetzZvIXz11H/wGrWX9SzwRWD0nQNOiHjIzPNBdTUrubGYZzsc
HibDNMFB0Y5lGNtHSdhPE+JdBhTR9LhQNtFNp28My53qlQJ+FsYbK3rJ3lrMhdbPtDgoN5ujU6Nk
jiEkPdRVTSdhozTijzST0HvIczP/FSZG/eX6ip1tC0b4zuK2iNw0dTgsaozmwtDBk8lkLIbTVGP8
rU7m+s9/YUwiwOMeoG1ye2Bm8FsUQxulfrCgG6vRWCR0H4d+2F83cwZV4SaRTSrGQNLWQsQ2CDK6
pVhEo8yOtaJM3xWZk7+dZsMvgbp5/dQvR1XvIGSlxcbR9TQH+tmngZNDoEipz4p217/nbFesn7MC
2UyV9NnZC77RVTRVmmA+GPnod3Hh9xCmXjdxcRnfmdi8D6DhCjveI5lfWXpmj7khr0U+3bYqeFqu
mzo7wDej2fhoXOqW1Yza4s9Ss1sKv23IKZe/h/Fjge7edVuXh0XfMsSOSNtt46N6yuGYQQfBb6ay
+xLmrWx3kBZ6iVZnN46uW6bk03MlqcpAl+NG9q0y2gGb9/Kgf4R4+cbsXTRD/6RKN7pF6lY5NaOp
hVknbZgezbA179s0pXlsli1XHvTo9frkXVwoUgoECByWPHROTUFHCR0/Mho+iqx22X3PdcsupL2C
fHnHb68bu3hyAQ/RgZOSl9Y3kWxJtWxB0zbym/S+miM7Nyek2Xa5EN+YwNW9TkLm1f2o+a13OFmT
7flvjj0UgrmV8t6IXvUw8q1CfVDm4nNudOgpK5nsprn8U0CV578YITVNclPQlsniZjr7sdAz1cgE
Pw8oeDkGrDSW04rlnNIuJWhwuS5k5V+uG73kLpZCDo43iEkxdTOtSJ7r1VgXqCqPnU+55wMpYVeg
jfm6mUuTimw3wR8PbuChm7EFQlv3RcCkoghYirtYi3TjQwEDuhtVolp4qjFa7cdlSPrSNmKxq55U
SMTTG0t7Plj2OQDiNSW2plXWc/Tda1zKm9ocSnnwSXSgSlX9Ig/wieaJGwt50YxKjMtlxstV3Mwp
kbTWT3Oq+BCxPkaJtDeA+sbqrSfyWaKalBSD0EndEwmy0zfP/jQug1W+JfNpezEKt6rrTHeyAeZJ
Z5ZKMIJQMazKO2Nh/hTnNSLrMqkJj9JiDt9LNRozp0foo73XSrNRHsReE/dKqeVPWRx3L006ITWP
CsBU7Ogg7Nr7Oo2n6caSnF9dDIHYhxKywq7ebuumjtGpT4fFrzNIXzv9M7RdN3IwZ6ktHbSAqAO0
ZFMRnq/L9W7V5VaZpYSd7iehoYHsUsvxQZ/KudqXhaQN38h9tZzGSlnB9ynFwffrrn9+Sp6u0sYb
IiNTyq7UK183aaNBEetTRQZxzLo/lq59k4L5RsB1vtVO7W3umS6j/xENSMAqU+HR7Cb2P4Wlgdnz
M6zcdhcd6+VWkvf8bMYku4oSPe8eeVtBoBWjWIq6TI9FkjV3Ya2lD7oYfDIyYFh1O4k3gthLI+QM
Wa8cOB5I/J4uqJSQ72qDKDuWMQoXqa7h9FFh59n4aeb14U4lqanAgvs5XvRbz7xLYwXtwEH2FzW4
7R0YVTFCMqNNuBaeINfokJFUmt08hTfuu4uDfGdndat3XrtkfWwsSWEe2M/EJ7nZSYs/aWr4PZTN
4lUz5QIG6wbwmlhM8eJUGq+VG5vzgutC50IOmsNFXl8Np99gwJhBj1qJcrh41GqaMTtHm8CdDS9J
e2OXXDgzSXOLoKAhpxUxeGqq7dZkmV4hA1AiO9KLJJsX5BsOfSgKN2b24qi46YD38kowt1eeMdHv
ayVp7VtW7+QJzOJtfZxg27DSb8Hw6/ruvzguHeAhE0UFZJvCF2Qpb80sMg8VSB950BzVEhCbULOX
63YuuMvKJE9aShRNcFmbpcoNDpcgnDI/mWcnbNuvRQcplbrAGvNa619ZRSdO146e/2v5efwnKHqf
cbt0smqEzYZoUeEigD5dtDgoArFdvbNHGxu8pWuUJKmSn2rNZQLupqhv7PwLm49CJeGmDJfpmhw7
NZjBOxNOIdGKGPta9GZO3+hTs8XhxrguLdp6o+LyNAmRgD41I0bBGOfQAfiqMu8XDaB93r6gb3dj
NBfN6ID/19PTPEuLZnmhZLre1P6ogOPpgwPB7NewSusbDn9p1kiIGYDZeayexXjpZESjrJGyHyHc
W4zFzqqfUXOfycmNKO+ioZVrd0VrWVAXnc4bImCDiG/Gx1bI6qMxzupeMRoDUF5g2MDElBtFq0sT
+BeaLlNZXBPpp/YaOZvauRpUXxKk3RgCFJC/FNNwI364bAU4AGGrtWYWNlbapU9RgFcRTytjsE6N
qP6uTRHezige4Du5vqcunU4m6WsKxxy4JKJOreXaYnV1L8V+ieZ9AXZ3+BMrpqMCQdaXt+u2Lu3f
97Y2Fyl4XLNTNDSGot7MUSnryk9FIKzJiz6kZX2ovTa0arcb6vGGS14K+95b3nhKYYYQEyu56EOu
c6SpZ6+I5o1888Vl+3cit901dbcMS5DVut9Z+pey0GY/lvrKmdLgFtzysiUcnlhkdf7NkoF9FFA2
a2tfarXXMkp/l5X8Axz6jdW6tLvMdV/9r5nNaultBcl3bjb+EkMfakHHIXm9+aAPtzLoF8fDU3s9
KohytiFOvYRh2QLsBAgihZEDZdKUerWuRaMtcMD85+9e3knvzK2+8i7SsbSchK4ezH4i/sr77D4W
9mkz2cKs7a+7+0Wne2doHfc7Qwiw6JSFld43xBbBzwRiMEp/5e66lYvL9M7K+ufvrEC4H86xmAWH
tOknXzaS3lFDE/ElGOvtyGh//v+Z2zhfl9WBEtRSciR3FX0sO/m1bQXZycSmfqTC2Ny4sy4eGWTf
OW9N08LfT0fHg6kWGr2HO0ar04cxhKVRFiog7lDxfJEb1Fcn+j4crdNuBd4XvfKd5Y2bDJpRo1UC
kkRQadiIm0Og0b2R3jp/b5nZOMmE0o4eJAtIhAICj5BE4FumVLrT9lP7X1xfRE00O5MaUXk7nc5l
qE9jiKcPflpBmK9pdl21e2W6VcW5NKL3ZuRTM1Iz10M9SOEREmrj45LQbTymAsRyZlG6151R+tt0
e5o9M9hHJk2ymCQ03PjHIMTSGE80ebRxNH9GlDQAFdz1zWMGzGx0pQxfacJS2peyWaJvphVRbyuJ
Gnpa2zSuMBj3dEIKrhHm072i9WNiB5rwqAjC7yhErmwOSUTbY7xofhFNIhAuEUWgHM5LpM+/dmlt
uplKmC1YQficzJoFwX6ovJp58rmAqB1x4DYfXKmtaaOU49JORWH+GMgNPKl8pj1IAmqbhdzbKWHv
Lk0pl/ciPGijjFoByqW1U+oKjXDQ9jfkAXWI6EBa0Bk4xp4mjwjHjQNi7KgJ09Gp6YdImWObJmZa
aJuKFpJYr3fkm2tXlovO08My4TFQikCIiCeUmds2mulbSiuYkpBhDG1kN1W7M9LHMpwGsrhabGvo
w31cNE3YtaEuHBDagqwvhoA3NObKE/PhcxRH/T4du9DtY2X8pJjG5CmtmXuVaEwPcKMQNI9h5MLP
LjzOiyK5U5vCREGX3H4Q0cmcMrH/BNbjB+8XY1cuc+WaU9ow0Ei2/HTQRFdK6J5CrFX2Jtl4XppJ
8KK5kA5TTzVp6VHDrVsrfqYmqLlJHMS/p0z4XvV0WqViAhxuipUf4P/in9VQWT73Xr2Xa/gXm1q1
MpuurOw7OKzuOKg0JWll27xWtVojmFJGrZOIc+2iCIOKCQmj71WAZrpuqrTuKKHg622jHqtaKGwp
ElR+lkafypBkTgLY4pMpibNdUxL4MNEE/8ozu/bAuZR7/jEdJD0pfKNJEbAWw+KLQln3HlgbPOOK
ZKKDEi/tfjYrAT+wFNSMTQmSefMxy6KnzohjLmaVRFuZ5sVT2rUpAF7922RWP2up+6W16HSb4Sjv
BarkXp1Z4O3CKKp2QmZqUHzpNDmQt/gcqvGTgrzP0dDZHg0HBX1ikt7BWpqH31GRq93G6l96eL+9
Yu5/NOb4KlR5ste6UHHMNLe86xv7wqVGxlSh6spVDcpiE68F+Vp1LorSn5TRqePAxUHe4rZiNOLD
dVMXjisaiMjBA3mDCGf7PA8p3meDGRQ+qcnShnk+cuSaQuhkUM2/buriqCgjA3BXuM22wAfFSJYE
1trcj1JtL1mxE1iBn4CBUNtbuN5bpjbBG0ymwPdQ1zkEfexI0auETji6tV36eH1IF2ePGBGWAElm
wTYLNU29kcVmU/iR+kuu/kBs6IXDrSryDSPb3oAhSRVp1nPz0C1oBFnyXZhLD5VUfr4+lvVbN3cJ
Gi7/NxZpcz/WkENb9SzKfm51u0LNX6Dwv4tz5XcFt1M9j+h5Fz8S+CWum72wVHATwr1E7zcZgO0L
LEKfotb7MffLYD6K5fLBVEu3izQbHvcbT8s1ONuOcOX1BSRMre6sjox2Ki8wIzAOQli8VMto1/lz
nva+uSQ7USpvDOyiNRW4GQT19FKZ67K+i0yHTOLESZTS57r8JMDpBzfZRxXUrNw0jyrqttfn8bI5
dhZbmSr5diPHaqRqNNJnYB+H2U7zKb2rArn7uMij7pSCNTjSrNxKWV5YPML4NeGmW7xfto91ZH9C
0GamfAgGRbPBGOVfljG2DpW6II7T0t53fZAX7TGX8ESw486qhUrXdZo+5IJvBc1wbBNFfJHFRrhD
dlNzRsnMXq/bu/CGIbwCPUUyh6rP9iAGR2eGU92JfqTPaUlgUAw1qn9an+2uGyL5esE5JWq7gGDI
J/IQPHUXPYs1IZy15NggsfFm0Q76iTzx7KzMiXbSwEHbCK2xm4fytUIO3qu7MbgL9BwyRaj73BQ1
WjtPgsTrOrn0hmkabbO36t0gDZZbcAH8QeYodevQUg6Iv70oxdLtF0vJEd9CHMAWc+UlRlh6N8rC
76RsVbijRJE4BP0rsEWxtEcX9kstN5OHDhjdt3k5h3ZYh5+KJKofNFmJn0I5Te8o8NCjV1eVJ/cJ
oFXQEdz/uY7CfFA6jRUUsDuMoje1ReVUMmKjYpfP9lDziKNPmVpz0r4WAqp5Y2eJLVd8H3t0ceqe
CS2hVxhpaBdL2jvRMAfI08ZcwUr3NQmXeCWECXdlOP4mnV87BHSpr3Q6cp9hoPb3WpEmTin1tWPO
QubM1ir6JnHZemgvfEd6BbplbYl+ys0Ie2pZxB/1POqOi5ojtzMsyQdSQzFFnkRy5hxa5kgN32QC
DLvuZrQPpAYKuHw5ZGUi79A36WO76sTCbftu9pomu6+TRvR0xHO9QNaIzFG5SZC7S4tdpI2tq80d
Yayo5LsgmBOUpEOQXxG8yOJSyHdjbZbQkPRx58ixVT1FKvTGTVHpXpJ3/M9wdGdyNu5LCemMXMl/
93OZotteB4daRPkc6CMMCeQfUC+Ls69aoxeNM01J5ehElE4yIjwWWjDBoAxgL21G+2amS04/CZFL
pBU61sCXjdmYeqk4Ai0qYpSqqWfmjqSXL8E8wkGXzb1PBV1x5rKAcNN8VeSAZ78yldABxz+UKPgh
CpliC1ES7OJEEp5bdTScqCkNFG8MxVEK4Lkd3cQ2vUzVIwRxoZtHS/tFKkbdN+NkHPCUXIPJbDEj
O5ml3yn8aOhg5K+W3nRf4FPM/gwoLnizMX8PCqV97LshceTFynaiboEpyCXtYzpEy2GRyx9KPWhs
D9QzpUxMdyC5REaPAA8FINGuFSl1IWIZf1Ra8mwKsfrQWuKEgLrIjhHiNx1GC0eKiYer0jikCKjY
7RIXTtZr1i+htvo7GTl1nhVxBJv9uKrf8nSh5s4uKqyfvVLchfMiOXpr0q/SpehaVtpjzEnrlnMs
2V2QPCujMj4MRpo+Ahg19sGyQJ+hJakTSd0rnPXJcxvn4q9QNcl4kC9d0RrDsh8Tk/a5MoI9SKks
G12u5os+dAmrKbxYk4pCUpW9tkprfGzHTIfGIdPdIteedbFGpc1IJY/+wV+hpWZeyuqiLyclbpIk
9a6fg4cYwTB2QGk6LYyRu3Co+/08pHg1OgReUsOdUGSTateZ6Jdgpt1QAtyRT62n95woZTQyurkW
voaxMu2KpokOpk4uo0sS+v1jXkSQtfZv5cijo1bmz5ocMLlma7xFvfLRMrPJq3NB/4HcWBV75VLo
sGUa8q6rs/u20iCXSKTj3AbxAXq64mtS5Chm9xySwah8p8dquVPk9KFtxEc9gYBcDHmtx3WO72fZ
t15cuq/6IoQ8wdoQnZOhoM/diu/mJQgc0iJv9VRxchp9+mqMknBnBWPhoIAXpnZkjarbwEPkZJM5
vZZJNnhirD7KXYGfNnVizzlq0gjlPQdlthzjMA3cKCp5OcEj6NQ5amDVUAyPujC2D/rIT5uNIbsR
jF8KKoE5A6imWEYedZM5GKVyMdKSzWlmyeCkZVQSBk3GRzJc2o/rd9s5rhW4wXtbm1zSpNfBiCbY
4Ivh4CLRbUs6RKMUr2ZkjFIdjnfZIevtZWHqJOzVKPw2T7c6mi+Ft0AVuTMBcsDCv8ZP78KxKumE
VCad4at9G9qG1h1UC2BTLQWuHKTfS0n7oIQ67jsr+o30+4UsHtUSKBy4ZVWYrjZzHecF7G+SqflQ
04V2N1WBgzgYRTwyUrFvdMjgTsgX2BXcizdSRPL6s7cxL5Bimi4ATwI630T1nSyESCrWuZ+3Vi0e
hKCe7pByA3XSD/EHQTehxYnl1C7iBf3cRelhWTdF5BsCWvtsYJTFH9Fcohe1EVNkOKq6MhxNCspD
2ZZqzGZqkUfn/J5dq2z1yE9rsVmcXtXuVGlIQ+e6K517LUkRmqdAgpL1ooH5dBGbgeJaOonWoRV1
PxDTfT/UtFm8XLdyHvVhhWgWtXBa3dBuOLViWkiNSWKo+k0jyXcFmbNj1szDjZBvY2WFDK5dYFih
VUkFfXJqBUSwlnd5Fh+lbhJ2izKXTwXUxt71sWwi5r9WJPaUzE1E7XMbVk5aZhV9Kye+AY1M/rOq
X4TyLkf65b8wAzsKnDA0N589BETS++aM0LwvDOnwW4FFWXVDGqEjh82vp7YJMvLWI//SBJJIYPJo
DYE2fBMxd705Z4FeJ37c1IdWC+669j9slPs7e/TyMHGwEtC1u9m5dSwvMyT9EYDxL6WlkQiPnFm4
8cjYno//WKHJDkOM4uwJPM5TIanZnB0nCd1pq+tKzoMo2Smy+mQVbWF3cgOpsNCEblnP0AKm4vJV
Evv6WZmUVzVFs+f6al6aWRCZHBe0WIhnwO7clBNetVT9+yCjjFLKXZy6U18bN0Z+yc6KUeTsU2To
HjYbrTK0gO7EsvCr1tjPteUCUv90fSiX/H9VYqTRW+fXrf+nZmIWyK50PvnYXa8cxPIP1aL9JHy5
bmdzMv1dQzSK1lVcSRzUzW4eAxkO9yFefFLXblCySB3N46nqXjdzacYoU+P1Gmlk2F5OD41yatl8
06wflDj2E7DnS2P5100YF2xwYZB91CmWgBbcrApsOSEHLRyqQiQSstDl+D+EnceS28qWRb8oI+DN
FCDoWd5Jkwy5gjeJhP/6XnyjF92Dnt2IK6lYIJl5zra6SNZhtp5b5erfwyjrh3kMMxW1U2DWJFRl
dR6T0o2a1PAa+zjQP0hOntnafjxvRvOV0UpeRktrjeVh1W72OG/T/A2m5Pyd66npIjEH5PeDLW/p
zuhs+yFwC/USlMZwKyYhb6mNGSbBPVK7u6D3JBEKdj+HUeGS907POFPur96bjTTpnVYH8SJ7/iW3
nYzfHj3OGNCD1fRjtWU1HL8XWjoSZZd2EYrEWkR95s9l3Pte90DGT/bJXCIJwiCPr7qGsz+uu1HT
45wUAxpNfMiFweQLxxOlW58+SX823oQcCKkyV91HgofgRI6o6iqitsQpY8fBspl4g6d07KtepwiN
J/m+1aP7MggPjYhu14JUjHGijrgTlRVGzrQGX0NQZze/uhcBValXr0Cm4Z3SaVqz/n++8/d39b8G
hfsHGPQXewyKXYPP7/866lY35/8Vi6A9Ii/LWHtLcOzdzLgMPPrdnE/NGzH1/18a2H8Axv/7k//r
8xb8x/7xX5NZ5sm0c5cCV45dTU+YKsSPobeCXWt57+wih5w0sz3B2NZbac/X0BhwRbk4tIVVSILC
ctth6B/vuh4i5AgQ1WfDG6pkHNIvbM4T3Z/TL2n038HafsxFvhsA0YPSvzrS1pEpx2enANtZaZaM
ClUlQdU9iMaZI+mYXTRni7PXq817Hchfs2//Ee7yqfu1jJjh9I4opZ2qB3ZDrWOJGgbiiaQy0/jc
XL9KlsUeyA4fvqTwxnj0aHXXcxpbrfWyDrSrorwjbYLNdy8HiIw0CDcefbNelOq/13S4Fuban2lY
ZoErwiaWuSS9wzEOQU79aG21+zBzq8iiehwKnzopd6KGRB8CpMO9ah4pODm5NPskFtxnZK3t7zpv
u7fQdF5kjufW9HRLQt7ksRbjwYBS2481i81qXGFqyh3lUG4khNE/lE03sMip/mPqjOJVLJ37e+7a
+dRb07zQBSYoQB26uY8o+UMHW+T5Nc+c4cJ+p5ddBlRFlgvUYx8P2i5X6nCF8SMPnOFxtnz9L+3H
8R7/2U7NLgt4ODFDfE0eybxgeR56w9uBOxWvpTWKayM6R1FYuBrPXgY3xY6zJQoj2dNgh/MFBVT5
bGQ1LJVWXR2JSfM6AqG+JgT48Vi08zEMWOm8LSuoRXSnncgC4zAVIZziZGvv3LZyiknrJ6ysDjYy
AmX7LsVkxJvfzRm4yuID0/jWEjVNZl8dn86fZm5RevdT/oEpybBp+UKSx/477U0pqT/O7Sn2R90c
DTnkl8q9v2d6LagiU+QZytJ7bPRmRXZlD+dwDIKz37jty9Qa5t5yiqY84S7WiTKC+bxslfG3csrx
iH+vfB1NRVqmN/rRkBtz0lQpWa1lpR6r0F128MJ8XIewL7DDjyToaSUeMTBNO2YN6EJNV+DGKX6q
LHc8Ldk4P4X3DqjRm9T6olcc6HGzDv5L0NllMuu+fpTC5hwaQGUetVWpU7nU+t2uus3aufJeIkjB
fStuU1m59nmY/Zagrm0Mfqi1a+rIq7yC4LoidHe9YaUJtSPmYzVREbkrAzryQJKH7Qk3vdW+DWbn
GlFbl3Nit0aWDKlVHZSnwptyWnvflGhya/5SzDvGZwCO7trUZdHth3zxttizWVTi0Jeliks55V9G
K1P35BclMKDTQIhHZjBRkhjQblNdnRUxVoLhJz+3htC/Gm8qXhXFU9PdssfhvLo1Szo8dtXyvsmy
TDJLb3LnpF17MvtgKqLAFc4UOXYw3paG0zbaaF9fn7q0VhCcqT/ftr73UqqFjYlrMvDz7OqHfZcf
jHx0rSvvSWOTaQqPRsxGuXR9U1f0fWd0UQzCflS+0d+81jQJ5l3gO0sz1XFvcs8Eoq+8iLT40I95
f4pD701BhEIdy+hg2NQb5E1w5YoOx6vTu/UfUg3rY+vPM/CVJX53PJC3sHYK8M3BfJtnATmds2e9
1naGn0EExdVRXligbiW2T2ckH3julD+HwzK/9VUbJpVby9ctM7s9JwABOirMzi73WexPwfpVceVp
Ki56ufPlYv5lWeY48NzhZI+TfWigEwiAnanyjKYWXwyhKYU+uUv2j8qrgKAo6VenDPFLHvV9bsXj
4A9X6y6WitgUnIe56zUpZaYlflABMxCcOWXg2JTMqd52osox+0MzzxZtGV3wOtOAU8atOxjYBptw
l66t/g7EAH8yrw3iw95ftm9k1KTx6k6+ZQV5jHS0qeW6BXgSI1FzDNOkvLp4VnV1x3dWGtqE6Ma9
OVEbstB/8u3UwXrG+dbuB8OTD96mQQS1Zw431JrmK40p3c03qO0M19kgACwQD2YtiKFylaISiZQe
EprczjrOc2pe+2L2Pl3OzaMTQEPMY0CJIlY6vqKGdg5GKfOzD298cVBxvCuvxGjEFfFa+KX6WlGF
nqvculYDCvT9lHUrsJmNfXreGGpqfACxAju/KUaZE+6O6aYsA+OK1eQHxV1wVILuksCf4AmCVj4w
yKkDCD/ea5HW7WHt+RV6p56/dZdXaCSyoL2ohg7BaHDrco9MwEBS0VByEmVFA0nRrFX4NJXt/ZCn
Sucj8It5l6YAlIg72IIizO3VD+m4xWUbuqHc66UikC4PqZjZ0IBfFFrb/VhSh1Fh733UMCE3s6zW
8wZNcbel8vPWJeRrgnPab/lqFH2okzoL5Q9/yYvnIKvXI93K5Y/NoCO2SvMqDhWjO4UXTKXwEs6z
0XnjJy+HEOyiZ1JzG51eLLrj9rLujLfNTYdf+OXMx0WK+hOc33reZM1YkZpTdhw7o/7BpWQ90ihc
vayj3n7aauyTrEK0EppZfdTmaJzURgb0Lg/XcXoUriPeoAmMNELcqD4opZm+fFwheFwbXV0D2mfs
qAAzfEK94TzqvAuuUsn1scT6FTsF3+d6Xq1kM6R59DLL3cusXw951a2fvD6I8XRbsRlsFAqBRi7h
a12ZBfHKaY2NozD9ioDHbar29+6RY243KOoXI7BjxBbWnkrG+tAoRZRjXTdFNC7G9kpDQK4iBtyc
PFpXhpcwW+WnDnrBd8UO2+PYV1lPjok0/nZYQHkJdZb9C7GgXRu7W2kqnFYQYLXaBO/OfKsnSzk/
9WKtt8nJh+PKhhwNMw22XKSzT+gjdyBXsAcjFhEB6j44Fn5kfj0OTmtaeXfqlr74dM6e/Go0CTbv
1LxPXVDmpAx7YxIg0c5r7aUMHEtm01BhaoNX6lZ9vV8rM/gnPIJ1QWtoPrDc/pguDCAniiOsvxbp
GONFVKHzMeJP05cKpt54ko1nk2ESuj3ZurVr/MtakOFIubUzvDhFMLl/PB79cjMCPXgR9E09xHic
FQE8nTVNl9rCNhfxQNwgsrZN2uQaOArcTfHAKVajBHnvO4vvvjQU/qRoVUpnjANL2QjBFisoyAEe
xyXxAjgsQkJnyCW69ThUu6xGUDqvLuEFCwK/H5nZWCadmz0S5NCq3F9zsal3ulHRQbP4EEc8rPnP
vKX59VHj9danMWhLgaJmo85pmKx8TkrLVeA8wBu/mWGy+pw5I10zPn2S7t7D7lgmxSbDt5LzpHpb
9eRS9poHYQeQodI/1KAu4UMtXM3VFxZkkqVK3exqrYn3Th0Z7FLa87zd6g6t2s1mNvqnup16JFt3
VzhVxSolVSXThetzI5ZTqPe8IN+7+F3T//bagqPL5SNyW3VxV4UC5amKZqpKB3jGB7bWLidrKgnS
qdkeTLdo7VjIzawuubMZ/yHD2OrqvF5JI6cqbI0sm/UyEkqqX91U+fsOgu5uTips88qh1jbHra+2
/iy9tfidC8wGidWMy8dkeNlfzkI7fMkypBUxwQ3lz7XzMR4ZtDGSE844YCV5n24fYZ3xY30eIBHo
a63Gvc62LGNRWdxjLluPp9MaZ8PXmYwVsfKPdenU/ziVN07c1E0Koj92PVTgoXXt5ZimvffAzWpG
fudnD4O9PELAoaMbqMMz8nPddN96mX7QwQCP1Ht/cpdvx1SGj35m/PKEzTBVZ34sWgihxSWpe4YC
jmTGOUZw55TkjkJAN8N+Nen4RdYCl3b3QEvWbzfr0zhPAXlah4mi59eJeMJVNFXVdQgMm5+HadoJ
Sv3YU/0Qy35+EAhrozr1ryyHW7JNcpeP5oOHnTJx8tbeOfOAPcAYLs1s/vQzHcJhCh271niGHFrx
ypePHrHoB70FZwkI+zoFpPkv/EFCt6poycUvXdSvog8kNc4dyb1+6SfuNj51pv9o2riIqsbiSvPZ
DvPuxDr2O+xclgqzfEnV8KuH5YoqzsRItKI8W6q6VF76rSQSIFnIP7I12r0pwCzaQr37ofm6hW6Y
WK080S/5B3i0iULTeGsc+aYb9RykG19L36eTwMsB3+3wIRfmwrzey+Malu2hoccvQYPg8ttrjmpy
2g6VHEREbdvfWa2PakAjyU1BQ53lPk7G0MZW49IDXWfefmjS9DRk+XfYsArMXBUeJHLUdsZnMHRt
PLf1zz7tuj1CU7mXZXeqDM5koZ9tDSkiLT+N6q52I7tevRdSe8aj0/nvFWdwLJwKG+Lo/U17pfel
9LejlOHIQF7+WCaz+0KiIVm4Fh9sxPCq9NkeaieqSyHiYvDr97RgABR+SnVwxaXTtk3t7CzyLD6b
wg3PKVXQqPByYUREoMwf3OZkWzJtHfzR9D63YrWuigSXQzijt4lx/uu93CbvQeVtMCGgEMbFapp0
zxptnZFh9G2kO6pSU1GOBx2M46/UXJo4dfhezJPb7fzNvpfkBdVNjwGbRd6WCSOFeEJ8yWmeNX68
uQafAKC04a0JTXFKqUcEbmjss14C82EcR4R0nSNLOpAtktlLqG/E6dyGKu8L9JKNVm95q/UadYgZ
/hqiCNqd7WTEHk9e9UezUCWtszUkYi0qkXlVJDWUZUTwEthBRbj8ALD+LGcm/CWt5DNQiffqLX3z
KGX+VjX5y9BVL2pDzCpHegB1NbR/TOLjLxy7zb9s4ng1g7G/bm0vHhV+lO/aXiYclkYR25MNCFgM
Ez0kYX4vRvnmBPuy8A0CDz/Rbbgd1Lh9uyIHAAjLatfVmCVsc3geu9qMnW19cvT47XbiWhnDaZkH
PiIsykOAErN1imekLma0lMMH9O8nE+rVX+d/2wAfVQn/aOnSi6gF/jZ6K40YDCni9d1ba3MK2qb7
tlaeHxVNRm2OM764ZmVGbre8QZs2O7scHzqvoUUntNAj1zRLqNY+e/2cXw20CExOdDEi/ei9nG69
deZzbn4ASx69dv5pSn0Bgk+I2yhurRY/a7N8aoyR+7hBL+yOogUVWXae05qIVMl4FPPACQfBv+YW
Fc9t/Up9wN5tJB8uhfqQqxOFkp+mx64WczL75sjl44lnPSOTRo1QJ6x9MT8v32GG4wMwjmQ/j9uL
EoGOg1x9dmLlfst6QjQDu46lYhptRXVpWfeSfBsntEL1smvxSp2MLJt3W4l4xKsd+sZ99T6Fw05y
VX7YWQgYy/Yc5Yhck7QeAQeUb1+lFzyZ7ehEoTX9YFq3ItWaHYVxivT2aKSO9zqDtr3IxS7Yuvrq
N8BQ9doVeQYeylTe9pnzol2PE2RNuTjTIj25RcFzGL312ofh52K6H+FAxdBEJ3Q0bOmPMQAGGfFn
7eax77iNpqcy10AAYREew8zAq1duy7ny5u04BU7XRCW/ZsY/vqDuNTAg1+bm3/yGW9sEi3kP4Uk+
AMrXR8sCg3K1Sy7Z2Hs3OVcrV2kwzE6UEiD1OiKrTwJVThRYp9X+vlgkeahQSCAo2tXC+UenvRn1
G+XHdV+gbxlbrhya3M+637pdOW6UgEofO7vvjKifZ/dcD5s+hT60pDMFQYJNu4xsX4fR0mmUlBXv
YO8ufPqYVQaX2XUKC70DNh1P2il+z/j5dhOQOy6WyT9Mo/U0eu2DFPKXpbbf9IYSp97UWxL21haX
tvXg2KjpuwCdUXf/Gm5C/tM1Ih2rH4c9ZuYlWoPw3xY4p7Yw4HL4zsRqHZ6HdLWibiy/3D74Z4/6
2woXHTmqTUAo+sRfqAgVU7bsgzT1WAQg9ICIBc2Uqd5Vbf9v7SormtMu3W/S2c8eIygCtiypUf7H
qxsM57Idnle88fE2Ghqp9bQ+4c0ACkCTEIVemu9Kl7aQoOfkm+dDP2Dt9t3iQWqh4nFjZu7IMo6C
At1aWpa/xMKikVdo8n2KPSJ7W4p4MpBcSL/Mj6YOXOYL9sbeKLZzPzHjbnotr5Ut//R54ySWZmhy
Xe9LVvDVJSlBnD18RZytt/bB7NQHj7yQp6Kbfm8qM3ZjsxgHTUJbJG0n2IU6+0JjiDbGDZ/qjA9x
qZyzZehrQ9X8zqi9EaWGncZK+WcrXT/FUn6O0/YFgrPt1mo52a3lxGXhv5S5a++5B+QhdIrt4la1
88fOJfGOefjmpWO+Q4s4HpGbPYW2+jfVco69LrNj5Yw/Gf1/joPzTxZjdnSM+llkvr9DgHDywKx2
ZljPUd6O9b7PmMXwcTjAqnN4GGbh3Uhc/bkRR7UjgvTNcCRLzkyDLFsgpToZWKnq/etQu9VJhsJg
kqu62JDzXxS8ByuFxWl98jsJabnm3nALA/mYtvgVizZ4qAP/1Wj8LGlnk7IT4+6dqHriRzrrkemX
/gcthr1brd9ltfnnulwsXl39zs+Xu9norAuTsh+VZfmpxPQlU/2KjGxF2qYzhGH5u2zvVpO7hCg0
upwambomWxfJ45yvv9NxfPRHNIjMjujYeaV42QVRYphSBsPKE1In213Y+y5eCjLGuJbniD/mPm3g
d8hRwnBvBd2nw3ocOorR00mf2JLhaoJKJLax5GclDS9aU/aGVd/nJYqWD0GqQPAnkOo0AA4Lcov/
2vz2UPJtiO3M+9uZHTGM/b3VNUf/0UJT7dO5yyJnoMll3R7IzBhi1YtxV7Z8CIeFeIXVKvCQZ3ke
55rtapyKOyg1fjZUuYN1tSLpp8o50/mX7qDNSB+Roo0XLX7P1uahbcw5KMfxDWe42DmtUx41Kk/A
SqeKLaelZQrQbVpIzFo6azxiMgDpkNvKbNcgw5vLgw/6jWKncq/WPLvJ3ZYe+WZ3UXY3nhupuPPM
/ptykob2mJxv9Ta9hZVFMYHcvpB33dWKNYqyeVrwETl/vbaZd46o6zhvlx98ip6RAP3UHcrkDJNJ
VGgfiEtaZP2X25moHIBxYBQdBOljpb3fK6l4MUr45RCa+p8qHEYILphdIHzMHS2QAcQoEUVb8yfA
FQqZN8QGfieW6vx3uGraYyBWriFzxwVrUrBbVQNU5vkziMom+72XordiuULK4qXOsUZPGNdp5hwV
yMJJ2j7DxLCs+3qyjNvKt30Pbp9+A2CJf9yr7h69tf9kOWpWKIXnD/ZLI+ZjxRZfTY2XQB1XRwlv
soeaSG+91WFWyoYpPQ5VKm6EGLZj5PeduvVb7V8qbbcNuxrBVQnfkGyLfeo791ZbOmzw0KG5F7Jr
o0/4MS62D6ESmE7i9AZR21iD7JPbmNOl2kyPw9PJD8Ituz8CAobGiL4qvkUw9b/kptnxOye8iLak
OTodfULAUuOD7NLtUln+9La0TvpjUEol8Kl9Mil+wwiUQPzpqBK+1RvoBe3rzVez2fY1x9gFfGZi
hvLTfHzKvUw9Y/hK/66lWx7nhW9LWRSgWj29CgkhC9UFGQ5QuY+yeMWOHzs14rzMGgfkAKh+zanm
ryCPRl64Vg+DN9mJv83T0eoW69b7Y32bRdF/Um8Og+d3GX3vhgouTg2J5ZZl82pZKJkj5RhKRGO4
6Wsv2esoiWq+7MHvr2UPKhe5KlcveWbnh0LJOkmJ9oqLEZQtKnUV/hB3EB7+JeVtJnsOeap99PtZ
/HJI9d+T+ooGRVbhPlMe42mp3OXi480Ehlp7LGWzHUZ6nTfAKmTQJ0+aQzwPw3QE2ByjlqvsNFB2
FaFpB/DrWpp3bWpk2IecJCXRIhr7TL32CF4Sx9a4/IO2HZ+XyZufDSTEx8FDDL1mmbOzh9V8qKhZ
emTZLr9X8pCJeZ/L0Qfgar9tP/B5T63y0NU0gNv2ED7Juu++nCzvziQnTvvRXeu945n6z0xe6sHM
+uwjL8b6IZ/EgkeDwvrRKq1D2Tg2mja/+9jy373X0682F/4/UOv0nCIFPbQD9GKUNQPtbOmyPtnV
2L+Bi07PzRryqkzN8WovZfNztlhXsHU3uPwqj2bFPHulPZnbQMjikOsNdbPoyr3p5flLr+3sKvgX
HxpKucrIceTw15+2bD9NvaIjFNl3Xy/B3re1PrWLLC95Y82XtCnEpaqCAbTIFgFmQgQGT13Z6h9b
PqsTKIm3Q2TfHAxVugBiwGWP0wYYYAEvDBFSTvtYikYlWWO2Ox7BtJdBHj41TS2+vHYQicWtkXgQ
YTuGML+MjKF0HgYra24iZaAa2mD+2XSteR1krz5DOmZwXKqhuNR5R32d0AtCZGdw0HKDnRRtOf3S
XoDEbvOqr0Ew0qxIwBnDh/y2wBm94iZEHd9J9NNLMybYiNubHebrLpta1gXJrYJ9ElgZpYhZvjNZ
6b+tMu1Pcxo0HR9GN/yAxZvOoaaXV3J7/lp9p/9sfXsjndjsbpWhvb8l1OMpXwP50BXOtkPqCNZD
U6VkQcvIRwXFBFjMnFncjJbXu2Zdd2s7nyujWpq/QmqbyaRY2ZvWsjGXU1jUS5aEEM7ZJQxXZIhh
7RYCVALL8xvb/qLPBQXBLWrsNd1ilNj+epjtutzenAn1xUGq3sJzkvGirtPomPWurVRpf09pXW0R
UeODf3JV3TKUea3fJtVq28Ddhdjc3aRHmAPDg8OInMzPfmEM9lZUGaZB6Yhpzd0OkaNg8BMy83cB
Lls8NeaIzdrJeM7nkXwmvRuaJVBJN2B0oBerNYrDNmrRHsh/yckGIzFXnWdQuA/WWiuIS5KxjJ0a
PZrZ7LAp+l1YeJl4R5dhg2+WfHiRGpAFn0gMf3OcQywpfIuOtyUGbtUgGXoN4QWsMNwhmTIENshI
Sq3rwS4vgQemdnFCHtshQ8O9HdjJWN4B5YsHs9uCD24uDQRuVXpn+UO/RTmi8RBLhG9cUpts612B
WObdV4MYY4mraUzyduXvbX1QvJjuWqi4GlB5R7NPBOYZVjyVScdaYx7FInMRLYNEcO4NeAeoBCRn
/mC2qXSRyOv133avEnsKg2x5N7daJTWs9Y6VbsC4m29NcYSzUyOLF5v6nnvTZZ+HUEivGwIIXOhT
0OSJbl12LR/+s8HoiuHgjH5+qU+Gnu+DyCbTOKtWYl7Cqiq6z2yZxo19L2vNdO8DW5x7LxiMx8JH
nb73jbpz30SROQ5RFWVuXoVVOfpcmjrso/F+7caO6FW4r2HOfk99NnAeytqCr7c3x7tiQ0hJOd5m
C52Jg515F3ZafZm5zXkBiwzmnk/eYp9AekpApF6ha3c2yVDq5Rtmy8VB9HP2c99o46raLE7KpZHz
rQ2EayYBusliv5ltM50syGQevGlPN9MNtvTWFLnxd5UqxE0tzZLZcwTz3HXdltJuuJpGdzaMafNO
E7ywvtJvM85/SF8anWNr9WGNcajcWq7WVN7lJ8GYPc2k0D/BvvA7rWphUVGLlZPT1mrIVruoumpf
kKb4Tg5fte2ytDH+waHI7hD6i2Em6RaaVZzJuzXYWLUVJMFoWcN+AXZGgSoctUYGDL84sLaggsI0
wjTSDmHWHVPO8uaSAR6omEig5k8mgCuPxuC2NkWIJlUTQdaDNW+zbIMrtmn4KV3opr6C89Ov0XJL
BvHqdOGyR6u4yScrD6rgCNhrDsmGOK/cgTw35mXkXP/ZrOmdO+5sSH1ReBstjotf+G9mSMzNc94V
RvsQMqtPEYkZ401PhUcHlXBxTamyExNedhmqeDYAoI7kgPY/rGYLrHcGexRDqs2m8qjI3pouazeH
FaoeLTLeaPCbHel8cIilTFWWBLpGWFpQ1ODhElxxc5dgZuriqbu2LhyyJn+gt6UXB1gL3iJZcMtH
ZD1vxXE0qny62gPxeoe+H5VF+iAVDklvmbJi759EGkEo2A1BoamPpMDuRYGMogv791KZ3fu81OuL
Z5XBsrtzGp+kQFnLw2IL6Hyi6QM6fzYrZY9G8+efCuKgmrPExDEmbjqyjFUFNZX7hjXPO5g46ekt
29iAcPebfU9YuzGgdaozQV3rEkwLDFrAEoAPnVRK4Y9Zjh9t3DzQ0xByAI9h1gGX+YGIJxX2892C
VtkJsA4PDdNE4eHjIUn/uZsdF+Zu6guOwLTx0AZWfDhJk+Wa/QPcQNJBjPja7d/XjNopHlgGbw/b
rN0u+FkWZI5+Q47O9dW189S8uGLqf/SlAvNam5ZHVYULxxzMw0QagV7FttdT623g9VlFQmOI7fGo
718jSjO68qPbVqc+h1YjwAMbPh/g/pNSb+U6hctxzbPKPolscp0j89c27ZcUAcpRDxteOS6sJgq6
Zb2nfePeu7M9pniaJqQviZ0NOnuE1Deb9j0tDfJSI0dnLpBc1CLJ9xFVWVXKk+k8pmeLzJMKNaaz
CF/EqlDdrw5hvohhqMwGuKNjQAq3Mnyz9aBE4iDAvf+C4bpCOIY2IAnvvn8M+HA6USuJnTgSXeCd
TRdObS8mobvXcfHuwB6XFroTvFPiAqtia25YwwRLcIt7pFhkOfUyiygz1eCj7XTzOd0vXgfimE35
vdaVLNtib5mV7L8GhlnOKT7+3XQ31Oci6TCtjMeyluwc3iJXStJba6MtjCcfRgwZabmjDKinezCD
XvxbZmVKa3Dle+WrWSrPZLcANHyfzc0LD2iJxuKB7AbQK7aVWQs3DkMH7cq+W3mBxyYImjohqXbB
lDgP9fJ3EV2eH1Vhl7+swtFkUCA8DKzU8s7C70YaYsjT99/H0CBfIugXh9AHuZXb8+Y7U/8giBM8
FVLMACBCTX9UGtTffu4O3RfyL0jDnJTPAgx2KLrqMNhd7f8R5Fypq9/3jr65CErsZHJXifE7LZd0
F949bBf+MuAvHF0rXtJuaNxH4VnZcFX8lGxfdqovHwaqluSLiVGYadhhZo5WnJ4yqXLdMi3ajVXQ
xuvBpdTaSe2Dtsh3/OsIW/Arjl6X9iWaucIazjDiaC4DM0zlo413rdktVg1g7fvTCiNWhWnx4qVr
KMkLQWL6u8S6ePsfls5juXVkW6JfhAh4MyVAgkakKMsjTRAyLRRMwRfc17/FG2/Ss+6WKAK1K3Nl
7nGukM6teuV9RzIlPUpa5hJceB8wemPqq+18lq0CQ5iJZnHvUam/xVJal4dyzgp51GZ3aHlnidHb
Dd3ib1gJrjdEIEc6etlfDTJGzVsnw7myG+MjGINWbgtrdbMnv3VEu61H9KxwHEmRsilIaAYXP2Uv
3X+9w3+DzpJuwJ7oy16hDvb5tJmGXMPjDfgSRUala9UhKKStn9YuH9wTIcfMOApen9Y278v0E5Zu
6WKpJxpbNjy3z065lWBPdINq+gMpCd3a8aKiqNmul9khL5j0v+yGEpIOKQ4tKGhteNVNRRgXFMBO
Y9pfHfnBYpSp2PNpB8smTVfru2/sXEbKkjPwg9BLthQbJf2QdsXjlG94CxYOb+oV3d+Z6F65cBpN
7b4c+lE7SmI082Vtqzx/8J2u6F7Ktpn8lwLzeArTpseZXScJqmUNjv7UelqhhZpbjia1gg4PCv+v
he4QkdU5Wke7/Jp0sjR8Wjl0Ozm2ZZ4pkTEzN0X/p7UPGdALkg2YfIVinznGFPkS6HVrcQNqMTeM
NCU4Opv2TpvH1IMtS1GO/FwjAwt8qDlHs8/T7mlZHFqVRry5n0rZsLhVm3belhl17DaBQ+Q7tFGW
i33VLnPy0OsekVuj8xYm0HGotFNlOUKe/CVRQTzp5fSeSLQabtwz3uyUAwhGaZCU64GFUA131MEc
E3PLGBFMkdnk5XlMB2J5o5eY8xkUxvIiSRkLA3KfN8MW2cBkf9jEHo9wXmpPbqcU6GrjsW9LbFv2
MecnlPZlDDsnyLxHPElGJ6HYHR0OcFRs93QL57bOg3mZq1Kboslv1LdpdtSL0ZJVAKPpi8Xc7CZN
GVX9DIuINTEkoaGDS2+1QdEcjYlCYpK/TN+QRWzl8nnPYvODqdqbo3IZUzM2nG4QISl2vYRoD8o/
fN8p5WHM1lsi64Lft9fn9sgXatAxtNRcY7Sby0QUr6nZ0LgMw7zNkzFJotRFhUCQBE4FxHCH5Ze7
Vl//QdCa1bepiaWUG2iWsXvybFnzgxc28gPvbPJv5yZjT0hcF3z6z9BPHpxAn2YD5htllrtcVDVX
An71Dt0AThfgeZ4TgFbnhaezH79G4GAy7jVNX5TAqJrzrVrZmJXnY62OBRAakmSV5O3RLgJT2+Ue
Ea9N4Zj5R+sR3Y/ywFOASI6jfkCwoHjBhsrqzB24I8WqzwtvN+wFK+ZFIpLNmFdVshstDKUoo0DH
P+XF/Vqgq6qz3+rEr9dDNljz++r0g/xcVqK3O7tcM4sGV5a0nTiKBvbMucL7Yq1RP6+bTtkBN/wl
0WVaboqptNqYz4iV5M5ss4OvruqhO6m+T9ynYLLvFyNPF/Z5GQ2NcUEiDJ6cwdNovskM9Fnm69QO
Ilomh/lpNHSNbY+zMNafDkmE5LQyteYp8QUMyJrnqlUhF0JPbsxaSzQIXJLBAh+ilfkb3anwQEkq
5Je7rPqnPsJ1unLACS+FMUm4E7SpDWvTpL0TlcWgg0RbUf0wFKUWW82gYcnkefWI/dICjOll3W8G
Wxuvoz1mDs96a/0aNAndD1iTY1arhiGL59np1ivDHq8wI7dbPHeelX6j1tTSrsJ0muCJu8xQRei/
PegtY6C+FToA1Q4BkBi3L+gP/TR10fwQcUxU2ME+BEc99zL7xdGCoXjwkXrNc9oYKRyDvlIT8NMB
FJAjzFKzRU5sPBk3U6PEX1d3nIDxOPkpfEmuizL/gQh0vhhU20NTsSvS0ZSBfWQbkaCmgvucyckL
3EWpIzPww1LWfwMl1/uxM8Uziz/reFwUIX+b+3SjOdORZH6C8tZCmLeklLNCLXsqAZKDbKzhwgOb
Wptx9dwwK+d6DkkkMEpINExPaoqcqGW2R3LJxZOfZ90Jo7IGZjDz9mroeooR1np/WkCDFkbMhClX
qajKlR6q2ghOo+aJh7munXNDr+ify98d70FHaFGwYLFlKt6QWm1O0WwFErCkaKhGaBCRbSqk4DD1
Y24bIBXGuiT7Zpgki+qEi4kFM0ozw1Q2h7rX8wtVETfpT/LoLZJvAtEJ++TooEfUJdgm0GhlcGBW
Qfufr0/JtshLkAxRdMO0YXcdJGvVOGcvS9lt4JSq+liVmLZ1oOwHA435RCtUE3F+jOeeCVyEDsO1
Iq1ts9Z0LenuCmB2IX5tPKLMLm6WhlHnKZ3XYF6p5bs3pfvSzpq20zQTpcgFrKXSa5oeViyELZS3
9ul2tn+pmpztJpRlRbhI5qUcLEo1MpmA+1faTp+6+tQ1VblHRVm2q5cOZ2g9e2f767pZwVvUJln6
eZsEQxnli94/sZJluXdWCdirmhg/7VoIxtAVW3Kn8IR3aLMyLY2TYvAipPQmSvCmdxN3CcY2B+8U
1T+09CUys+SPNE8WLrjD25Yz68NnFN8PbB77BmXRttRXj9sCUXVX4IhCtjfp3gLu2Optpe2bJDBj
ARl2Yl8A++Xdwfwal87h4oW8ghVo7t1U8/dl6SQgTSjVrERhDbXDDS2tDPZ/z6S3Kk/uxxJ0NGmW
i7U0bKs20iQs5frNZ3sr+uk16DqSccGuC+rhwNfphateNEpvX+usjamcIxTkfzRuPovS3ZM6uLG4
/eTI/lLyghoD/6stnX+ZJrRI77w476dPpU/HpLNC3qR7b6Ajru/vCBhlRaHL0jpHqNuS5vQlpuhc
S52cyoSnRCU6zryJOLPa7a2euw8c7E8l7I5woMxYqmGKTY39tQNH+uj0gGm8rx7cUllUpU1XBoIv
M0m3FAI8MwEj2RKzoK4gbTemGN/GGvuZFvX3fk7PfO2MyPWrHUWo/1WtFrd+zzgKIlRPZgix90rW
5UHlzkPtN0+ino9W3jwTm4O7yIZdy1+qSLnRmQ19CWZZGaHoobuUSK5O1/DEa1kY6E48Ny4/N2Kg
lpe3e8eKMatTlph7UgfHsSOWsM7/2C39LrjLBlNzwos8Bhj9/ixibcr2ePWAaDa/aw6R5ubya12n
B5qGqCSZWN5e1wWxePazl0480O6jO+sH4+5r4owfzGh7McmdYaX9VuTqGNTZuURS36VG9tor9Qb/
+VL34mJkgpK8hGyBZyESpWMSmlr1ysYnPwKHa8OxnM5cN1zwC+9vwHqn6eJtQa7a+CMZDqG7z52j
P3b9soYDuNnGozg6HLWiZ/3i9JWNzYftcsGgKo7Y0ArV3w1+cV6D5quqxbNy20PneBFhs8i8d2VY
nvqCjEIBxoS/31qvS71enWnhxa3FZE1CR3pqkyouxdhSgGUHjNM/r2+fGQr2uFSRm5c7p8FELUv3
wXb1D9EEe8+dM5Dk4lOKOdaUf2PGBsqbCt4HrfxMnXmbuusj0QbQGfngSu1Sg/2EDs4Coo3pbaih
k0QHiydnNfuohcrfGNlyKAgGBxWVi7J7LzUL1C05tkSiVrc+ruAVfKfHq943+2VCmGq952DN9lTx
8oqpimvKL8fs9JWX69ZecwDM4KTb6zEn1Cf7V+r+cJbSB5zMKDdVZJm0+KQszC39bdMNGBJu7JTD
jW5BoLnk2/Ts0FBG3JoGu/mGsNOa/dRR6tavp0YHH+h7Gg+X5m/oSLL5vK+KIcxX6yGnyrEfwM/X
ZogXd3qBbd0hImzIjYXTMu3bxACoESH39o3VT5uac2LxUFdkH9EhGPOTfpLd5CPtg4OhgB387AC3
dKrs5eBPblwjskbBVN/9ff15LEQXF2AcG8+sluPA6ij+2NmpmcUeOgdy2WTxt9YzalWx3WbbJRsf
Kzg2NnY8anO5rQEF0KcvY535m9Rtjg2LFjS/eKiNRzP5dSv1yK6OjX4nEuuij4WfbNnfDuSHIz/Q
/8lizTCR9tHN21tTOmD+/YObrFeTpJ1ZNSePprOMI2swX9bxP7dVz63LPQc8KB6DH514qK2G/Wwa
oFBYZ948b8pq2kKEDrRJzEvYpPodXt1xtj8ifV4cv30cqXvuneXR0t2TYnYfW/8q2GG0TRaLUIV+
j0Jr1a7V4HQS46izz9TQ6kNHlZLR3StqmlNQ1TU9/d3ZrJHc8uZv6daXvlRPRdnvW6Ee6MB9hpl9
IoGO1ZWQMOxqqDU+sJdM+he82C3DR5zbqrpk0vgC6o6CgGqapvkK1hPoFUpO2xz0NdjPRntOJJZL
iTs2dtWDtLFM5wn106oeVffDbfvgD+U7aZ7//SnPEhpJ9OZjmerPPb2/xTp81LNOfyauq5c/Z4kP
FZMzuZq+CcIjTFbtODWdFfaLNoiPRWlc9plxSCUWl86Y0gjnewfA2sKIs6a6zMCQy96TO9azrtuM
6CHLBNh9stHzhLGiX0kxJe15aNzk4PX+jyfah8FsOWZEQ6cHecTHRmu+rP9R8g3W7T1feCQnnR2Z
6+XBtc3+SAarPw5sgbSywd26krJJ0bxALB6nRPEnvTsisro2iDYbb3bPLJZMNpk33jhK/W1OUU6Y
F/atW5yX2RDo/5QWREU6tXG5wrYH80yibDkCCT6xdotDxKEjbMbg1rCyTQTXYKYRU1lBHOQrZ74p
LnouX1ur/M7zTkW9l53Tdv0YYdrRCIWI6iL7YVT4YB7ZUr1KjZTZ3hDGmzCr3Pa7TZ0GMNu54B6n
+46X9MZpamzljpB1SaMmG6Sf8nz541yi+KXzTrLor9TQfDFHvg6jsZdNvbdn/YecNk2c8HFNl1xY
YrQDhGI5YhXnFiKP5U3eWQw5lU6kW0lW17K9sDsHYXgpf3v33kBXfxpte1WWF/t9cV7KKu76IRoK
hGRX+2JVADdhH3JDwsqVJVsw5toJXWUsO9La3aFe+QF6zfqZ0ACefPpATkuSNJDF3cvYL+Mz7Qza
w+iSQ3Yts4Nnn0acacIRG62kL8UET7hwXx+p1moRQTNr+CqIsV6Smgw7i02ayFajyzjRnMB5n4sm
AJa0fdggky7eu8azKyt2GZX1eHQ9dcPnIwFv87qRfvqs2/lLmdevqMuCn9X/GRkd7Yy8ZBDkaKuC
uxfue3jvJ+vt7sJtCr+WdCGWeb9jgr6HZCaQPhIVeACx4Rv4QS1Z1Zq3ZKhkNkSqpX+u0aGmWoAa
HzM9lFlr7Jli05BwQh4a2HLhIvDOk9I9+SawG6/RHfPWtNUBjplHvAhH7Dn326tHcEJ0U7ltW/VP
9jycXXNesVNvC+1eFOP22rEu8yOzXwwXbrEyxMhD1WRj1ASlzpvbGwiUzupS2Mm5NjmMRIOL5aXr
zeZRQeAPAxs2yGrli/Jof7o7sQpT0uokbxvVk0bJmSnuknlpOfvU0/b6WLy5RfFT6g38hj5TyCt4
vvPgcYRCYrFGyQcGvGP1bPuQjOOIIdtCYc72PrlI11m/zZ7RCUU8JRUx/XlSnaQovsay/k9PJ+/q
Z+IL0ZFd8NP8b+gUUc7F/kxoZhaoC07Wv7m9dygQtON8kvKjh3I8ki6tCJZCdUJYk8LDgmTOnY0G
PxwWbrjZdBE8GfA6Vza9JkB2nnmT7lQcnN7ku8IeqCvv+OWlmwemdtYtWJCmpo19kmbHvvTHamMF
yUhUR5oNDPCox7YwiwxJ3SvezBx2Bv1u3YHM64dslQ2Z7Flpm6INnCksyBq8uBVvQrdF46T31aQZ
2fObU+4iTvl8UuFgZP4L2qYd1xPfKGsAaCt740eMq3qx23k6TDKBhKfnTGzZMiRei8qZp1D1qn8V
hQ6j6tMg86XIttAuAZgc9auLzwQVlHBxDnq4SIS3hWzwn7CxizeWtqg6XrMueeyKIP0N8mpxoqXp
yl0GUMbJmxHuHYXzvYrVuQxV5m3B6TkGWqaTxHB1DdrQMt6mtk5fk9zSH4K0ZAOjt94TQH1bw+8G
nUdmG5/C2eEsKtKVVvmYZTrhCXRS7+JSFxjxStbiKTU95sN66nZjWuT76Y6OrGXOrlNXllt35atc
jqjsDP2sCKOmaooHoxDE0zzu6EM6oqIsq7tf1zrbWUN5FydEV25FwaOVCWYRt1D9pRiMKcaHJMFi
pwkZEPnOW74HgAyKX2R1Z9Nx59p1NA5UdzJf/2410e17SESKuKR7ryBiwqgFw4Dh1ssJPa0Hdran
q5fYbuzqGLmUQuWh61XDI/E+rG4tclVpnd0+yM8IHctzACX1yscFWjxl+VbZjNd93nyR/xrCxaVc
j2jI+AQpb5wZX4q4aOs+Zu2e9jXx8XNGFDM18Fkf43hZ24Dx6V/Pc39U0BsHAT7zXAiud7ar9cOe
bbnlucFKu8jaYK13o/p/errYP+kEMBNZTVec5145/EPr/nOQEc6YGPJNU3YC56Gt5jPAoR9Jq7Uf
fc0y4kR3ODOtVBmf08DVk6UCMspK3/xNDLgRy3HTUJtsb0cQ6D29y50AkMabZvGn67BYNj1Bo02w
6PtBBocVx7cd7Rmwx9wajXc2dZd7OJN7PoEbEndYGZzstCw5U9vyUub37hIja5hrnHGjPG8A3RfE
ZMyq59mbgu2YzB3pbAa+zGdpomRO1FuPb73j0T+SSpq84FmQ6cRr2xTapiyheK0JgTPIpmQ/VvN/
60hxN4zSphD1c+kHke9hrsmkf5pd6UeiCKhsz1iQa8woASWv3k2SpxeCP+osZ2A2WZUjRmx1ZaPO
kc6pg9m3XYi+A2/kaU+L3jzWk7whAFZg+mW2mdqWuC8NxoveXojeX3THDUfT3RdsyI08wvrVwGoD
hJDuyU1c3OKabJBjrl9tM//SbX/K0Ocsi3uozwqVkNrHKexsjzpTV150r2VrCodmCPD/aE7dZ5la
Y0T7zG3UtPWVciAayO9V6FpX/MtYUD0m7aWe2eKQ1DPrWx0Topw8OS9nk3p7e/L/IALfMgQPsuTD
GBVTtSIByxezZA+mh4t6CUraJaA8X6WtZKjr3PvHFscYhIP3Y5e+0gUYbLq5SLEDJtZ69OsPaaws
FKzEwNrys6j0DKpQqzUNHTSWqHCLyzraHxh/zBwLPsc4EJ+c5h0uEa019No8NCbtkVZXLowbKOcF
u0n4WnjTQfjwuF5X24fEL/lxNAYzEeG3RfcvlwvluC/tWsbjOL6uK8sKbSbIDVdpeu8DdqobFqt1
Mt99s43sHFSKcErgNMfE5upJv+I9N1u+El/SrrYln/pkcSgzUeUGQuKopqTcWuv62/uQdmtAFwPh
yV2JleLBsOiDuctzHx1SvOYrX4m28f4TpdmG65h9dIpJjir2I6sM8sj3m/UhqTkQEn3Yk2Q9jclk
bILevhWaT0Szn+ar5TV/iTuOB7U6D4E9E5CzhldQGwf50fHxotJM4mNpTWRZAqGqNc5F2z4FM4Un
MLTfrePlbASwuY+zMwSSogy93N0lVartzKV9r3JSxhyPAeas5yAMTeXRtNYP22m/DITUY2sRKnez
UsSrbT32AmyooHBDn2+qsN9FqumAHu58LokwcxIlCCnjuj7ltF5cpE4WkvzhcV3yN4hE4gKUSqEE
0iGAE5EcEyO7uCY7ETwvG87M15Rz8FPw0/H37Libe3uxFLdeHyKBjpSKZc8R+OpN5Y6a0a0QhDZN
IoskJmPY4aNKs3e2axAo6d5oY7BjLFrzCGcGn+k3d8+yPfprWUXcOQUc/ELh/vzrZi6mRG4BapfE
843Pe/0fm/5oW5oA4bX5ppnp2wxpEtqADlFg8cKAKDTjcvHfZm+9ZAHPO5GAym++dTf9SJDpmboW
ss6FxuKB3JqiNrNJbLpi3UliV6RJFPUrnX/jf1bvO018ChFwwGbPNddX5Bz1Crt4MGvjTN3UpfH6
J3TKh8rtntESDzyO376Jhe3wDdgIX/2bgiymbMNHdasgyqbL7DSvVaaFnpbccMT2BSMXIgNMgKxf
E3PlmUqK/Mq4T/2AF+SRLTqMI8f5j4ohUE2jRjIbx2zbsIcoIvQ+omYndPzWOQ8XVj4YRh5D2bFe
wh/cp9bu0pOt53bo0AQOHo//FzDPr6Wow/p+nyxwIzbWOAX4VZ56XujYIvRtPAnHMOLZKBxuN7xh
qjGnbdGrr27Bsj45AFnjBl9SlR5p4bi2E4kj0ZKbagv/suYIIr1xMmFDXUP7NcdV3iM5KL8cEAv0
RmjSp9KMRVSMXuwR7tPNToUA0lihNjcPzrKPOl1efN5RkcZVnE16hG/qzv3uTO/VzvGAHHo0O+Uw
+yMaYPuN95HZ+Jgn/5fTcVdqxl8zGP9810TRr7qnOvdCvR6u0h7B5wDKAAzeHCM952CAd8MRxugp
xZuPnWw1qUUw8HZst9tymi9xcD9NrFH+KL0Zb1NKNnqpzIyeNbjaRA9410AtZHq199PkZgt40KRe
A0qgVz90B8t9qEezfJjchr+n7XzNtf/Y++2Njosl0inlDhHo3ku2TCSJ9V83J5Himio0j1ncbe6x
sTSkyufMlIRxls0UL2Gr8rOE7bwe1tHwsEHyZ7n0D+k9KO4sZ1/CuWJ1pARP6g4NSHDitfOBitUX
rH8DY83Utz1W1lbRjMJHWF9bAxgod+ZHn1B8KYN/vEqTDR3uv5ZTvGEYWmGTae+yXR7USopSpY21
ZbPFC2HiaNF8HqJCHVMKwuuJ5g85H82hOAaVhvvD/Vz5b720PCT78aHhO8vPpLPUwu+BxYEcXeqt
y3RLNOBfKwHaq/mfnYkbY21+8C3uRBBODRER1FM2JZMrnAwNXraR3Dg8GeUegmw32I+Gsi68TYgA
rrVFPCf7aTWHQcqZ5wiR560IaH0oOKRXvVlCr5+a7XpPJVpFcqtS+U8a/fuyeCeqhJ6pZrHi1p65
5kMzZCbCL2UJS6gpalRStZT7ZoRwS7xuazvrXlXBZy2skwysR0W5Elfal6FAm+DuAaq6ABSMJ24b
iCmMrpehb79GCKJTE2QdGQDsB40mrMgeqLubyGGmcKO2j4vU8jioyeLbKl+48H9oo3MuPWdbGRbV
IwBMkYW0+chFUH9kj4HcUuLiEtXkFcH5ndLA4GBzuPTcduSdH3KhzayMYmyddFymQptOBDYIkNX/
ciIFJ5fgLlesHqmx9cQ3zgLmba5DQTkuseQqpJUVGjdZp+dhZeE0j2L+wr0A0pDLxG70u4UzzBtj
32tPpufb0Wp2Lx7jXAyMwGaeukbTHtFYC2IeFGwlQ6g0s4tXQf1Y59T0q7qPqobMxm5uwropfsBz
e0rwZIwgyFpno7lCzPUR5RSvdHpY1Evkb/mozQ+tHlgvnNzO0c7117oRbxTFnmFHXsjenty+pXlP
1N79/GWy0eERJpvXHQQ1HDRyumYlgLCWe+MCIGPAzuHoWsApRP4K7uOaYg/L/LLCkiJlq33TJyE1
HE/Mop/4CrGj0udkoIC+sT8HiB4xB7ul8q6GzXV+aWU8jfmxzPE5C/e9JZBeD/SeBct4tWcuYmBW
MSralhRwnPTldTCDm523//rZ+2JX1daaks28UsJAV8VqBq+qn5/qutmOcj3AyIIQNgMtLskrW/fe
PTFSTyNpDhEdLW5ZGdwlTrs/CM+PoYMYrQZ/3pbc/nZWLbkGchVL+uRqjO65Q7jRW9fdNXnR4ah4
MUj+RjikYEeL4p+phRbSaa8So/ZGwdJpqYpnc3U+lkL+h+wJxjXrB3++C9ENfzq9/Zss5zbjjmw4
Sf+bjAGtp6u2+j18tgQAELji5DJIcKlsn7n6zsz014F1Eht9oEzRXotNRx7IDvp+U2J7I4CeOJo4
GjP/OFJ9QRCcaJw5DdbGZzkTIbBxx4wbYbdusyl4LO3ygsV4AcXDI7CzEE3zPWmrr15Birk9XwP6
R98bJPyFY3Naloh2+HMl0gujJbUofvCGJP6VTDC/dl28BI54Ibl7z1M690eZTaiD/ptMmkQqsAg6
AnNNlH8SbC64FNDbnwo69CS1Gp01f7nDsIMoRP6Qi9zPKqAmqhF/KYO2aBa6dWYcmDI1Ir9mE5Ys
T409k+meSOHbI1XHS7n8zK2H8pS0uxmp964CncGGVq5jtBzNzNdhRiKE/jf5O8xl8A+Mpjl2BQw4
LtYYZRk5F71RT/3YUQFIhHKTKXnlPsqKKnSHoK/foSDQuKbqqiFpNZo37IeBELvpeU9lXv6z0HTn
JjjThTeel8F8zyT1EC1JdtNyLgEdTI6dR2oYX8qiYxtWjqZn9t6e6FrHTSFfEfzyT9ufvlOfA3+u
Jf+S/jUqg5GdebVgSJcgRCQpLwNCs0V/vaW8Z14MccpsKVbSdXTHpXZbhvdqenhqd9tN5qkAxo3A
149+/8EdaAPEs10osJfpsEnKbxZyIx8l4wO/IKR8dxJ0CdqZfnXxVl3Jo2vccq6qubOGvpdegmWg
uIOXf+tuTPmdr82lrNZ9Pdk7bw7ILNT7dmLqCiKxLnE+Lqe1lgfiksQrzN06Us/maMu26D48SNX/
L76+L9K+ZnlF5YOihMrfuSS6GvwUN8P/SH2+G4xb7frnGUtcyYX4z3Ce7tcjOIHkmTbtozNbN39p
YnvcQ55Rz69FGDM13r63HWt+7zUIwkFqW8PKnrz6AwgD5ZfiAX63Rf0KcS88Q7b3xYcnuH3hN72r
NPk0kbqy3NsQO/SpEO2a19Stt0OLETuLyC0Ji63d5yjz0K/msJphojzzZs70Jcxs4JgH5yBnDRAO
h5+Fa46lfrPM2U1TGfnjA+TULuPnCXDKxp0sX4aBb00fbGlHO+cDH4RNCbagfI5OKX7A+xKP7qiv
KprvYb3SIccfGEfAI+pOzx1Vd6V5EhrWP4ltLii8wsED1akr5w0sWaRWCmvTv0TRaoHIZ1GZJ72a
bRw3cr5aJNkGRynRZs4JvFpGCGsEb9ecNTl8FB4xSbr3Bf1XDk2S3NR3y9KeHEG3ZF7HHcKiX3zV
yrko2z1R3JrlmJd4wxBoIT37hHLeraHfWAOPMVqgynrqEMQHNWVPqUPh4zqEsih2JptFeHGF+ohT
ZP3BRsBLC/7c74H4bJMP+pC2ZZmcVTafwDe6zeS/Z9QTZWSdlqU7U0PBJXPAKdlZfrFHPV1FtmkX
pIukY+SV0YQLiB4N5nHo7Aoavt55oLiTu0+wNkjmYc1msWrGTd8NsSOMx2rydrbzWBmUnfMvZJ96
dyOOwFf5N1jYbQGQICiuRJ+hlAFUoHgX7DfRjUdi8oA21taizcxx+YQD5+jO7QbmGpEK8f3uA+d/
RfMhq3/dON9W7S+gJaflFd5NdP8WPnM1Q28ANMCSWpaqDNMYdfktc/7obpJjv29MGRYoU3mzxg7n
knkZ3bjDe5uS38lMo778zvhN/W8l//OcQ1kWFFl14Ui8v07rbWFEaoxNfSfmfYDAY2rRKqYnpsnR
ak6LS13R+IvjcbqHv5vMiu42o4f7awHqDWbHJTiPg0CEnrymjg6Iic3HI0scNMyG+WjY09Ye89d1
+k0QViBAOdLKWJ9epuSpRWnoYIHSrzX7cWkWEq29b/jCkwsBxv9LEbcnygoH0UStfqHPk4/NO1bz
W+N84n5Gs/+3puyMo3jGtrli1tz7qptyj3wX7cDf9YxWPn31JdsYbdjJvORGhtQy2+plUnYsWXMj
+78B+7JNsl1bLJFHoNofIET9NM6CndXCikzBxb9/ojmsmvSuXRdszPwy0pwBlRd6xr9MfM/cQO3+
tRqeDQvB2XxNMtzK8tPP6102HRtC9MvsbmnJ5c5EoTlYJpeIlpbLTapRasSwg4jOMH5qaWCaOS86
JiXfN0CkK30768CUbu799qseL3P3oCjeZNMCb2i58xV/PPHqTG+uOvWDQDloIn3sjkHqnTMDBccn
0h68CQa2zshPHIAqbNbmAWHxvfW8k2erfVAlB32i/apNySDJO6DRpgzi9xDLOPBUzu3VURa+Kqc6
Rt379H8cncdy5DYURb+IVYwAue2cu5XDhiWNJOYAMPPrfdobl8szntBNAi/cey5x8hgPL20G+oDg
nQg0Istc8eGwwrhX1jS5dPZTxsHnj4+Og0rH76e9sKpTF6kfzuKPqDDv4cvm1qJQuw99HivfPNsE
8/T+IN9ScCwogI7oDE/DCMXCa0Ju8s56IdLhCPWVCWeR/zAWzLd5D3hIePkqAgCWOt2uJTbV9Tk4
XI72uh42gTV/o1F+bhkcbCM9viGdpshnTMf3aB7gK6IogYWZYRKrhDjCYF77rkR6iJj9k3UYl55V
vbSpfJNxeujwQLD1pjfv55O0/OMkva2YkA1G/pZ7b9c2X8VdPNS78lJM/XOZoiYqwxs6Z+TMmkYz
t9fglNbYezZFN5aLoUvOcRNeAs2NTi37UnMet7V9mH2xm7ziKEEVZ8aMLys5jU4OnE1nCJuytYZa
szIRtqarZPQ13awhnCPqSwt7OjpNXvY+6amRWZccsn7OesYcNRSUzkZrDg6E8SZTe75BQmHZeSQ9
45nCScBFQuotHaSuyvubUydZFobx3FnMB6vp2idMNUTyPECk7BL9iePoZIXDKnf8pTWZB8KfjnMa
72d3WpVjCn0t+SlwNAUWgk+fk8txSEzFbt0Z+QuevrVTp0y5i2M1MyViMIVE5llX7ZfIEeR1LkNH
9dVphF1Ws3EZMfajVyzw60DGMAw+XcpciOObeyICgzSOkUDkRwS6+4oQVJyHvIvT0o/DDab141DF
K3MEiBQH32U63OKu2Ydwp7HriBefRWTk6iWtwTFo4eC4LIrz/sKFvqpa/kqmcwJKcMmZ96N12GW2
s59IrNzKDBQQd2gGhtbBttia9zD65AYd9tLHETaQbmMYgFV4MYo2vPp5eUm94Taa3lU1rlxUpbcb
K3iyHtPT0HtGaYY6VK06aZw9lR4mN1kbTvqXBgCalKkeoGqwJCy5lpFbOJl1KDFtIFLbmDlzfTV+
QVWjCAlOOjE2EgtSVftXN0QrIqV5qfXIxAlAP07UewMBGQgAmYUMVKk70uk+joa3mKPsw++xSgQK
Q+bC+6mZd1p7N6Ztu3aq3w0M8zgHU0Q6JldqeJyaaG8TckpH+10V3XWUNlqVvl3nNXSkBOE0uz7o
9Rh56w3acPQ78fzMPJs6pOsveYUnGPjmX5zn5TLIqMVD03wzE7sH9uf/lH228Vr+EqjwXjDS5gtE
0MwV8AwvOtVTCeOP2aaj/xly6iRo0MrO//ELf2MjSuI8fLeLftpaTfrn2yFa1WJZS4aDI4tA5ISK
lRTAMGQnD74b7nOHAnYsnyvhFnurvPM7XefIpGdXuPk/4nlfKtBl2Ty9CNqs0urK/WRT/3R6pDdp
z5lpFwvtOy7TZ/dpRp6/KIz8DaEzKqcKkbbBvIf9cdu8NImBPAC/6QKJBeWSaX13VpQfHRdVk808
oarZl0pM2MIarGOvWRAIbX7otnyKzOGqZ6a1wYxGsapYsyfGWDCGjq5kEp/smV/RwWaOIZEGrk2O
No0+vWRVbWGv6EvVITb3ey7fEdukJcqHaPSdxzpMXhM/pH5nPL+0R8x8hh+rnRlnKK6DYZnzrvHm
vzbK/42goyducrZH4xzZ8xpp/46I43nhEfWEd2dVYT3DEg1WMDj5HeOsSIybhGAnHsj8GA3GstS1
eY1N/wsQKbeJQNuMzuck+q5n2pc+2q33BA0O123IMEZydGsXc/eQ/JsESz0nY4rKlpcqmfRAuLSl
b7gLoDOP2vDataXmdhMjKRi9O+wNNeYCM0186y2sLWNqHMY4UzvFJRXLOzkiCdg0lhbXc8g/nJKW
IE/TL5ySJBCHaKWsdpUZiGysAhIjKupHTITFMo69i+10oCaSAh1btmOOAOpt+Jel0z0oHV/yrNeD
228yduZuIna08kQyF80rsMCXCKgetqQTVsZDbZlvrdljGe0Jcy/DZS+ZJBnjIx5skoknPgTHTKh9
G1LitHy1qV9n9F4JomQGYP6p8rw9he0yM4oQyw8V6IjK1dHssRzoksiDnQc7mqZ16yP6sztUXqYl
z5piceHxpfgDLYGLFYbtmfvgD8lfJYoj1adcEoaB4x8JMUFbg7WszPJqThENM5qfuhi3VcldV+Re
w4yj8iGUK3+rVNKtCOi8z9Htt1ySQes17oVJKZ2Zy7nmKta85ARQg4Lpyvngcbe7b6gWP6ToP2nP
b1npX5O5zY5WMOil4cHKL+zUWRPV91nm3m+s5bhzSbqmAamKxTzkj3qoCyZxzsXpzBLeicLi7Nve
Wqbxpytbg56VXtPLm4syxZNlohwdvPazJP9tx766WRXjqFYAhhjPzRsjRsQS5Z8olirQp/ZZtLzF
E0tHIwm+R7P6qTvwM1y9m7kYqW9M5DeT567hhjADscybX07m0rKCeBu28odBBx2WuMqU2aaojxko
BE5mdhV53K5dbioWrtt6zkmrzpdUPvByYOjZWY8NMxleZFN159nvh41tROC17NJHaYMPaYUKFdEG
EpJvXOvDrSzKiGSJDNseMQrrIbR+JivvdtD4eJGU2DrWXThkOYr6QPE9RJSqk+yXiENCTsn4mW34
yZ/9P5xAtCezvxvwhk9jRNMZ9FgdU/giGkD3ogndS5yJcKm74KEt3WSrB4eF76gH4CVqD8TdurHU
sC4wNX9RdDibXpnOnt82WwtCmJu6+x46mlqLi4mf+ODpyFl7GGEY8Q74N+wBn/C5mDQFfpslqaKK
Q+bB7A2dxwbfQSdWWGCUuYERbjOpyVnwLIo5nl7qEXvPwR10gOZVdFNAq2Eho2n9gLrUqUePXVhI
cnyFroYIQad28y0KHzdaaT759jRbVm//As9CLQZRAyZNqxMKdYZULmQKJ39rvETXrMx9/7t14TJB
3O5SIGOC9IvYsXoND3HQJ4C8CPB4Go7QFNqOwScwMSYkHaNCL2vbLzylsJsZIYJVJSRy1Xcmlskh
FdgasLac8WykaAoAM2wNUtGvWKqNNRdfQ6/C4pvtVJkf1BT2V+n54nxPpCVVhB4FM7i5xSwwH6TF
+T4mul+HHnIyBGfewvJ1wywDhXHvIeMUknEKSDg8bVMHZQTPgmV+jX0NeJoDkoE/H7ELohHWA74e
QAkLNnIgGfs5AB9M0IAbrqOp1Xc1vZ+9dE0KcLnWgb8MjQCHdGmH/9jqttushvzRJ425d+Yp/5WE
1y2tIP0sGsYe5OHqTVCCV21ACmwE7qNnGmrQsh6f+RLI5zycfRVHw7LqK31unElh2EZpfs76zuC1
i4NzgH5kKaK03wPvipehaw4fKvDr1dgmxTPxJO6O4WFzAdzlL9QQtau0Zd/UdAWMNWP40Xx7b17b
V6z+ysLcDkqaG1+gpweckj6QyuNjiR9q+0ngb9pVZa22rkPbljrWW8IAmSNYwVldGIliKGZEFmnx
fale+UmNtfKQgiYna4B7u6zBK2okJ2j7ypagcNJv2OrPU7M0h97Y3dF9K+UpsYlxs+2yLrrPi7w6
+QjrKL/Be6+3KsmdZeNF85bHy3iTMpgvkXR84IagxEUm6U1r61bgYt9jaey/nXSG6Fm7dXc2xsa8
Jk02PAxNntNrZOYN2/AUsW3y7tb1dAAlMDjGWym1s/LrcG53s/O/DD0gRXUKJ0wTbTtgQMuBgqJo
coqVmpL5yQn60mfrW6Eh6Dq3cJeupt4E/cfCuWvNtRkB1Er4bldNmvyz/RZrbhUjA4ro+UBWYlQs
qCSkbX7bMrw09mh+h3ntrkXkxfsyceQ325KIgNpaoyVNRxBNAM8xpdjC3kdkga4tzm/FHiabzAWy
oGAmb2cGpB43xSkgpXSvA54PRYokyyJVdcvRmZovTriOLN5hPDUQPJbkNjHNAWWNTl9goIvmAvkP
nyR6V3Sozwhhszdt+xyEbRbc1TT+FiIuS/khAj9GAhLwc9th+JHZrAlt20ofjdhGyVXFt9aduWUL
Z992+WcbtyjnK75hP27QaI2AOAKk3FYai3M7Rhf2pBxhMS1MPtorpygOVu3OH0Z0J7p487zKGzM5
1f6IwVUXw8qLzFuEPJq2kf+cNHtB3damXCBtCGui6IwHrHuMAboSybfwHpoWsSSbstLFN4LFz16r
oXyswuIl76BH+eKZWfK/IsAwvEgcoReqH9nrtAAc++gJ1TNOA3nv25L2GgTVQz7hdKim5lWQUmuM
1KN4tIqdHQxfjLlhx7bBqRLhi2F17qoyBCOsOqfBRNLwYroF1hhszusaQOZeERmHV8RHo1513W6E
n107rPImBYLFyreUIZ+hJf9Y3IbAh/0YQ4q6GtLsifqoqHzApKIK7stuYbp2enVYJLBR+Q6M5DED
/I7ZaoV2mcU9Na+FuOEe0viLuPURat1nVONwMHAUtfz/RJ+h/REwBzsNHQneBqeld8TmH6MzJ7e4
8vMduJMN3uNthyyJZL8rdCwkHvNL4bPWZDlOQZDUu2oK860HqXehcvmkZtiOEbP/CkHLYPbcXVj2
2cIjEwyGYGcwIzTsaWePPCSjtsgSLjD0G34oL11hNktku9YiY591EBYIfFNS8zRTgn5Oufmx6bGh
VO4/r/O2yCbKjRMCctToCdG+mysSHqwNFGTjH1Yps7xxfQ3fAXq7tfCanBFpn5ou41VXrESmEeCg
/TqEsQuTsvT0Z0lk7l8Al2/Zmho8BpnNGzjOWGpRU9kbZcfW7v/+psH/+NJHFbegWfmbKArLk2Rm
wUrBava1c/diJcNnAUzFJDDsmtpKIGtJ3H0WwJ3bGS5CUwIUim2mA3dFDGf+rAHNbxtEMHvXzhE1
WTL7jYMKszJLXmaUmbntVBHRzqX9BQSkvQ/sqV5roeNN2EO8wbDXr7q7QHLwa/EV9EV8/6rkisWQ
temiLL+N8E5QeeimOhpseR/6lvY65kgE2OirxwT0Ipr03jriQVZc7g0ySb5WZrmrMTPzF3+Y//Rk
jOhiMuc7FLGHY4O1wypPZ+9lriPpI63ozGMc2s4b5PPuPS+r5tJJFeY7YQIRtQz852oyaAWt0DkC
pcjfxIBg3CzRajs1qyu6/2RTqKR/vgcUUPFC4IaiqYJ1FQPINEDAMdFHj6mWEUtgbyOLiJnaLDqS
u3rboaKprJtF1PHGyRqoT42HJrlH/EqtjpEhbJR7c0Y7uHZ07q9BNoAtLAYN2HfK7RN6cR+nFthc
rj1zw/nKBVJPzsEVvr/38j75HTiln8OhE98liOeT73pyX7NAPKV2/a7scCIPNYACJoOaSl1VCAwz
sEbs/3BY4WZVx7mGq7GuR0av5aTsQ146ElcEux8/YVE4V7UXr5yyvScdaE2pr0gSI/GRjwhLfo6w
nILfoqZdO0Xvg8eK2JplLQHWi4C6/kR/8d0J1ijgsqsZPHwjp+8U3OjNQHjEJCX1zNUgHZj7Ds0d
TBV490NSZyh1OJ7ZA1CG/xKq85lVTrocmGEQXN4neywIv9wNxm8XDO1fkwB4Q8hSb1uZ6eMAv4z1
ge1OiD9Fci9IUu9jMDj4Q46WU4QaeEdSCY2kdz8/itifT2LKxlcZQofQQf0DRPuVISdLg7ApHtt6
TNYmkqPjEIwFMWVlk5S0KHnyONaZCJZ9Aj22grn8qWJP7YRTdB+ssGS97iJw64tc2Mn9LKy2NdCF
bKMIe+4OvH9wm9H+Z9Dk2fiz2uOGK7I+3FHYFA9p4ZS3viINnWC02npkNZC/zwViTXZ7oF7MyoGQ
ypoljQjSMppuyyLKOjqG6y9rrd49m8RKPdbxkyFhRVT84EZLsqD8aaLG7CO6da/56KygupLEgmI7
9YpN1CDFR2Pe73NGyUupLYKVqBTRs4zZ0nJj85xP8/jC0NLgik9yuiv0Bq7FSs0NU+OMD6cG2gW0
NYhLHp87TY667E9WeEUnNqL4gN3yLUi6kG2yFcUXT5TptUCd+WS2uj/Hdh0SQ2+XtHcsTFHzY9KC
+zM7yLByKX8HfuFtK4pqS3JQ8ZuFsU02QBjtMNEPbxDiSkoI5Aq19r13zxX5h3ShoWYaRYmK84e6
CtsNepJoAS/hN8+lgalKGvsmsJBNthgHS2XOjDjM+kZexLwPIqs5S8GrjSJEoXzOBzf5iTrcXtAq
wKPj9yV4HhUWwx+Pjd5YruOgizaWxHE69TDsVJdHTyhusM9kYzOtMG8Ue8b/303LOQLvb1hx56y7
hGxVOaiNnkfnOw6HeumyRnhneInRrkxW7ETUX9m07nqo5mvlRNeO7dEyBVN39Yrc3cnUACJNMb40
C5yP9UBudZaMeLQqbw+W69oAtT8ro3gI6JPzRWLhPshKdXSAUKyBaVHXAeleqiiGX4kjj+lPgJ0m
n9BxMudY9mI2Hpw6O9lOaB/pKcHnFlaIsNM1rrKHExd0BXBAwK5sznH2ZUSZ4WMTdDdW9oXc8l/j
5s+hsLlFuoyuPU+/dTBgPyx2cQTi1w7ysy85x+ZMkO+UdycjkPIaq6HejNkcXAJgTYdcU8MkaeEv
XTc+OSmbVacIGVBIKKeYx5kJGBCpIdxPUGgTRsk5MCrLZrFLSu03UHxjlXtIrCCpMbrAGj4OyMAR
yfGAFGjdbZRFsMSxazynVfdqmt7rYMdfKHsvRQ3fGT8su+E57gkPDN99n8q1ZBPLt+dcp9mVqzBw
n/piineEu0D4Eq6/NzBJEKDgHOEaiBVVp700uPqWLahlaXV/MycSqABMtFI02dYJPR+RpeWqFZge
xtKy6A/KBoSBpc78InmkZCTBo901nxGk520kMla3/ajTU2wEP3RxIX/LZv6FFtyzCm6fJOSFpdnp
lhu4Z3+dVfqrRVEL5BixtdvFr9DMasiPUNXrqivWXt/eIFFiLKNcGLFIILWU1qYuaTQgcagti5rf
cSp+OJlL0gjVhbCidy3sT/DeT1ACf0F7nIABfuR5+0pQ3mffIhEL54jm2GgJfJJvMAKpCIb51Ri8
m6MwkyjqQ2Q9R2Vij+9q7gLYnTiPg+Qluzs6C+ClIei2xVwmHgjl8ThNAwkfMC1xd5UoF0zmmcqG
PQCM/TbdZY6d8WUarJ9qs9+aKngmAtVdZAFgQFPdRQE1Fri6Mz7HBIyoNG/g9hBQVKjmjYm/mmgD
lgWGRjDn9Uyvkwo1fqDirXD0zQVXhHbejXehL8aDZwnGBdJibA5v8doVfbdu+y59yTNfMPem4I4A
ES+Ug4Cuc7hOcuUwf4zZvzK+Uf+MOHo2mvxfX1b9vyEe9c6zY4IiMlhr9fhP9gZhXYzOkXkHEwVc
1P9KSMuzN1gr+jD3m8HAgyFEXjHvl8POMuaHIS6CGxwu4mKF4T6HuBDeHa14UZLBvty97wsrk+Xd
bInvDCAbhG6fiXo4AIrWOkqPZuz/3tvAlQm2fN2Te3Wa/LJ8rNuR8VuJgS2qJrQTJTFpBAuYWlQb
np2fcZBPYQCKS1ocTp17CzJW4LE91jcX7iOrGJtVdTyAjxjPMQ8BoX/sGGUO08cnMrA0cr2sjfQ9
k82HnC2X+DyY4hmIaeYxySm32OlSQXpLqCpyM9VmhQUnaWnNuFcWiZHJm9eM3aaG9bKpQKIBZlf5
Y2WND6nGOGezG8MN1W7KiNW21grTW0vsYSqwtXfCNxdYOvQmxuzJMD1Ag2Fj60E9OUxv1qDsW2Qp
BLa8V4teEDRiJozUcZaeajLbyIRV5RZ5F34lLQ+OiL+SoXuc6YOEUWo2PH6IzsUc+Pi7SzW156CB
iON40wcTMYgFdrlTAVFZpRqDdUmW2BXqTsEWeHKWjMT8jWnE1grkzVND2MYG5yO9qIFfgQkcmWRY
iUcSCHBAD7+lORUXnIH0FDK71PT7FJ0mUy4rHwA7kDR+amZ9aQOgNPlQcDPhwxBG/DhK7hUjj4CF
h9RnuafbXUKzxOPlXglRTpatDWqF9jHl7U2of3HKMTkvX2rZsRzy9dkocSSgZC4BGDBdc9n9rtO7
QxPgP2EpLrUXOci7pMrEg1N5hF1YIt57vgcX32+5PkbvybOpJmuX6000xtn2BhBmnR3whEBuqIcU
d6yJetSacKXj33hpavpGMFT1YhQubYSeuUurf8DokcBws61dJvHrBMDcUjkTAuL6vpQM5+RgKkRo
LnXBUt8D+HQe7RJf8pi0tYX/6G7q8+K3OfLFplExlliDgmFLdqS5zUb1G+E+ZLcKo65DNvrooHbc
2Eq36/7OAcGO8KnIrTt0BjxRoeqtZUegslqoz1UHC75C8gw0HswCmviDNzC6RDl6klk6AsWrYFdy
V8GfevRr6wtBCr9IjsJq1A1SYMdtjlY57QiHV1SY5Sthkfo7dBIotOYOPvDWI5hlW0U1hgNCX4cq
h5ASRqiUHQ/ahWLfPAts/G465iudt95xKLu/QmAohd21yQoPm3DzbQkDoyjZZchGpb/sTL8intAb
WFJl+BhUi77ApBUn0QT9kOlgcsX+85C7cXlkkfsSV4ZaR5ZPX5S3cGuJSpi0fXMrbmvI1OSu50PN
mGnyl7y9xhqqdLzy5tH4FvdbzMtDFu2ZaJcBUzkkXHnznfQZh3JNnFhN7+SVxrBse/QY7jj7m6zE
+JdNY7eqAl5XCG8XjWZu042RDc+KrJocccGXbxI9FfE0x8geXRAFxiiPPiE9B0eb5qq0+3GrSd+m
LEekOff4DGZruOMVkaixuqUpdfCt40phSEawt3Uxhm48wc5j+F8En43qP6IwJSHJiz7kOLwrC+yh
2dB8lLbPKKYmQKX2BrSCJN0fTbwjiyztnuOiDykvIvEqa+5vNWNoS++pnv19+2cj+wxsdtdZUrwT
w4DdVoMwcXFzInKE0jI+5XkgtnyGyNK8+i3sO2qngvBe4m5XyeRguMJdAscnlbtuqN1Hw3GMA/Do
8r2pQMA57hXn0ndtIrCUOMzrzjUO9GTexumt1yiTT01Te7dCWSlzd6N6UgFB86qQP9o1fsYusdFd
efg6vWqLi2PckwWwNU1trBs3rNYGFc7dRhTsUlc4+PXsfAWJivWjk8qlbRIjhgM4XoIBAHZjG0xS
BJOuXlnXCXvSOSThiQK2hzoTCGOdN+lri/Z/GaeKe6messvQFvgMJNylNI75coOUFHU3fDFD3M+e
IXZ3qceKKJmMiWb6UnnAkSLAzCzqws9isgH09em70xiMhEpcaaBWnwY9PtkhVoY8fuIaLK8yyt9a
G/R3HDEQKsqDC8yV0fTwUU0z7AI4OiTsoem5Ovb7JIqdUTboJ8jDUxmgFWIUcFqawNbkjExidj6t
DnFkBjC6t4lpItcPmY9i2k0kFhGZxrXgDzgxk/USRTk6bieUjAxhV7n/Gkr1MDhAn5HxxmAcEuKC
aOsuTFaesiG79EGxaSvvwMTqMFQWuRM1sQ3jllcBkOS8EQFEhP5RAaKoayJeLLwNPRZvA4ETqik6
TVbaSER4QXsLQ19ejS9u0pkcthWRccFxiviDdh7qPmzEnmnvzCw+ODUmja6aj9C6bpM/P7fYhw1v
2hGl8a1o6xfkdN3IR795truLmQGlCBpnSy5bkZ9dEqO7FiS9tB4tDmCg057FyxwWz53zOFv9M95D
OCHmPzOpvuLG2jaRuZ5ccm+hKCTN2bjDmIn5sWYSnmITRzqaOiLlSf3aoMhYwp1cjBGydCw/Oq5v
FWypyTw1A+Ibx0dI7qJlnhYmxn1nfGClvxhqvsy2P4SOefVKSodYHLVFwkRLb4RIoJRIPPGxW3e1
IIlHkFhWjn4w/HJrAw4PQEIQiANYbsIjyb5u5Pn2nyYPPaaA19Tbq1z/Fnx3ndtQ3MtNP0Nrktat
K+yNEzF7cqMlbDV0lM2BGnLneU8lP9QjLc2lTdNU4qhF1VymPLUw41dmjIITMHRs/PaT+03i2pvm
kV4Q4LBHeYwMGJWwzrNt4LUHJFpfbJzQ5QyEAfjUPyNrJfpcDNgY1Fa2DaQrqG5+jOAvjgl+MoHz
qCFeJQ4LMoknL8A8GKE7Dt5CVIx5Ot6E/S0ajKHWfDah9I3Vg4b3nxr5QYfJPrC8q8zaU1bX136q
V8y1FlHuvUUzH2EwRo9TYT+pkKNfy+lsTvMrkWbLDBv1CoeoXuDmxzkoCX1kwYuZ+rtKx33C1sCr
NkDMd+ChTw3+aZtUnSZnRDf8G3i4wYv/jCP88f8l0Uq+FjpYt4SDaya2TX918GSAIiXfQJwKeM7s
qIjWsPHCxxuThN+7iT9gnL5gtH8e5qearYMa+VBmxsKTRI3DjCotAZrGa5fePqrI8EBJCIZuE2Pp
88uvtE+oF4Nt3bAlRdybiBQ2E8nzDO00+AsvA8tfcHeMGCDz6JlMZqDrIBgj/pSCy7v6xhhGvx7v
iqQ6S6tZjyk7lZHjncYSFc+wnPxP4RkbTVgI4Ea+Z/KLmPcxTVm5hru3BwuzMJYIiTfKZnCD7o7D
oM/Lb+x078IzOfrvmHBMoN1UbJP+CYn2h8ZV4pF3Jr13Cy1US+gvw5dLWJTorf/K8J0MR4dI97v7
3+r2Y9fuy1ofk3Zq1zX49ClGcA688uQOwABSNtzVeIwtxE526z92yWuOoHV2+m9S7Y6gQFhm+pVY
zzXixdJkGRLvapWTIhkjqAq2JrEJPUG8nYe0AfDxO+x/ZNVI51m/fTTCXtoBJAk1bnGPbZ0heyWv
9N0Pg1eis/66VDTrAQDAbNgc9PR8YT5yj2e3PkGxEPn2piHjy1X9D4cBkbjBlrgsvHk/qUAHRSAm
E9KVYlPXm3qjqTZ09f/7e5iVhkmJszov310l1TeO0K/Ac9ZNhK030M2T5zUPXlPsJ0A/FUPjLvXv
hPOfofHYG7T5rgSPw0CVIBjOGiJoiKF4sGKXqWx2KHwMaFnU7wyNOZ/wXD081ibIFOrW9cgytSnw
9A3xHr/rmogVgEBipXFk5VW2NerG4rpFbYtKJm6nZy1zSDfGeZLu30iubkWQWJ+ALutnb22Z/qYj
jm6IpoMpMSF2TfVQDAqNCPUGX6bnPHnBm8F+CzDSuu3Ms9aPE29kMbq4uDE6ak8ulYDYNzlnye9X
p8YrMF4E6VquiHa44HE9BWjJCi85z1xwLBSWbQN5wbW2c+7uGxQQrPqbh0JCfhFq3nu6/E668ayE
r5ZWOpwMFwOOX32PCLrWtoHvpVRfKstObceySfqkIYVBiT6w22N7J9iGDWhix5BgTZot0rGFfhtD
MS4rQZwte3M0CfvMs96auTyPQ/1Wp9yopvEQ583ZHMdvIyx2CZZBn7OxJTvVrKJrgahqyrOblU1c
OCWmDGcrZ/sy+sV754lbGKubXam9TyiBSrKnFANJlSINT60vO6n2jGxBX8c8R5Rjl6DvjmzIvrtR
1quyL+2lzuSLlZYfzCFYi3XC3avUzVdOlf+1nX+UbbsKPGzQBoaOxoUnVydiG4umx5SR7Yo0IEYn
/cpmduBGhWyhw7GqSwEqyu7vkvsNnk/GbXnPDjYeZhKcgTWmA2eUPZ70fS0dBvHM2+K9OIXYx3wE
smtezbL7NbCGmQ5TlEg1zym7WVIrd+yzV8oxkXzPR6qreJE7SBxiTx6Cnhu9dcxd6AlvlfT9Ggrm
D3pCSiw8zRE3+OzdiZQ1qxnb+LNHXBNJZF3Cad77JgcCw68UGWnops80zOYywEoeY6kPFVM7VlOv
fRXtOa2+vJEwPpvXuMdUWhkFzcxQ7XFQ7BlrbgFzv7UJlEwG73opglAsfbQTjef8+hkqriJ8Gs1i
3RTzRhFoKx2BbA3q9tyXLArSHxc1LUGKIUyRmAAWWJsPqi9abJQGKXtoIcnUkNthqMUyEiA8IRQh
1rOyJa8RjKD2MAj320Q0sHQdnt7a4paFSk3FZW/HiczsPor+ESq1gdbO0YJ42W40wdQl07u8fAFN
8uw2TKGm+ERCwBa5glg3Y/KDFAUFlyc/Lc893cm9y5kMUsz/1mKYTeq9kWREpi9m3txAHfAvqY1M
Th/mqOQozLrNIAOglrXeC+28DPRji0Y1n04Hk86qPqxAfoi03nn1fECvypdC2NJidK3nylavo1Mv
YdQAmpB3f6wPYMOMmavZuREiBPOPejL9Rdey93ey3iMSgHKtkFpsBICQkx+AKZQNsdWJ+eeMDuw/
fAcFq4w836im/MMf9tLa5E1MwVsyGLg3NJdmUzHPcRjrEc2Rpc1xFPcYTfnotC4ozrubxj9Wnr2a
h/YTc/h5DLE1NEVXnoe4WpVEvLWFv/UMuVIKIXfkXsref4Um96mT7mGQLJzMzPilQSO88a4FFM3W
1TD44wn6lTzCMf6iR3WWI1rzZVfnb+wqgM2lMwszoI3w85dj3n0XcMIZZC6i0bgyoqweROCs8rvK
uGMaRfE2cHoOpbnRwlrmAcZs3zi2dcYDUa0ImnkXU3EYmuEwZtSTyQcBuh+pGy696T+OzmO7cSQL
ol+U58Ak3JbekyIlitIGR1JJ8B5ImK/vy57l1Ey3iiKQ+eJF3LA2BkFz30xWzx7NwGUFgY2AptYX
Gf+2nPQFGR8tHuZlBvLAy788dhWxdD+bhh3MVMi/opBAMiXrpulajtAeIFybBFVrfCMRds16lPOs
cg8utg8DK84CSv6G6jfW3sF3rnNt6dpD1sYUcWPY6cdlzx3CjQhmCfgyMS8eMCxsMjgS/KdGCV1O
ZMGbHgY7LxrvbgFsP+SxDH65IZ7jMdhJmortVP40MJ0M6v/wdKJAFSFZWRC1ScBk669iPaRHoIw2
satv89DdZUPRr6gkxDTLntFNVy4l3a1pXDrOA9fGOjNwPSsRvZZxl/2UtFiZRvAvc/S/2koWbSkI
OLtd96rTwEu1/RPZnb3mrj7NLWe8DG2xMtP0V06Uh7WtvouFdfZSoZaWM51HB0Bd2HQPh86bjQtO
cwZC6SD68MuTzc0Zq3eUm1/lOCRti/HuBZo1Dwkz2J0JVMI+wU28itSAKwVObJZhXJ8poo9oXHJV
aOApOa6snZZIgB/CdXE5GdYqSQJ3nrUaE5c661GPuy18/iKZerLOvyGy79mHHaQWMcsF76RUEZFc
CuV6iDepy3jluOmDDw/4aVNgsi89RlrPItfr/eRDtKHh49gl9b3F0lQNGaaM1voEA/QsYeSvKfQf
KjuNhSvEQQuHd4BfEcHX+iTVSE01dhHIxi9xYJ0lKUnk22Xe6XtfhQv4hPs64zNDM2d1bWNp6qYH
nKyWodzixg63IE2Ct9FClYZ7HaxiH8NVoNUAKd29GxAucuMNtP0T7Jat9BHZ7AYcHhuZYUwWZMu/
vWz6Y3z8rcbw2ORErmKqbnkVq2Oeqzd8B+2s5wGeKce1Nl0yNlhOkXKwOEmF8cNVm8rE8wT9zSjU
Z5umO+GbsBoTjNBPf59lbT3q48RILpBFHgqg2FDueKshF+Ed+KwTG3SE4NKEWcrGW9XcDapVsrz4
Al1Hr8bFRpCrGx9h0SZpg6I009xhWLMSmEt6CJsuPbK8PSTk9pM0vlXK+PMbm6g8+Q8/WRt4IEnO
wGnBsqBQjsJsHYcU5FX20dTUUto6xSwErcpiulqReklQ0iEPzJIef110YoG5EqiLdkWQj/BQ7/Pp
+Q6kBeWudUEAChVupkptxfH15WQRAawG9CkXv8y3N8/yljYjlBmXN3SX8xiyMndB8SXlKmA/FRqY
myB7+F22AF7CyBr2hD5+agcybFqsAtddlLzP6E6Zs2nnxhhpX7T/bNRztuUt5kzulvVyuoOG8gif
+k7DzI60NbMp0Xb6dZMPM0NWm0ifOEObTev58KHJrzHN5kb37TvGhfUCtxE+DJzWYdttyxB3BZGV
wmVb1/nLiTxMFEzfsV9hHqLLizpd30qWrKhPBT8hnW/HDB4iO/BFbfF6qSZ1TRPjqpf6MOtl+dOa
IO/BXZoVm2FjeoQSOxZSUKxxZQdgtC28HGeohYgoXEgS46seY1KQQcCGmLizPiQ/RtVRfTjAqHYX
HXjGQGOqx8fnwRbEL7rMJjyOICTZ9gKyEeFvZfNR4Abh8exPVC3tadzCmYl/Ei/zbAzzpSyjOTCL
5ZQ0ZwMzK6fdW91LDk5suRjbDUfcOjpB8PfwQRIZJWxH+QZlx2+Kz7cIgOkX6an1ccUk7iwu46Un
OrYGdX+cbAs2RnfFkrLACbtWpHrpI2KaDTde4/52ujtsGjf/QDA+G9DpYj34iZzouah9CjtTTLG6
1T8iXXtIJ74DDkxmpUl7G/LQwo3LS54YhyQKXxufS0TM0uYo7XGHjAyqor+Urth2RbjPBQFNqp0q
cDl8oPGH7dBaPrnjtnTTCO+MjtbYYtYbB++fKnpCLjrHXpioh4bjy667dJ+p9F4b3IL9gOUjWe2d
BZBPC/t3XrSAcgJ5MCUfDCV6TKCueC1QdOe2LXkWqZUMxcGy8kVWZ0dd4imIq01sPeM4Xg2inN13
ZiTvk6+9ByYG1kjUEzA88hvFaBz7igfUoA+cGxpJhIG9heVH8cUz63sTkVWkQfdmRK1c9GR+auG/
SOYUVdFOLB3XW05Y9Y5jmX+0Os8k5uAz7QB3YiTrsEe7w7h6CCcBglp42zyffOKK8R53FQih0VvD
mzjTx/av47njB+Ccg/jDnSBpTqps3tqSWS0u+p5SqoqRiwiLSylSVqHIQFNY2YIfXkODGczprS69
t6mobqHlkgWnTLzqufpoDRUjNCQtWrua+ygwc8rA+xntQTwhChUkBRd0sCq9WrYh76FRv5As2waZ
c8VrlfC414pjg/4rs3VvbufvS017GOzSextXCfetOfWTr6apsd42q4FpxnuQPno+dvpb34S/Rqt/
s0C1EB9A7tsWbFCy/BgnB6D56ZgvozjIN4mLDa8f/L8kQvYLQebzlkFy9z17b9DOF5XmRcF8TBD4
Qtf6zWnvZvl0GRuHtbSyuoPHzcbHjJzW4YVS37eIJsMo4geRLUIOZVxX13ZPVoTjCGT9iK0wPup5
duptYBlZ5tPzS7cDmFxjFNkcrPo/xucnjJtCNRIXF4fbSjWV836YPh2OATKhJ0o3j0NkbrW4fBQa
/czAI15xrtGeHbzoBU3IjQHvT7feheXcZCCWg55BV/Uo/q7Br+rli+cap+L57FQRt2Tc1viZItbl
Xm1FiNH+07y9ikfnFrKTXwRjcpsqfothqp97n8uLl77IkXoKs1oPCOAW++cFoWw8oP+H0VL7U/c4
34fENZdaAh1LQzgfRMvSHZZIUI8s5fTgErfe6+i2j6wdeeGX+6Er9sEkvyr4dNCcp1nqyi+7xpmg
w67LzG5r+GrVSHtDwcRytMCtivE8utaLyZ8PxJG9yF3mRXLFBfRkQhK3GN1lx4XC0aNd1A+Lxox/
AwOxieET1kUIRTekOBeSgHF1h75bdRLisGthYRE/ZCbeXd5MVCja7qou+itFezj5BaebRlENCon9
RljhQ2r+p5fI7y7J/7lNfap5pbEsJXU3SS9Y4TVdUmz3mgOGAp9pcypoziG0mehdqzymdUcND3nM
1MpflcDfCDu90v0XXPAvadfDTzYrrFst6S8l9gEXSyoRFppqQaWoA+3RC3JJh8SXS6c0d1Zb3Hxc
w/NKocMb3cEJx5vXVgVrhPrBHm0EiTue7D7D62zE69LNSawgTWY0kLDzTlY4JtHPe6XNywppV6pt
2JXfeoD7IjHkuTFJpkQ+pASnzgmQRmKRkznJCVb32bDBfsKwSeaesf4HlOmrNVKppMBcsUqqbzGd
NDNSpzjSa1jLkze8867/SIzIQmEiTlnXxSnMQQqO2WsBigsSFLF7AfRYOc1P94ySGnZ2NxJaOXRt
YSpoGtYEnVW/A798t7OBhM6wJ3GFd5d+WSh/88xxd6ZjED/mw9Kelw7D4IRykEalk54qD7Z6yfWj
agNCz631Lp+zR6i7/0TunNo22Rg5hVupreOzGF5qEd21Rr6GWn60gT5iJ6j/vDFZtw3ZaVejisyu
DHADrJqJHYTQtWnz6DnO/XqttaZc1xmgEK+fuHjzxBrVQpVD9yTWDuNb5KTfppWdy2Ya5lNsDAtN
63hLm8M+spNDGBtz0j1XC6kUOb6BlTz620Lpdy8rnwfgDjLQMZfuV6GQzjHF05GOsiOCY10xKqXZ
vQCoxvv1LppoY/QFRqfhDZvnx9T2P+0U3msfABVNnEYELY4ez23DJWdG8NJCGoAm3I7dEcrbIwwq
sGPyU9nhIayiE7gbItJsmusu2LN4+aL7bZHjFNYjjnMIqEtd4jEA7X1MgnYN5G3Xm2oNI+I4aeMW
W9d3hXZIT4sBa67/DRiP2KVYdPZah8avf10uOMVTtQq16RFVw1+NuvlkKnvcJqJYgWbgKZn8ZAF2
flXX/UvXUs/A3SWlNjXEF2pdWic+pbIDP1Du8A2seh3ZTI7oXoyoRqSdAvqJvDrF+9F4HIfaaego
RkmLpe/3y1QrZmJy9rFebHq6yMWUbf1KvpaSd5ZE2mxq2t8ENapp/VoMvK69ijVmtw5c+J6CW+wW
IsMya71PCAEHGraBa5vk3rgKU8Xtt8jUwDX7nke+phh31itnE2j6X1BotN45a5EYy1DYOzrXd3gl
FrGW7ye7+kEXWMN32hoexIokj7DimvwoscPmqO/R9gVWx3k1Fv2xrwPUih62w06onIG7rjDIq7ws
D3UYx3PY+uOm90AuqeEAuH1eyOwHI+tCK4c7FUXjxrOHM70HBBYxC1QklLJi3DH0LWynpPr5yQHN
D40gTSHatNsrRRIzNDWaC/Pu3eYRYlIiEcM6Hp3B5FUFt32RP32wE5xelidYYVoDLUHhccevnOU9
BDTzRPnIJs268EbP5puDTV7ZJdl2UzsZtY8FyaZfK0CD8Eb9GhMtoF2JOoFikzVjuIjNSnCfce2d
N1B2GCvvMeh5ScDt2QwxvYjeeBR9fscLBGDK6y948FtsBdGN7kgccmKcD5UzYAsVTOpYVTQqiRoo
1kHmAgt2lqTLFz5GkQVBkI0mgotHpplaQQpdsFpU/jaLwDbm085w9U3bt7cocebCS7n9cR3SstcB
ipDs4m9uwazg7JUB69Fvu5KgDJ9xG/3fs8BXLAisWeKMpxxUP3zcBlYoVygVvzgxd4PBuPk2fLCG
YliTLkIqd+cRodKEcAD7TvIlNPeVeryuJgByfvdNTdaq94KDKpLjgAuOZ2ZPP+g/qEgJg3Bz0lzz
iOz6IF95jDuaAKeqVQiVSlvwrWIsJ97glfULmYRdX/d7YZOiretha/+/VFLoPHYLBBWgpCFS/0BA
7FF5fj/nLQgyg2iKk9aPjJ6lssfpg3b1Diz23R8ZrXL+MyeLgHOkG7/6js1Ui3YncdHblJ/j8kig
6LUVkUt8EytdQ6Cw+xc6Cbd2SNpnyHWMF90/S6dkLUwHZ+61HZGnUIVr3hxHnQfcK/N9nkb8JJBm
3YzzxswbEt+q+Z6s6t/zwdA7+AcyTiDfifTGnZetYFOcWBqwzpVGe6Z5D3J61ae7OAOsZYFZ23uV
Ha9iyi64S1OF3WtiV9MVu4096xWnBVzK0sQwNhT7UcCPC4oKZHJ/QkGA2qTIbA7vKibc4vb4dmPe
vphCS9R8u1U310iA+vu4Da9aIBw+6pSXOQuNV1fnoCbRDVDChBNMAOc9LZ4Gl5rWHKRlfoTZGGEg
HdqueK2MRq6DETtqXA+weHyieZCuZ5jA4EqQwiR4m2ykyabBcJxdpUuMEbyXeOIxyjTM6lXh1POc
WmXqlSBvUF97NaivhdlYrbVaT5YuCjjjA/n+gGvJyP9vkD656PSAG/ezFMHe9KOd1Ix7oyUL5VKT
SUFNZviX0VDzUOazRPgb9/nVre3+wCtsK9PizY1lMS8hJ+Do2osMgAQOZq/UftCerz620zyQm9Sn
UwiUazzzHPffiL3GIw62iKfwg6gfNBz9uxrAXcQjEVqpuoMUFUpwSHi7JoPE/96hlsCiX5VuAAYP
LbA/lQtIZDCYvWTZvpSJhcoQUKeV700rWFKnx2pcl+zKKfSLlN6xz3C/VG7tgWsfrCjFT6NjygX0
ffYVU6xwjoR/dkJvv9hwzHK8WzN6vEmtUD5M8x6ffF2/NookQDGNW1KsV0w9ayCA/apLxYuqOoxy
LSu7kNmnDMuK5F/O5Bp+5Ibxb6ABYBYb4a9W+7/jZO1hqC2TtH6j4ZnrR9MwN6l+oxUeVVAKW10J
SaZX7hfeortVIWOP0yLDHj0LyfRnJjVDjb3DKIp3kKfEbMe9/4RYxC3dCTZ7FiAdBmlfyE6yVx9d
WYDKxLxESGxddQMVExTbw11chakAYsFFYikz51miKQAjxBch8YE6UzXNGy6i4OPyI5LQyNrRxbBR
EYAdu+jFtKK1jyGXY+jaNOk5rWO+QtPr0A34MXN8V7aikuiLLh7MVM65hDPZZWjEYOoJBjMqGenW
zdVeYI6eAWr58ML2L3OplmtZN9bqnYsZbx/9LbbKg02QugtINlVW+ikadtOp3QDMy1aDYhBwm+HQ
ePmHQclxRF4F5Eq5Tixu+k4JA7dz1ZuHkRSTV3/jF/tipC1SdqQfq7ht1yhnR6qE/7RqeGRa9BcH
2Q6K4j4IBolIam0lnaqzOqyuooFIUnYw8HxO2LVR25+aTO4NlYvE3d1DU1u/FhIFn6kGPljjVRpE
G5ml91DT8YeihDh9uw8NZmuNr+Bk53uesZsVODCYmLgao9h4feLMaHgrZi6Wzp73tWv633ZJ3Wkk
YzG32RtRC7EnSfReGvKPWXfAxoQ8xApxrvvO1nQgn5OO2GLcEL9R2Ev6Myp6lybSCb6vHq1jfAvp
3/gWPsaCR8VUxYOi6TnsU/zBpvuVl/mGB+Ghl+RubOAJtEc+2x9jKhDo3p3Zfagt4UAAGq3bf6wK
phvRlzUNf9EyiHHt8IZO54MIm4091u9l1THuYUAeW5Q0L8FSa8Cx5ddT7tFeDsw264F/ytzp+BvW
ufoTHoEEw+fiyIF6dHVi4MFTwZbCXDQt5kqivxzMHV6C0CzF0vHC91ETvw4xVXzkMIW0Ot3GQkdZ
GLIPhzwrr77nN18Q7Tbxzg69nr5goBghJPF2jgxhHu2CG3dY9yv+UdNScbtkHcYvzLHFzIrCJ5bf
xrjLSmzuA8NEtpXGomZC5zUp4kU8GAWbnPpSG2wrB9vZURifLPWUNgVZuUQtiUt7NuAxR+56N9/V
xlRvqwaj8ygSc61XapsPfr0nOHzGk0dVBu9EnDjuX57mP6p9tmBw0VIex1AQo3ZkGOXsavyzTf+u
+YqdYSfao/DLbZNR9mnkgOzCNSGgF8ZLf9unXEhAwo8vQcR4TIbfYPa2TFYPVb/xh6RZDa72EQyo
rxO93CkVqAdiW9uGPAXyCctEY8SA59HTwr8q4SkCfzbWqHs0Vlko+4XBYznlK/C2Xw0OrzffiejC
kThFIglQkbBUb2dnEdW4Mgu0OVXQaWEM+wDMSpoaP7bJz2yCwgGi/IbwdndaHiSIsd6M6pqXzkLg
S3Sc3a13zMz+nBojc2O/b0zrJJS+nUzr1WWrjgQfhHTN8VatJ/cb5Z2SLUqu5izBK+7lzSpT8Iuc
bvyr7fh94EqDcc18r7T4VapnlX2A1SWD3kA1cbLTBCnExkvv9JWzARvyiXxBRO9THbkv0vP4zKxX
lQ9XK/Bf6Sl+IEPtW+lN2zqroHmpdZaXl3Lw9C2ynAaID+Nh0wUZAZXYXxlTYSyAphhLW7UPe/Jv
XFLlXHNJvWOiD9cAJ46uTZuHKBIcihFTdckGZU6kCnPJhGjolu5H4ztv7RC9uyG3ob5rrzrlz+SV
22MRAJ3CRQM8YASKGjcjbFNsviazO4290AF9PEJ8sGvTbj4Cp/6MhvgvNcefWjePBVYQ5au9nabV
Qa+jf2aYrC2f1IDuiptUIXPW+CqSsVsIzXtTgjoE4MaciOSBMUWYh7D1tsIud4WeI3Q5zj2nrzCI
gAG6CV8A9o15GT0al0epMstPt2pfFHBzH4N6nerzToRsv3qFRV+w9zMbPhD9BxTMKq1FAlrXLTcE
ynFE8bLflnTXcSLjBavNEQdz7iGhAGXy2qMfK8SOArIpu21WNNqW2Ox3O3j2bEwKcvwdu+pidBAt
kDC4KTD+T42NZUaBWO69+8QgmHvwH4GdgS6KnnyITAeJrnf/WACAiE/qtyyNvmwpNjUZE9yqzgFi
Dp1P2g4XEp9Zr2P3aNxjMBjrDChry68Clwww3sCatiEI2KpuOF66izHZl/RJ5cii6XNop10f8v4r
nUvILdwNx3rBHu178IvvUdVnIuSvXjLMu14c6r68Nq19T9JwVWbjRfAOyEv/kbbZqWpg0DRyQfTb
gz4K3glCYfpUyhPbubbeuHM6h+4xBzMv3CYdw50/cres+2qjh8O5tYdH0siPCMlY5SB/itj4sjPj
OGTZwqTUMUiqe4QpIAiMS08iCxnnhaXnmZA807C253r/wlN3THCeBt50cJPu2jvDpe6sfxFuBy8u
9rHGPOpRxZdozYuUFtRL/9ILLBR8Z9FOU40gA0wwa/giggJtISOrEoyPqEk36H7UxbZET6Gmq5Au
m4HEx5C66x5Z/dDX2SNO0h/diI9h0NFQkxFkBeiDSeTi49Ii6o1kXUBoJ0x6SnSQ40wC7byw9JXr
FNvUj16w9XorsnCECqfoHNYe12ntr83sdWdnxziedpZpbF2ALkvpwxMiNxguNXuMlyCNjlDXFkNP
kGkMHVwokHXmbkRmGgJ8dwhczg3MQvJm039+ycqhOGR5Em2fhQqaVtwMS/POrsx3WdStJ3ZAa6Ap
GJRgos/6ov6XN91XL7AU0FV6K4oCbFjceDj6xLCw3Mpd6kX7gisPbLPmXL2xq7dBZZ95SMiwud/P
4Agd7PTPjBetC+6pQ2dFLh+JHh+JpZ5xvpO2rt9BpSxpobs0trobkl2EMd2CoSifItsTeQb6RI8M
vtSDRpyVuIEtnT1nvbvNTU4Xg/9uZ/ji6OZArDVOEsKnzJj5uCxx9AhaAjdVVWZLH2DxzEqcgwra
G8gcmAr6h3iOFlVefPYo2wg7czqAd9Vgg2V64lGIjZBpg/rTwLazHf99StwY5Q67vSvvfujh8+Wq
8BSOOIL2BJBuUwueSnWMJSYjnBYBHs9G4J7GNfOtbhk8QRmsUray4RkrKIM7MeZk6zBuztyCgk0c
eFzyiU+HtnlP2J4xoABRqNG0O8ocV6qyfmXW3zmdfsJAO1YpRK8yS1Hap+LTZC02G6zmhKmqJSIO
Sy0IeHZ66DWVbdtLp9LXMFpTVEcoJ6G8BpFuoQVFXx5iol6UwxoCf7uc9A7UgiiY8USFxZbvqpUV
8kpqHW9g7HtrS8PiE+GOmQiVPTnW3sycSDV3FERidFGHdjK+0eSWbqH98/jjnTawt7fi4szS/FpG
/RZownsv423jtv96mbwlcXvwK2ercNROqvuKR+xGbpGDMcYJOg9ofF+WdDYS/t0Ks9koXtEEgvC8
Z5G/x/V510X16Do2QaBSIiIGpDAkTo8ZQtFLqdp1pUwSke4QLKjgyyD/RBc94KssKxPzMuZwsBpb
s8fyl1b21TaclqMVYdwL2PeLsvgRVPsVGkbjmt0AtgRwykOPtU1pLm4PKnDWVe4sqDo4DA2BskTH
h09mg9e1jZJlnjieb3ZPjgU5DXG2034Y/DFcAOtfeLbC+MVJJsjazxO7+osaZlZITQ5nFzZiInYW
dmHEm+eAHunF0XRi2JB9LAFXqO+gys8uXLc+Ta8UDgKXHE0QBjWI38qQW29sFjAV5iLut+g5tzHS
/hnS3HYcJfDdPyH7bMxOnJOsX9FXeUSI3epETB0HSvSoiu/ed0kiWAY8axBBwQRCrKmbo9TDYzSm
1/DZ92DZ4vB0uAfgldyJQh1j2ps8Roy0m57shzZ4Zxmx/Svio4l9qsKNNwTj0i54kRhh+Ikzbmu5
2clRdU8NlrpXmbzRn4PliIUCGhgf1bVjbK6n5ODnzdOI3T39U8UbUhWYzbS6cKu9RMIHc0P0baSk
xoD+StEKwNrY2E5ofdLWXhKmJ+V7ziKiWMAP3BeqAIuNn9n3IB35C9CVkfmQ+LNFNr3GiPS4Agj0
cA1P1FZgpwIUT+4Em8Oy7wMun5LsUaxhD8st2sklLdg64iH3BBuzeoQ3KWOmjrp2OWgU/PjJyana
e+Pn7zEA5lzTTk3sEdUrj1qkgfsyL31SADFDBrKT/jt1knf0tXOceS/DALAN7Wggbwo3kn/tUTlV
Q6GZNh4jOXFQPmdWz9sB2lwa7PDheQzLxDR3UVGS2s2HDQM/O8PS+iIxewXpjt+2ZOKOAe6q4sMw
+Q7GHb/wHHnQsSqMbBwyPb4i6lobdvZ5f9fD9q2qppU5xg9jkhtNy1eMWxtFcqe0SnrH7GEhdcm5
DL01BooaeEwRNejaMXWOIxhqlQ7ajG44btGKYlBLsOsYg/C1UuUrlIhZPPBGK9h7g2fnOgqVd6AS
B/fYIWrZNOltR9s7F6s5S/uHNZRYCHB6+3zLQ0DRnk+Yrx/DHswnyaehpdAppDkM3nq5tizaCEAV
WZ7GwZ+vUwPivc+xOspuGTvTb5cmr5WEwMrN4a2PxiVh2V92UTiQNXaRqfkNHafB+BD+CDf9qzNq
/IJhYDElNUyhdsyM3T49RyTujBrxpXF8Lq/d5xR7LzSH0GegwRSKnGpLi8CrY2qUmhrPlSQmBeMy
wqLzQcJA4x33TlD8NPbEm7kS/apiMWUK632YognuprO264peBsbBE0uGsx0SzQGNKbYU+kDJgtdE
thIhc9C5HgRtfbVbH6RtAMB31CsCvO0HdrVL2WLLdPC5zPxC+3ZqvFa+JX9L4dFbn/r/hqz0llHD
llinfm7to2Zj4S/5tdhvJbA9Zjp328XTxzhheFTlpumblQ4uuLZqFPNyH8n0PSnTK76nuwZMEJV5
YQ5pu0mUBkGf96pGg70NqiKJImsRq3BjC+ef2wN60F21bp4elKFL3mu8Mnw9ceomHoGdRGcgrrUF
RqyLR56CntAFp8TOLhXJ/2Gf4DVo82HhhT3aCAASwGtoHjtjet5xqsM4YsACUrtO7HCftvYD1R29
n+/yQtT6b6ypX2iT/lw3Ib5NjrHDm8WOwPZ+p2dlRaesk11yVUpdAOyBHJKZijq6khAgV2jHmBWk
li6DKfj29fTHeOYcrMD6ikm/4Ow3p4Wjk3WSg3OMDbFRifPBwpWXlMsFctw0OI4Vu2ayGN1RgGVa
Jj3Lyrx6nq2PAiHgYHTVW5jGH4MklVilFydpEEsaiPoxIv2Ou/LaCpJXiwRf0ZcfWWbhEG1uo8r2
JguHMe/egi58ag57Lwo3sRevvFGuOKWXgVYc/ebCdYabJ002UEHnukM2x0onyHCRcRtiuavh9Zo2
lQjkYAnHeVRJ0R4Ep2XGJ8QjTQYk6aiDdZy1P8gjf0AQy98KkL9OihCgRiY9+p2zFbvdeCZt8E9a
79yoRVrbwr/HnvZVTdh9exZlvYVw62aIP0pnfFb+G86BNxY/l7oXs6FU74y1FO4kUz03UiNaes+3
Tee8O0ZzaQdakLMoJ19Ub83OzknAiF3wlM5aQaZBsrI17dLYIM93S1ngiddTLlI0MXPsC5CGUzhs
hsjGZ9tQaup52gIY0aeVKebOKrjmMR9g4Y54udJ1Av0dczV++/pShOpNn4yr0qwL1RndzM8nmiom
XHpg0+YaIX+SCbCZNfMLwB71aCOGRDNsjSNkuL/CN9D+hiQ7IqDeKx8oNeRYBF8kY8ZhrDt2PF38
tuJiFkcbU+Wf3gQwMBxDWFBB0s81ZzC4K1HpBnry2Eywr1RobKIIyGwf/oqx+QQbibnJ2tqmA1ke
PgRvo8+w075dmS3KlJOePnJI57w30BZIpgMwb3kZ5mmGHWhgnV2TlWp9FrqT74bLIUncP1ikuMcn
PbRo/8bt3wf6MrBycE4tSSiCvCqalU3l4VYdxb7BNhcR4ZZsEJtG59IIWTF6CbIy+cPEwlafOMv0
biMyYJrJps80ynyGKyvjtsqVlD6RXvuxQxkcO2hAswYQSkkkUdQbfUT5IROaEK5J5TIVFBvmqmgP
qa0BN2qeZaVterbrwVhpmE+QRhrr6iY9v8wneZl6Mn3rmNajkfi2SaomW6XF4ksAHF5DH0SUChB0
SkuZZyum3J55zF4GUf8PIpj+INn5S6s4ETMtoBM6DOPrKMnRExKfjsz8aFSWErCyODZri/6r0U3w
LmasV4kckxZiMDBnlm8kl1qrEw6agi9g0okNdRuczr5pV6gTdrfsvda7TAVabSLq774LtVNCSHTa
S92Ca863fY78Uh/bBg1j7lKZVc+rwfHw26UREaS4lDuSfTQ60Ght7CVWw4UjuNrz5fSgKbi6sRmV
82dhzFZWdWUyJPciZMdq1T+ZQApJp3XZCgmWctLAUu4HruQLpl1tkYCumhuWPX9W5XKrhtuZkssW
nvcd5VAW6xG7AXbAnI+pUrOywnAkdf7AMUyTbMLThGryjfG87MttrB1EDhIdsfJXHtcj8GzzSXaH
3Nfh+Ernw3TjR9TFuzL0XxOhfcJaW2KjWaSd/sUih1tZ757s1PvBa3WxsWlhzosOdJKeJse+ujHZ
3tFfA6o6cEBrC6dCDdP06G3MqkveBG+VQekPqVUdhs7UwGXgmh+J4D7SjDwvIj1cCmntRapRDa+l
bPqcs0wx3QleXb7OqN8TuFUZfEetr89QXM8JAx5kGS3B+i+dZaxl34lByy+Ij2PqW6yGqJlcFWW5
xuuD0xsPXma+aBZv0CoFjaaGXM0FnSJHYqQ5GUYqwL2CfYFV+eYR9tuGH8bcJBD7AVNvW9OLsPR6
XIA6eDjRPE8ZgFPMZGgL3Fw09w1ZBz2ZTigAPqCZ6qWwQopB/uPoPJYjx7Ug+kWMoAexLW9VsiWz
YUijFr0naPD17/AtJ6ZbM6oigWsyTxKBcpaVMz/NtmXtQru6pbl7YsD/ZcSTcekt1gR26pJHnNXW
UyQ8UjDDSb4rVT9DGEf1rhcOd8uvxCPPlIUqCkIO4Y6dSSJFW31MbnnNPW/GFVRBmFV3MVmPFt4G
WzbWQ1HOj+Q83kZCc4rUOHOLY2F32Hqk4ivU4ott/KZr0dm6Zb2VIYFuhqBpT7uTau0vJze/IDui
8xI9iYyokKY2ZrpfU/V2JgmaeYx+157fdbNsxEp9dUdSrDwGihs6TWpKe2dPaCnbEsd3NwHa4+8+
CKP4WRImkqQsdrJznvyy+AgNBp15Rv6Eny8zKSd+7DRqrZKzm4IBy8JoPbrd8Et2IiZ0hzkhGbXh
sGf9wsKTTM+oCzlShbVC3HIM8+HVRL28eC1zXyJ6z9DCGtZlql7rZgaFhL66p/n0AWV2zanTLk7S
5AIMd28m+q8e5nOi1cFtmyP7kmPpxs/km/61ishFYvZyt9vkBamrWBfn+r86LbZoRDCPhLSI0b5A
UUsgHKRe3aTXWgbbiUS1noohH7BrRhADCqKPavKe6WG24+JG66DJK+JYqC3YIbrJJUOSdDIb+7dv
qfwR3RHLklmVpkAlpUV3omB+ruh53E0XNcY+6wUd4Di8GAMS0Di6xmyxV1XGgavjmAcxy3DHphBE
uvkV8eKlIuuSTG7aBjxDa8NrSYpdIKSi/yqsyiPhHv+PBzgeqTIBASn4ny5J99obyYQsW5zL+QhA
sV42OJkEiKlyrB+LTZj6I9hYEdENMdX0vnGynAZEfiDuYovU7Ri77emdsHt678OCbg3NgWX96O1L
sM4oauYXazTv6HgPvcZV7/vk/ngYdfptDEFBzTGpqB7WYQxQ1YLZkLxxA0FAPe5Q+wy2+YkR/Zfw
SbkIRnoCZhmVxxQR/xdqSIAyuOyTiYPTlCYkNGikxpS9WggCGEXIqzOSh8YMn1/j1pfyx+2CGxX3
N7MUe9v7GUr+yvuVHYgViCmfXgVgBtl9TLIn6ZGlhV6y6W4jH0fJit2Mh71nq2+r4fLOjUcL8Mk2
kdF/zoDnKWYQYLrPeZOzZO9RtCustXiZau7bjhJG6FO8YErn4KlVIMdNgQGkwTFT1HvEtjuEY3LL
ELi9O0n0xWqHKMJBi0PBSjSXxSPRSNWuSq1tb0fbPoEUCdzkI+14JVFk/xIogDtYzc3WFbStU19/
48DYRXUPs9ViaSeDbFdX85eos2fo5bswAApCAWK1FK+4pF7aSgycqd2G/c3ZEDNupwFTqvYfEqvb
EyR/xm3+UM/Ds1XAH8WVOCXcsSU44KG4jp1xIpbhuwbPQ8jZW0Tko9WSO8LALA36G0toQC0R4TkV
1Xrn+4hyWwB5eeQjtTLfO5g2c+i+Yx0q1u7kHnujuMWFD3ZjSRcS/DKbpJu+ZoZ3cFZCa5sXbsee
B/OzDy6b8hCmbQ5D48zwEUyEB3wjx2+wQkP7rlIKecb5+3AWX7kXPxsTI95W3ykQw1MbYwYN4WiC
gErLrVcTD+1Y4j2BdbaLDDIItPKupbHk9/C5FIVVH80EM7AH/4h01gRTQj1/SaAOayamWy43UNMy
IQIpfYRkg7tkCp6DUN2sIn0NELfwqEBiqNUljZJvCIPJtatcIrb7OcP2bz1PlNEqkTirIwYR6f9F
xMtmlA8lfBgs79uzFo7VyGPs2saLURYk8uRk+gHu2yQGb7fpJt+pOYXEJyCIRP3yWWQcP6Y1DcdQ
578R5lIO6rrY9y3vT1ikMSJ4XEo98kjWyrwJWtYnhOF3yvBu14ztxmLlJUr/0LnDy+KZGjvnwmVN
6UmWZEAsmlZcSggGUWp31RIPOmDdBfDC+lKReGahlQlB/jx4FXGtmR+gow0whIy2h5dC9sW66Xuq
BeGRgTuRZsFS9O76GbzENi43pNcpZuCByTmYynUxMl/js2tXfidxXpXlz5zA8Ijc+SvP6ysq1J4o
FBImcusxy6dl7xp5jDCR1nW/kaZd8sSzGnjIwybjf6X1eCzSeh364VHbfKmejD8Slm9QW/Qud5GB
xjxTpAtBCsSoRV48LSA8F5f9zGNpRs/IKl9n5b7KSQAfqozXkSqxjRFsDIAyWBRBf0aKvh51eRkg
ta1Fmcw7GbmEOJncGzabt3FmAkqbA8dggmnJFsNq56/acW65Yl7umSTfoRIlZ2JiFiLD2YVjAXd/
BrhQRBImIgAN0223llq2z7XGKj5+F7n1ThzKATzhOQGuksT8XAlDT6Ix0ARr+dTVhRXgiXRRpCFh
CYPgXy1MB709fD57LN0du/QBTTIJQ15UN3uCjL8k0oG1OYMa6AmVXNtxWKNNCnehR1aWBXUHA5F9
NLmOGe9+SAfJ+7IRlgcrTBwMkNLfwATo3wxcyM8qdl9cxIUuLSCyyyncdbCuUYKiUlPTfA48w92F
fOS7ylP3jsQudJ/I/lNlZNu5lONWUZTCvt6Re/zDzw1Z0tnJKZiXlANtvklHABpdFCdGPNOJkP+j
Sc5YB8TUIipDwuOy7oIVxVNkDS6KmVnzocKSdl31F5soazN+axQINE8F7iJQqhjoFKPs+RHP1s5s
sjdfeU9BAyjBdp50g2oKMyjDZo/qcRivvWymg5kGv3HPSr2M5x9euOcUFajJWOs5LUr7P57NYWuk
aPGTqf9IdP5iICGpkujmdOHF7DQnsGPsEtSwh7EskmtfIKSKO+Rq8wIzCUP8lGw/yOpiq7cGeEha
W81kXI4XbQYx2xStdyrIPjq/fU7qctgq3OPsQpuvjI9o5eAbYvOSvXRW+VbY0S1Q2WGM3T9UeW+F
lveotd7MfjhENu32FA9i0yXuh14ckGAqHzNGm+yI3a1hDvE2y0ze0UneW3e8pJyiuwC7IY8B28hk
dFnrwAAxFPPrIQf7SabPrsV7q9ikDRAZxnYuwHNl28rqeas6sDba+B7z9ieRJhkpDvOWru2PQvjH
yAtvU+YebLhijsHlGjg/psT+ANrFE4DOhqyY17MmC0pn29Jx7vAB7sjqbL4usDsNHOC6N29RXp0V
9rTSNRDdFk/JEH8EI4Q+/vpeRuWXGYVHxXA9nEykSwTnDI3JQoCxjux+R5ncBhd4dGR4H6qegJ1w
wYnx7mbU52EbnuOyxH0WDztWAQ1aiZkCKVZvtsJswEv81Ui97V0WGh0FrA66N2ZjV/bKl77OxdYE
vIuul6LFEIfOgncKYPNe0jbvcyb0GDiwgemDX5M85hHdlcUDnR+mulZcXRRJykOhsiwNmHhyJfx/
vZ1NP05Ulw8I6Z1NgogfodgeHTxYOHY1R+xvB013tuqV89ZBFWxzAc+C4Emv65csyQYFWuH0O8A5
7Yt0GEC3sbWPe/fdwS1IQB92Qx/QD+VreIt6YhAyNEp0usnadaLPUobtCdyMt1O8FhCNPwhXQS4g
sn2a4esyqlf2owdFgD3a5CY6ojg9kUIA7CF+TrLFDwJuYzUyX0K+cmbv8YmF+IAmZe/7Pd4i+G10
S/e4cI8jsXAbQnULKFfBvAuT/DcJNXQWViEBNPvdAPl3r8L5lT0MavAo3xUm+ISkYsHJO5lj3W6o
4Le+YWaLoOQNNDTL7q61d7JJ7qOVXMK5Qn+SyLuaFMFFWT3v0mrYlp3xI7Ggrip6Mqmdd29s8QnW
71ajbgYGfjmzUOr9YutwC4cTKO7OwIwVWaceu2ejkZv5EYx08o9oZ3JJngFXZnTFQEGYn118GEm3
s734Gx39iWSFbab4rlR9jbKJ3cMUnfs5/VFOQRBfsCt5LUqj3BVhzH1k/o0y+HLk2KxaT9wpJqMt
+gtvNWD0f8oMh2uj4Zzyiu6lxtELkY/BFfXS0P4Uej7JlBQxN1umKCdSsfeq6T+7VGwt6HQBz6aF
9LAqGIjO3iceA9Iqg/GsCXgxEaBbE417UeF4LyHCx7sSU0Lvt3huS5teY9DrMinPQSWvuCOm9VDF
ZH154coPuotVTXjN3Cv6crwfRMGvKA0vBHM+OmPwCIjXxLAW4baAq7PtNeVXlbkfAFUZSENv6Nri
3+S3nx3Eayht6gk5pMYY4j6kTv06pPVZqXwX9ebJroyXBrJyGpiXugn+CsnfCCobL1jyAz2SiU3B
YWGGr6qgdw/IEIYvpAPnFIc4GnBvCdxI0A6al4QVGkMkVrSBS+RW499ji2QaT+KxBqq5CHbtx1io
3yx1xFq4w4H8lFdbFmCDxcy0CLRyEixhdaZuPwtZdetcDe6mN+N+HyvrxWRWvHHn+MlXfcAs1zpJ
DExFzWE6JhVbTMZpwGM6nKfNu6phZjYGK4UwzZ9Qq+1r5uHr0DYPVhN8u8wfV8PofnYWepcEG6O1
+EoMB4KN/Zhr5qg9HkpkUIjEnFPKkbvF/MiWyiqJVrHYGGa299b6mEBCJAtWZNBzV0hzEg9TXQOg
fByt62AAY8ilbOGR9m9V73nbPGzSX8MnTZ4/hTQzPKjB//HY/e2biiTLHs/XIYnqdi8N+933o79x
zNIlZ/hWiRT/vJav/IyBK3vhNMTW25TwjBfRGepjRBxz4yCUrYmL7CFy9QGadunLcm025rzxEwHD
MxpuY5zjTWu35qj8i56AVdgB0FiACWC2BME+vZ1tvUXSItJ8lyjjOE3GEhFoXrnBIL3P/XzgkDqw
jqd7zeMHniDco62oVjbTWHjg1T3Ocqbg83gVVai27bzktnKoEQ0Q/LpFcx9cjxlKJlkiVOo78hl9
1GF9Mxw1P1UR0MkJR+ZpYFf/no958l8Gkg5lkPcWFKiU55pLuh2sh3jqDg3YrLVjTmLDjpfqOg8/
847cqEktV1wU+U8GU56V3yQAxPsCZ5Oez0Msj55CYcHXcXKM+h/MZ4haUP/WfG6fIQIXL6seSLD8
6pK42hcO+EuUoCZdWXzpRMayMKY4tQDNkofYWVtdFnd/yYJzCwww6IWsxOEuN5zPeg7AUXTi11Mo
5QHAB49OMXFJ+4hFReS9c42I3aiRgE+1uMYBeu5yjL5jM4FHa0KSH0b/V3QAzwFCutwfJObIxK4P
OqB+S1qPfYJvjNc8ixk71SliMX3stMfYvIZXVdDX9d54KDwmeHH6pQ31a5jpNc/Vh5nUHMDJRQ/9
A76wiwqQ3+Ze/4KgH4L96D9MSXaQASTshTSjANCKHCYevsGV4kpe20V7U5jZa3REFPBVvbWWtGZT
VRRxQ3uJvfCUkTbek8dGI0+gjR2/dUa+dwzn5tbjOeihMg5ZnWwtRK9reoSNLC2YYg5pynXVE1FU
lkepkc7JpFilwnsSCPq5jwJ7HVjeGb19+OKK8ZNIiwwQasHC2mSejLx7VdHhGjF1SA54EuNNsvGU
vTfs4tXGt7Np4x48CQwiKOOsR6aCHFRtqy90s9bJQuoOr9C6azW8+D1jnaLsG4o3NI5Dh1Uma5tT
aEXPUznGK6fup7uO+w9j7GeoE/hTggY3ZuJIc29wluUVPzLOoQfUVyTMUMLYAg+wJRxfmDZjDZF8
ldJEhp1kfwQ9XYohFvyCg7hYZohUO+XVkq0T8KRRVfiF8J/mchDsNsFvnWYpkC1SS8XkKGHZBZ0M
6UXk+qoVm1USdKGwR04osHlzjtYCXlgRLuVrwzME70jtoopklEgTK8KqcYN66Vh34EYAjn9YovUw
EDtvmSdJ/4uLH3Psf2IjOLPMf3dt9+5iblzXQwnpwOTPOr5/FfiTGGy0R1mpna4QJzHLtnGrhMQz
hjnpPE7aMsZx/vkY60kPmW5dx9stlZ5gnUVQQAfjWIQTZduciNVUMcCf3GiXGFA5SgPbO98oornx
pOP604R7qYv2T5jhT9QtAiv5VFUFm+7KOdR+/cooGx92QFANoKV0VQb2G9KL89SXn0xa4GEgC4uF
fbX76Twm8gQI+cKUrliXuLwhBHOy2f3y9FRfWV7w6ONOWEVd/kMpvytJIVuHlLGDETDsr00sihGg
OHMEc91VbXWdJFubqCUQhctxrZfBvV1lAVsKf+sX/g/PFUHITuF98rUM11SH8T/l6f40TyD38gbt
XRfizPLyQCOaHYB5gxT94F2Cv8qVyQgKzgWLcHQv/CSnZduty/CbNuI4LFngcZ0/Fazairx9L13t
MdLATtWI9GWcJa8R4spcu29jNq/JHLnbqMi3YWo/82rcwya/jGF+FQN1pe6dV7xQ771DfEnCyD4u
iR/Cf4jlNWn+OSDAgGw/VhVue+V1bLZ0xMACTwIp6biwO+OhqQLs2sPe7YCxmchmFD7I7Rx0X5Oq
Ty17J8oev974Uvsn+GxIJbG4MIlBB4WRKKWC8S0GuaNYuWNkPCS6tbapDxqWyYuPdD1jojc447Fw
SUYnlL1/kIFT7hoBcCX0BO2ZYi1nq4Q5OoN/pDFkhyD9/p1iRjdY9p8GL3yv2QKQq3HOKsyrMZwL
7uI9rhkWNziuYVCWy54mXBgH1ozi2LH656bPwnW18Df7iqBrfGvppu4pc5oy3Y/EBHKjx9EDXG3y
5PM2O04tI7NEttbFwHS4qfLyW8T1tw0BxpuTg1kgUhDGfGrgys6xYucJh6mfgDIHrXdrfIFCz29+
ONoZlIWLhE7Cl6vS7GhN3e9cz0dNfPlWxhgSjVI/KFZVhEQCwZmr9F874SctjMckYweN9vx1hO7H
e2DYRM8S4hGV6LNG3WwdM/qwXVIsI8f/17KTuYi2KM6h35Cl6SVfhQ0LJ2q/4yRAZSyQCJlVwtuc
tY/TQiIerYtO+xtLoA/DzFlNLtVhbrP4Bv2+jy3j00PoFRaQWWG4lri3UBo5xoMiPolDo6PZnELG
CY4+xApzqq/py6FPvYOIM9BYVtexJlfG8LI/0dv3EvER12LU7B3ylitb3mWLriYZJX1JejNniTgY
nIa1NMVD6yIkgIxSdtup0Vcvrk+Ohl3pWQAOTA5v8MGoWQXC9vCLnBnmS9H8FYjmG2HguRhzsLVE
DDeR/5lk5asce7ozsj8JRj0PE3bKuHoIsQevo6KcgHQv08JW3Y2BlCWWR51nXJwRC02pniI3iM6+
qUaSWFR+IaXn5gnzGRYCNvCMYVajATAPqfFIWYdCa/mlIx6JLdv/vUOZsA/Yc02p+UsYY8UxiOIj
8kQOH9o7tlHEvGhGjw9xY4XQ7zSELp2I84O902Rl2yAxRF87pe2txZKDo+QpUuapR2dJOX8rDO91
CnyQpakhKfnV56zyb/geIB7s05jln7QY41og4NsgxWF1iBeyRhva5JSlQv9UIYL+0RqPujPhr7DX
9WOTiaZgaRIdvHA6WGXAeMh8T2M2q1BXz6oM4gsr4hHSECCjIpTPnWz+H+17dnN5pH2r1gXcLDxw
l8kkPGLWexxke1vMzGNV+jd1HbbykdQN26gQ248E8VEWRHAa8NpAWCPepSKmQjRy3dpOcnejINvj
8zP3uB+YDC1u8M4Z2n1eoYkNmbpGcb0LrIp3GS/tRveNPGuyq65F0/9NofHJC/AWKoU2CLO1pqC4
lR44QNH174iZgcn0dPhD5vzHPIPSRtGccIg+BJE6ja4mpFnsbKq3dTjO396Q/SEV2KioIuG9GVfe
bCRb9HT2ga5yEUObO5XMixQRlw1RLfR7LM9qmoZ1FRglwlePg9LpkXwPuGZqC3GpX7BaSuB/tvmz
VBCbbP0El6Mm5Rc2r+kz5jLszD+aRDrH9G7bxA5eDe0jB+0jEHrCQTuUzCs+21Pkt4cYREUUit8w
rr4KCOe4ZwgQaYTCEhR+2CPSYY8KsmGIt2E0tB/oBprM3TSLP2HZg+VJdak0Rh6FZyywkGJNRECy
ZO7ORk9MX9KCRSr0h/TNfW9w4qolham0oIjadyewNgTgAvkvJK8yYl5YmERVBEmWrszYe4Jcfgej
9StKwoC5Nngb1V9O7sYOyA3zd7y/feuzNxo2RQieZPC9ayBZ/SpYapqMZBR907aPQfaIUZkbu0o+
psA1jpXjWisgkK8JstpEWX+GGD7tvP4vS0D1h3r+agPj0LjRL++Vv08VHu2om/4JWBfbYqjLZ88p
TlEarMcaiGaXV9y8JHrpkj9oztC8dEmYuSZSU6fNsLaJm0LLQDAh4d6kf1nOsPPI4kLogfW61osp
A1tiidxmM00z0SVQ4Mi2rHNrN+c5IHuXrquwARApwJxIldq3ORrtFaGojLeQ9rppisjOe6yS/hyQ
0XNKAmAHRYcqxjECosma5wAW9dqrEtDGI+gw13W31BJMbOfxPpZ8+UXRYfue8RdpQNjadtO9ZYOu
75zR+a4VKI2xe5lqY99ORPqx7UcJ6Zns7mz/gVXmLaRajtpqa0pksKVELe7EWOQcRin1O4aQ/1vR
fkMPUwWosFVJR31o4/zaZ7iCWqpmvrhWmPu6RepXukJfUjisSNl6FyA0yhU5ayYf7ueUsYREF6zb
4J31/W2cgoSJqzFc+Ty30HCe7SZ5bwd7WUNGX1ZiHgcLeJ3lMWPGgb4mfm1cBRPLpnYJn6vS+iHz
h4dO0YwIE3ZgMLM1dIOOmi+xrykFyWaKCWEVXrh3Ke/yqGaRHdjNjkL1X5zwtbfSDDf/dyeqNiHA
Ho+elzc/uZW8TFX2b0B5uZbdBGsg/cmDFL1NHityoobfOVU0pX54n0t0QHion/KE1Etj8L/Iv/30
ZDBtYqiPO8RM58KDTzXyUjqM/re2w4onxYRSsGwc/OA4RuyPiGo5NWg3pmBmrU60IjR3lHd9duqy
4ifWAlESQQ9GO56GVP+XaOeLck5sXbSpa6ihPOzEB+3rtPlxhSV2CUESa69XH4Wi4/Jc0FYs3Pdm
hZ7Zpp4eJrSpppGN2wD7KWR0m2CO6T4r2t08L92Xqp/YPcsPwvyupkcx5Zj+a9bUn6rEqRRkzIdG
Z0w3g51nz10F18qfBrqtlNVyLJ7aFLWIIFNtZWQN8h3tI0pSrHi9/uY0BIcUQA/RK17byD+GfbiH
izgf8x6FUQV9kgLtuZnG16DosQeTVkTewiOzo7OJUaRO64vizA1TeTQBAUeJj44h6l8j/DO9AmDX
Svexq2fYSBVsTcucAPpM93rG1KNssVEmWSWezh8GOx1XvnCe5OwwWqxhUbFmmLdm7r066D9dDyZW
ryCouZH6GRpe/yp5hJeBdpxceozXn1n9Z5XtcS76p2yWRz+zbg2YFUYCY78Vgc9vbG6GEpeAdk4O
M3JvkJ+ZQXxozOBKte41JgyvmqcX1stM5gAquV5aYK8SN22w2iD9965pElnz8hnX4gzz6kqqVbqc
cXqTmfEnr497LEdaxspWdy45wr0m6Di0NpysZYBkQZNuW/n7KLX3pt/ss6aHOTrnQFjqeW0q/7n1
p2DHUuFuoRTbjMEILjSdtoocPqNGegC/+qyS4q0x3WvgIi/lxALZixIqn5yjWS2tKpPYmurcL5aN
rk/wSwoh0hHhlYhrvB4kWlnIDBqvuNcRDDT8kRuSP9fkJY4bd0SiXBnvJDpe8SFC7sajRpKsR3ZB
16LTL8cz+UTeOtX+QRbNVSrnF8F5uje0s8t5yjazLwXyWzkzpyY5yxjdCzOYVy/vyAesnZekTrMt
4eUSEDxNb2lH1Bc+CQMrPbUVDMHaCr8UJ9MFy9elzhfSjz0Wr9xRjBo42Nepi1clrIfqMbJ5YKwM
SDRrH4HxVOk9r2H5WwcCNLdTu9dITSBjCQ3+r3et+j/aVPtcKi/97J2A588uSu5+XDD5KRsGcZ2G
CrBMCjVpG09xBwdjdkrW5aK9RticHika8o9GeGj1OawKVNC2WLtRo/auQuVRg34hcmvZ2tG8wDcK
SCSsA05hY82YzlxzamKIaM3nKgg4amw0jcG9ifGf8DoihRw/+t7FKjGi2pf1dw+EpZ3BbAZxfZsJ
IGKGw1OdBrAnIF0vtY3dM6ft8Swj736CB38IrOkvJH0utcqXTk1I+Oji+ADtduTYRiSFaUWwhbIx
C7LmNa5GOsx82zVrFcF7iZEuWTsMWVf8sZ0PDFQK84Y4BoCs2T+3LNeoEzWCRnLHibfr0XuRUN2W
TXGqE8SUIIHsZxr9mIAny1UP0irU3nJNdW54MA8BTIKtQ/uOUQJQPkND+uW4b0bKUXRAW1vb6Bvc
lLYjgdd6k5gd/E5l3boWyAcw6ojkpJBf+ltwtMa40q6ZfYXwkPdF4o4fOX6vfadsEI6YOe46XbT0
TSDFS5GAXrFan125lxnnqk87CpzGa//TOvuMZzl8uZ4BfGlmS30MGhOt9jCSkr7tyhlll+eLXQTh
6LVqoKigDADWHdriy8hwW4yiiQ9OygCegZd/Lswi/wy0312ITC24SDA0Abro/MtgMOXcZMRR/MXk
d2J1WTTvJEMuxV6IvT5StFJsR/akvyvoqRmzPSNS9UtFYiTEmHJkeZAIV+6ZHdoPHMBfs25HE8rl
3PKd4jJ6bruB4iap3OzKxJO9SeKp8bFpDc4M/AdQYIdGJHvRxYtn02weMrucE0LDPUbvUcbEaLLf
UoJ8mKbOWX3ygb5sFTZkVLPkFkmbcR23l3xiHhvvewIR4RQgkTzyzzzmUwUyFDAuyVITXiHuFsay
sVmhSWOfCKkt4TSPxplZXWvH7UHkpi83igb2UTRm9FSgVN4jG08fFAbZTeYFzd6YM/kw6cjdldK2
3mkMYeBOWmJry6p4b0PR/YzGLL5X7AdenBGxpynLjtcNOyDMvTY42kqrjyrKmoPoW5stqGoOJsS8
PZUjfSNezMVuwjYJYkgm173DhV12CJOmIaWQYewOu9UDrV0DrcjMzqZZAoRcQrllURlRvU6x2lgt
yKy+agesWqhRQ9V3/wVZbL7Gg5Zrz4ncLZl51a0kmWLHrCm5tpYonxzwPQzCaonSvIj/DVEj3lrw
zGeuTjjLVXrOyT7exEhWngp/6J6F0adfSR13x7Gwxie8qcGjOfQMnWCwP+tRgt5tcKsYkVmTtIWf
LXOK8q2MWmaMvQ08J+66QwFp8kl6odxYBCNg9mgI+2bKcHS4Djejx+prnIXxgOu5+6+u3ZoqFnNX
Yjn0f7Aoj1APqrObzPwAPSXXwfbBxwRtsV2Q8LsRqN6/tuNx3cbJgMXAXHLWKunpfxTR3sHqYpLS
urCCQlfJfdEhPg8Tab0isAB1mtmO2rd+1/9mhg/P0JuyXcn3cowY1J2zIGaW2vsjfGUjjV7FzH9t
VaSh+1WYQwC52Jn/nNkBFdoi8TuaboUSDC2JRDncO3cBwZcIK4/O1l6Ib7yT/fOgsP242LKGIUvo
j9jLrafCCJ7dxtW31M2sE6BwfetGbI9iCsednXU5VzHTEmCMVnbvB1PfK7JmkJp04ZnYWOJtcfU8
zGkZYAOoE2xdI4heY9mMwkhgj1AW/n7qafulZ5WPfpp5e8dqYcMRs4u53yUAYhgHa5VmSwctmW6B
KtJM/HSxrzsPWgJmWLCsGtV/oU0QOglli/aUCzC59jYx2L/jiAts7TaZPBREw11xJTNh9QawUJYM
G9ZDcXkjutrbkqosH61CFE/cb977Mlsg6aqzG2glvnmcAPxduDpoISN7QhXVjhw8BDWZLNXx7yfl
QOc8k2C3kRjy1g1T7qe2Tfr11HvETjWut8PpBHzIMYm3A+yzabFDQOTBeXwwI+ke2lSZRx9tChsd
lb9ChvZfww55YFBHw1OC6miDoe7VDYuBYOHhr45zxHBphRVZsUhc137sHMj1rrYWZk2a/rrcmhFk
F3YXGUhdOzxbFMz4qIf2V8U1uyR3sI82/J1d5vsBzyNgRRK0jLvNc4oHKCn3XmHi5ISukB4alFFv
Km+Yftoe/qMBtxaS9ABTTEIc5XtUx9VpLPhXLL7mBzAs+SEsQTAnvGZnbNfxK1mb49fsTnOz1zIo
b5Pw+/+wZgo4bVF0GVPprAfPwMWLiOGdaqjYu+74pztaqMmPwk1hQzNdVyShHf2RrR/4R8GkrZ4x
/tCQ9cvJ6ti9WpWtI17g/rE5AUmGzs/UcHdoj1kpuDtZy5yobC84gBtYJb0nVrMZyu8gYsiaVvQS
PRawYp1ipVuHLpNkMVYVrBdNAA7kRs6Mdhi3rVITYY1o9p5sSp0Nj1D2K1p3+qmjqEVpvHC+xkwP
v66LVACtwXDsMQFjzY2L3YgG46/z7HKtMlGdjAyFKl5owKR1T3SzdKhSh6nsj0SJEMgC+zW925Vr
gPKeWmNhj+tv33JYB2YdWBCZD82xVyCngihYJBPuvOmDnnFIrzrzhTipfmfbqLU43AK18ws0kFM6
+zu8lf45U6m4qCL4F6X5T+b45kOtaF86u41vaMk9RuksxFVovgU1I33ILsGmwCezDXpA5bUr6p1U
mTplKkueWxncyPlbIGOdPDrpqIgXKfMTOQ0Wkxq7vEalNz6FHQyykZXIthXj+IzcAm6B1sOqC6Ek
glmnlzW89H8cnddy40gWRL8IEfDmlZ4URXn7gpDUElwVTKEAFPD1czhvG7E72z0SCdx7M/Pkm5v2
9rdMZPaYG7S+sINTzXOLFg7fVx9ZG3LWi+uoOra+46SrEk1tN6WGuznrJ4QhmSIeDKjvj9WAtkJ6
N10VYdBuddph7nNalOMhcdQa/b4/IFBY98ZpkepGCffZHjnNtAkwX7Ju85mUSwyJGrMZn44s/CWN
LbE7UAIjOuwwvQz0nxcMXM/zpaNz2NpF/CTAskfAhUY76uiftEbzCzqbTJ1lD4R8R6l2/DsPlwKI
whq4fglmsoFHuE34pZPPnxoqZDsfejFmPDsU871Vxg3gxLyENeZw4NzRDzY8GVXTFpOCy7HYup5x
46ltRoXuZ61jVokmrR/iYtLnlsakfYvutGzCIEOMCmh+KYIUg0VdhDctkddDK5larJLgAn1WwXZg
LSbtI4sHkfP79MSM5FM1MAPtpT1OUxsdHXuGWs4/Uj2HsWtvMhVTaDQu9cM4Em6KuSc9xBMQqIl9
j/oOmXE+SHkAAqfgZhXSEH1I7MVao+JjZTKRg6t2LCNg3LazfI1YvlYWFTjvjUdDK44cfkA+kwdt
4VXwoc2kDrZDC/XeEkHyYfQc7NpFRf9KseidPTgfZRv9TCUPHyeErbpStu7PjIYUvfBiucuLiWBX
nFNGkNMF58BxOwQcam/yKrxm12k6LackvQnm0bkLbGG+E0iRr23P8TixpohsaPehMwiDwTzck8/t
b7Bf6buEzxq2r0ZuI2mqfezn2a4b5yvmKotTbo5WfIQw1b3WHb02apyLx6kYcYk5QVhQ6mbKm5KO
Fn4Kfq3vcPxTOUjzUbN2nc6lw4TwGIoZuZMME38RTcCTsyi/oLlnj5rjN1oQAW6CZiklVKJ76tFI
sUFbnNQM6DJ/42WleZziIDzHgxruR438uZX2goXDcmik4wjJz6iaHBuKkfQvw1TQRzv5Fs42bzY3
Y1R4a5ssODViyvpJ6MwEwVCgPIM98Nz9YM3WhVpzpm3ptdSVZVP84hsF6zL06GXGLXbDcODdtW7n
bBZmlbUjwbYaBo9t01f48wjHWdsEpDvF20u+bwd1ReoK/hHjeccE59aB8xgmvNpLie6q1Dd41tMp
/wxZ/fD8XeOGUIg+lswTCzeupbmZwLHz8XMoCeJ92V2yRFpPs7cwtrUuny8SH81lnkhPya6d/jlG
IzoTNzvOQ4rm2GTI1bPJfqUpHHFQQcZKO2SAM1aNwx4fduF8iysFk62XXd8AqfVZtWnOUSWLx7Xi
dPyOdy/7B0pzDlZp7k300i8hLWtjSVhGdZin7T423n7AM+1xVZTDB7hU+csGT+pPldPVXq7TBa8e
fcNPCcr/15L66sFYw3LRk82HKIM+vBV5hnWvXKyTY0fxIRtoUncm7Zy1TijLxE3YvRczpdATAURS
HJH/QuzDfq9pHbqLFfb4wiEPAlo7ZbcArsQdV8JftRte7hbyO33eTFla3ib28BN2c/KYZAFjrE1F
lQ6K6Z2rNuwu0mLWZa7x283JwvdatwmV30E00ZWoLcwXfQE7ozEuzGRm5syLrZ2d4zepeESSMS3b
7GO5Jj0KRvW1iTJ7B27OMNHbLzmD2UZXRm0DqShjjdhvYIWbjXbTrw5Y/bHB2f+YOO5wu1RV/gc4
98qMVA2lydlIF0NfXpfTbGzku+tY1WnABHfr9Pa4CZF+ju2QwLROk+XHgvYDwgB6ZOdP5f0U5+VL
BO927RWuwnN5DTFMMWaUkus3KshidiaViNC8pZ5KRQtk488hjXTc55l5UHa8wTsskSMiDDA9zqqR
2SZGG+IEbLlnrkTJbTx5+J/Bzzzip552SJrTq16q4GDNnbf1rVFeySDFN14sfx83AVOwieQXSfby
I6+C/mXwhDnyfeVujNscEWnsPtu04sblw28c/C53r6MQHCavoT66rLqTJWp9GQJ60brEin9tdN1t
KWAZT0qKu4KdxmaZ95dblSL7ovRFn1Ftfbg6Dzc8lDm5LCMupcYtASU3dX4k2me+Mbl0N6Ep7MMM
CmE1dYO1idkqcWM0Mds/zPhWFH8mu4K1qjg7LjGI3S70+BUlIymRkqEYm7x9kqLNTkXO5oxtFOyg
It+FDuc8NAM4b28ozQp8PwIfR8OzcCMgK9kcbZTAucS9gFiKFfSoWHL4baEpR0S2MbKnIRUCFbL1
psbGsin7NF4TM7i2BjWcrBs6w+HK+6dgqbp97Xjn2k0hpoc64EGMjgf2le9dxEAxtxOafspzKSiD
W050ZjVzieZ4SrjN4vu6Uq3dv3AtzRAmY/8ZoUnsXNqiD0wu3lZ4dfLKMk/60o2RYsd/dV3GOHma
5YUl6ndBxuM8wWt8Zsm+Kez5ZWK/2MBlWLad4+SI4/QEeTlZKlqNpr1ZUv3V8IWQGgNohUUTr1NJ
ZakeCdTG1N4+lHAUdsYWMXcMANoDwaUpDhOmFnQsBUNmA63g4sceiEFn1Dep5f7JPLzXETJGjHVx
pTvy043BdUENTHwKw+QwKcc+AvSQGIVYrGIPbO3Y6ZfZhmPtRFjxud21Jy1m2udI+pPlItSwJrQN
5ckrm1+up9lTKVr5icZh3Q0ZwQpTZYw4SHyY2o6RxvHUsn2g3EtuMK5y1+Ck4AlL95VSCcwCVf0H
tjfdd2VAxxAixYHX4cMENHLdepjYi9kHCui54r0qm+KVuS88Zy6Mh7If8W1Y4KSWkugR/XkTh2Er
O2ORY1D1a3+d1N4lVUuCvYDh12Wo2HWB/cbf+lMu+i1LBt6zLOAHPbjT3r0KQCaUFnXYOtu3fuk9
5HkFTSuWyS4weXxCxKG9adDtPrOh2aAPeduFfNbFqrSz4g/RVEp43EojLBAtCJjNmIB5jCS0Tcqo
nnOia9ynUn63+CfCh5w7wz4egwnABxeARdsBqJNOAkWqiNeYBiu2VaQnkSARwGcqeIbMDaYbinX+
1bQMbnGaPHM1DEnVWBGRxtnmTw9D7zyOiXsUBiTKKp0ifvgkdqE+Z+XPUlFtB66L61wZwCAgoh59
+S3bfzfTxRaMTr23mFHWGA89aH+OulftUGxR7cbtMtvjgVexoRmDAiszEUletDVT4Ju/eqHKDjNW
35vaorJR9YRfvWwCqjDF/c6rIJ4VSThiLuwxJ3g8NdB4kxsiiygaHa66WAc3Y9A/LiU8qGLwMUUk
wjDKk31Y9doP1wIPxV3A8oFmlKp2n1xbz9QMdpoqnW91HWGVkzNy6Uk+9MyRLONzkt3QcZCfh47G
n6CRzXHQsvoyhUnZB7ETgQ3svEcdGXAKoy1PqAzyaVoQKiqgltvIL+NnmycOnjECeYHrq2+LGM6R
7bo4jiWxm8o35h2SZkMRgzO8jB1HI+DYoAamcTrJnG4KXpms8w0vvZeIgpub1HX03eSzQA8gEeFr
2c49HEd2yIXCAK1tte0H7XI5zk+umG9LFckN/qfxVPT2cKf44BEL9Kg1KtPwFj4kKO8QjENNFm3j
dulfbbntK2DU9szHwGWpA5BUL5WhF4krZ8J9grKazt/ZRFDv+LSPELtbeYxQx2Ib2HjLar2JJmEz
e5XdKRA243FYBGR4U6aaPeQgPHidTZ6mZDu3kwFMsTOmD04wlzhIppLkNwXtVlXN97Fqz3abQFq0
o7/Gx21eqeLWLStvV4RjcQR5b9GeZxe71m2bm15rNEmPJ/EVfervABL0KOHaOgTKuDfK6l7aKB83
Pbf4Fb9cmq+C+WWg3u2IlYe/plvf9E0fk8bX6aVORgIMhJsxY0X8VyvtaHcDVTHZDY1YTrY9mk0Y
URMLFpC0T0hMQmHFe6oFjtWaqCKH1DDk+UlEWdUDP01FvPDABUGuW5V/gKX91qKMqWqTX4UTEUDi
aEQNBKZOyb/ADoR2efbZ5Tk9ETHxamSFLKXvAhLV1xIOPV0uXUrhMQIht62S7jRR3NEIWOH68EHT
13QNa507u2Lukl0dOv/8OC75aaqcyo+Zs0gyf4255d6FQflLfjhFLUAEF/wdNmElvyxU1CjKYty6
HnfG3nmVOL0vaSMp6kYCvMGyy7uoiL+TFO1B2G77HBQWq2tQlResMMgPS/49Y0J9nGhNA9qFKwY2
2PV8Rguritr+rVIGFFVFjiUbip+wT1H9xYx/Ci/0wHZSRx/8cHyWVP2T+cDJBTCQfQpZ/wnMLXem
GefVYFvqKSsUkl+K2ltXFTSwa8+5RXrkgPJV3vv19c9plmfbUWfMeqS1ualvx4iCPA2kbmtwXaxb
vu6Vst4T4jN7i/8Z/jaoqaqfSK4sndiPA+zK2O+6U4TrfDW6+Zt7/f2zW/l7WZp2g+UP61vEnJBg
tyyA5a4jUNUbPRt5j+CZbrOccuexEssu8Vw4UWMeEhaMMr5iWUS7T6O7aism9oGCm8hBVST+ylSU
Z9N5t+HiNpgzx/whGsd4l8N5QH1K8XSaadgT7njN3UhvOdW+t0FEXZPvF7eWB7+9cZySVjhlIwUo
PPdefJfxA9nPLlTgvOyuw6NQh4Qb7c0MLQbEonpuvfIptEZEQCnOLqfgHUcA0ogwVNZNQ1E6EiLT
SRTekO3Ddp+n9p2zWMc+A1VVL0SyrPy9XK7w0RgydpQMDdFWelFTx/2lZROjin+t22gWJE1Cpbct
vLttoqZHtk1wj84Qoxj1mGjHSaz4xVZ4uoQ4e6X3r5xThKu26beqbIO1WLALaBdIZBRBoKHlImLh
wJ2SDuVwS3CsO9rdEn0woMNUtw0pjHnQb0m35L9IazQKRHG0k4k5Wk4FdbolxebaiKxGBRHZ6nQ6
+B3felPQRZMMpsEPb/iw0Vp+EyVc2fxAlzsOLArQBQjokycrDk2aM6ZnX62ymFEgjgm2HW/BRhvg
11xTwmDt+ikiDosbHUDEVG25BtHy0orgEnHLOAIai5ht0Qewdz/SRwVLkEMDlxVgGmbqvsD7hO9D
PwRbOYTUC9ZUeFUJPgZ/1vRuzGVwsdVA9gvW/DJnJXdLYK9T4/9TDntCDhlxk451+I0jBGa+L8wN
KR98u7p3b+c5fJt6YGKh04ZvPIWnDT5ktYlos8dslT5xMiWD05NnX9Wmk+jm6KG2YwU8FMVwWzcW
5/IqgnITTDkHZI42J1y13BZUjh7PBugfBPyJcwgIlkX76r51qW31QN2cyekS7E1V985nBeKiKVJ9
IuOQjKsGZPYKwNx4a8Ez2sbDNP8LR9d7rV0+iEkWGbkPIxo0gAXZl84igJdWifVUWmRtWsvv/nVD
Mm9IA4ZrflPBmcoblO+FAt+fmEqN45y1jBCe4AYliXFRdIbo1DmpfwgWOVxcSQK8n9EZeeK7T12n
s6NbCvnm+sLD1xJjndCyuytLBZ8+KyMK59M05qvjksBi+Zs5cNkzcqCmZdKGQLoyQTzehYWsnppy
SL9MFrAdgy7Vq5ZkKKeI1DxR7FXc2LG4vqLLbk1GWd7GS4VNMWyu7idrSC6RdqN/XJm8T/CHeosn
DI9uRmrJnfEKFWnZoojqeRfYPPyFnXt/wklrhBl4TYoDKBsmnRzM07Ig0U6Rwey8d9Xk3dIvzzGJ
MPVxqlVnTp5jpcMxoRiW9FIB0bwng+ZLdIrEA/EUZam8bfgibirRy/ukb7ttNNQ/uRr58llYnj2/
RJiPq+TFcFjYdFW4K1uYKy3fkJ0f5vHREiwnRd+Ur6moKAmwutnv1jpT3RsmkKtwssht4/FpK4de
n4gu9jwsCfcDDNG8lNCot3HhxRDDI5rf0cx5uQX0JNdTT6Ik56n72GuPiaUj2+2EvveogmTYa0on
Ljk+fT4chmyg5q244vw/0MKQjJsG5OVWd/K1KqvwI1PsqTXmdrYIXAZu43zVQ1wSgWjGu77jfbrU
M478PH0wWFEISWCTpMmHeyNl2YoEF95fnQRrOepgrfoMGX4anIPHm2IVjh3v23aM3hcTJFx9JkPw
LfrJB4idOOzmoQaRVo7EW4LGgNIbFd/GPTyvyX+u9IwLL4XkXZbda+sMhmNRvJypUeo+EgieWKO4
4M2h85cHDiKMPw77tGXE5MBmOGxnzqWuGmJ1Ux1fmmTJuezRYw1T4QCm4k3E3YMYIbdlWbU8VRGM
K35KGZN9HJV/vk6qd8KKPqqJTciTb2DfHpA16w3dTvYh0UW9nrj2clwo3yaZuZeu4i4RaF+e5CJb
rqMUUPtbO2CNhluGLI/nyW3OkUxqNjpb+8ArmmLLpSXZJtIpqbKpxTEKl/Ay9yMctaYOPytOD7iN
+rOVFpeaSbAz4o6tg+yU42A+dmqbygICPPsMVOtZLp29aXrDDxjGr1gFLgUwFePNbVta5jRb80+s
lvw1rcN5X+SOwUOGG48rP6Uok2+ODAN025Lj2XBBxyXUF0yxcD52enR/wIlkxzgln8WZCRS1TVEW
K8XfUODP9YzhlZhmv5w1xJZaMloniMFsagff+9yREytG54lJ/zeJ+3QDystaoc7QqQtqHkFj+rHd
Hjxtlf4bZOu/ABzFvmWyZS11fc9NS9/79giJaBGk0BBdeScMdseSnoQeuNw+zBMaaG2BI89ZhM1L
vCPMBJeGv6XorehZ9lb1MLOOoPKQVvpaQIKRlWyCUG/bUfGrrXmxEQ0NCMxtCB26b0HL4sksJ6ih
8SaOOg8uZ6PrXCn1OxUALSeqUAXiRD2GbF/5sxuaiTxnuvBw5gFLuQ2JZs6g2VZWUfzP7Yb5NXDE
V+Q2P4mASzDXacAHU7bYPwlI1tb47U6MuNe4JOxqx4NvCReuduFzAKOfSIR18d6TBN2ygmrvZMCd
2it1xs3ovHsFmkHcxOFb507hbyEHOMM5Pvk9Jg6D3zc2jNZVKW/xBJKJZBAP4e5cfShxpciCRn0U
7clVWe9sdfPFVzaZoYHHwDhAFYxtxzkFHG8fbDuUBGknQCNES2+H6xi/TEv04ruxs50clW1ES99F
SJknNnRLPlA0T4wScvMHyL9iQ/1NfMrx6G8yWuSZ6Gl582aRfhq2Kn6DPWtCS9Und5mhvFOi8M7C
n1reUb56tbyyP6rS9rbSyeZfNy2sb/h1zmVpFNFd37e2diuJ7AIV3zWcv9q1w9iKzSaq5Tbx+uo2
wzb0FkxZf7Ea0dxlVYFFrh2o9ejoHEvXsxvbZudE7vCM8QnkLrdee2fDrOTWkkb9Y2Axf/N/wDxq
IsPL0C1u4qLzNyaO+/dyKv1Xu7LtpxgX+11Ll8o2CgsuFGPs22uaTJiFec4tCM+T9wtER+7ikANl
MznkiRsBZnmIzCvszpxfRdWsEpsFZUX/U7xRfoMGmKcYHbBTlcygNYa5iclqDPsrQsIBT2O7z1XY
8pCZOry06fSTVREgQJfsRkpwZAyWZhtA1cGnFfn7zgI07YOwo0Ipy7EUTA4BYEQxjhvdPoKOfeG8
w9XTsUnMA/Z3Ev/kpfyGF7lgk4lriXJUsoN5Ds/4Vh26KXkNfHNyrmgz3h20xdaGJWqxH2C4cC3y
PDZdgDZN131MY/fiGZ+b3MKYXTUj3/DASQifYAhPrAyIspujVwmoS4ZmS+5PDfkfq/1wQmYmvdCo
ls9+zyt8Sle1jW+6nIc7Oy7d34qSF0DnxeNsIWB6y/BNCRNxAK99xznanBrSKhWHPZx58h5dGZc9
yuTKKpoX1UtzDVE6634u/iFS3HZdYlbDoJiLgKVgdNLDNaQlqkOVzi+9VG8eZhumOCflG+CYZzwR
v0kOJXROkrsxpqgrjplacWQVu0CHxHw7PJE58MRVWy97YDLHqs7pE0fHXZvMeOtUD5ywRfAT9PH4
UOPkX4W+5oEn8LSF4+Rt2qnzsVc3CW25QFpzgjTwmEF56dq7jxeh38DQJGLHrF/ui0WW/mqyrY5a
6zz4dTUxRE9psWt14IPiw7CcAw15GEJNkUXc6c+0ib8XL22uSUfKgoqCZBhBd8bRkPFefRCnWtaJ
hAFRSWxLcItxv3ZjfMUCXOtym2WrsoXmVqqWyAOVbE1XdjqOAEK8oAf9XVGjArUo3ZtIe+ykLghJ
xc1iZVMbs+kil3xex8Ipqjg8YEiDajWCSqTPy14PuYAzgJMWfhggPOPCGSvk3zLWlKmR2taOFZ1I
RjNMqPLqWpIPsl+o/qBBYc+t4k0a65520g8eQZhItSR/H4Q/jCLLRiP3nscEVPdQshfGXQ9rl7cU
R/Qar1r7gMmq3cT9fJIJil6mke9j79Mts0eG026dNOKVYxdBPNVcwDbTddM5j43K7/Gf4ahvZ0I8
yZsYbBhgSFgm4M6AtrjHIhCswgynqzW62yYVzh5x5dXE/BaWgQ0wq5mgjMBVavXiM/QLd8OsVIFG
HhXHAPWldPkuEms/OtTeNx0GNCvVt2mQ4LZKCMXNLC126T1PMfg7N2aQaxfPWZFTuJ+GSR7SK94R
cQs+EsSHHgQ4Sxxv64U9yvLUP12ALGDYpe29Hv5BMdcn0ITU4yTXg5DZV4NRREHZcT0oRKeBJuRL
KbAAtXwSUkGEBJ/SiWqU34IMAOKI/HOY8nYD11mIeDNNh0ANjooP2L2UqGqO1X9NTbUcaru11i7J
ixsqIXwwp9j6nRI9SDVxBlkAOXiVB3b9Icqo2DADcv7ySReIKLiTSwtLujMoelUS7ZdBf+OwPPJL
E2cEDTT5nGYYR8Yl1ZN42Ipq4sDugZIN/JZ8HKpZZtnftWOORHXCkyXt6TCj/+4WP+oOMMD9A3ES
wWafgMTmcfZszddqjpn+d7z6cfHiEzj8s2O2Zz25ciciuzn2iqUqLyE/Z/2I9w0lHuYMFzR/4BHu
p35GTig/q6EKjiIARmKRa6Ff4tpibdKQm4t367eIDVXevy7aXOaFIgDtIv65YcP1L7c2JKi9nVPG
fHZ0z/3T8cRLPtnmponxAikPwPIcaJSS5i7OURCtZQp3BIH6be7NfCfh26wzyzX7EEkQEi75LF8H
77Fpm71J6wl2xvSEy+oFA3J3kHHfH2WniOAuGpnJD39SQQFen1YZBY34A9ihaRbx8va251iw9UNq
CwRJTh4dcF50lTePmozFmRUo2pWZVr+iFHAQ/GreuK5M17kz630bVO82MxnzMIXywtxGUfQw9oWA
JtJHaDGce8paPKDP8QYCYz30iHIgJnimxqneF22DKFg+RJFz30wBECHeWQSLe7yUA7UpPaQ50Cnq
hO0YUpB/JbfwrsNH/RYZznCLI+1N4fWXql7u4rLxd2W3mKclQPDMfH2lltGDPtigTbpRUb3M/XIz
LUGy5pw7HVrgTmsQwPde1fpUG8lffmH8h5GsuMzbX2+OL7SCYXXBrL6yQx4ayLkvFFVclOnvFx/C
URYPd7kXir0DRgE7+ouee5zJusSc4Se3yyRGmMPZtK2tki01Fc/8nNgVBC5Ec20KiCJfMwoO1yau
psZ3F4xf7hXAmiMOURTsp6dorn76BO2JG3l8YAGu78eJYrfW1e0ZlwmPocX0hAW68VjoOFnXLpzH
MRqTdXGF8swePU0RpbFw+ymljaziasYYMkoz0/IL90CPWb9JHthqyE5ZTn4dh6MbCxzrzVxx/rNn
UHsMg7q7H+CaR0pibMaqykmzwszK0E9vJrt5DsSwGmv1I2aY5A0ewJV/BTMNS+P9VRZnyq0LDJ3X
gofiEg3BL11BrzmU4x2GkmejymfdpgcK02dSp+LYs7H4+1RIUC9W7/+L07Je1zKnFFQXd50cv6mO
vBCPhcyJkwz3kSSv1hM59QGJLiFnaVlVByxoiFOxdW0OLCHJRg6h+SX741uNGafL6F0yvGQUhrTI
wxAr+0tRc50iAIVFwJacocu9Alcw++0/gh37aKrhansoKMKiHulaW1tG3LA6NmcX8/ky5t+1pT6p
lWKanigL6NyR9heS6WLqv6m5ZrZr8fvIDje5lVC5XUUZ8kZ+VZH5pdwkINwoXKouaeITgiTcBGoS
o8iU4SeBIx/V65D3nAjJ4iOJF8UHtgsS1z1hT1wxfL98c04qvmNjoq1NZhKbGKJVHLuxvq2m5m6h
oxYxQqwbD1KwwK3Zy3E60vhiexzbA5dBjoIKrIwvhgxNFGaCv/tya7fhz2Jowgz76ey0lNoUdC+a
eboUHI/PjIzihrYq8DrKp5knHiD/affLgoixmoyKnpqUM2BRT2Bm4tzGH8GBBE/qN1Yf3H1ZV67m
oXlMMZYjqBHpQTZlMo2gkQxFwPdjUGQPvaqAADDfDLZrDraZsrVfh+72ijPhwFTjHQH2gfeH9WxZ
nkMp3ulgZoRyrD+Z9ndQyBVsjCstNVM1DeGi2Sdy5ieLFo/BcXRUvO7dFPl1Tl6578qTY+YzdBjc
inTl9FWuyN+l2FMqDqSNtWmNfiD2IDeM5wSmyuvOMDENA3MkoMH7nZzsI77an8V2qOgisndiveE7
lVClqQztWnPFeAoBmpm9ePWD8S/CzgpaTrhrv5l+OYjyLgyxQlTOFbQ5+A9FwIEltMl0NMO191bz
jmgAGuyQCOf1VICHtnq0N8zJf3aWc9qZ/yYvNgf8Tt726r5a+WpimxAYNtI+FwcDmG0LhqaBGeI2
u6XFh+Wr+lbpat5FKnvIQfHyrOBJXfBhYBkB++/M47sXdPQhI85vzdL/41FDfNHzCVGjim/aQSyH
smX6hETgw0hc2S79F9jfYNyMzXoQ9uPY+uwx8U/UA3zzig4CLNEkPtmyJkspJc3SDSbY6U8KCw2e
gJ4rbHam6FNq2Nx9E5PemF+4euLpG98ZRG/6tN+R7f0OOOKEGnfmmLPe9AuXmbGXn6ZNuS3zbuHv
ieZdYGbpVU0AakB/yXPS15A8NtiXqGaDxnloLSy08grPpUjkByPuhdfxQzfSc1uE+mwIwSbeonZi
CT8z1NM1Dm+xG53pFUv5Z3otOnGX0eX2DMAhcRgMQj/KdlObgegdbjXD7AkVC8hHbaiU8f65LnKk
GK5I2Sm4xA0762DcV9eYHRM0UwdPHJmrHaMgC1PqNGt0Ic5J/ArtcemB3DUfmTe9dJT5jKX9mY3e
e9hwtlYzvzWiQd/KHd87EDR2ifagWKbWdTp99XPwLNoAKlX82XblV2r1m3SRpxFXgIPJt639Qyf0
S1823xVdWqtwiGoclqHCF0ozm6vtc8NwCxwixUxKa0HVgvZljv/z6X2Jyuo25E9mie1eF4+XUkue
CJQOpmhqbBjqZw4CwUG4KefNYsTaLxUlYsk1pIK/xox1eeogLwz42tbh7MDFC7qU+hbva/bAcSaR
eKrzmNZMf2Qxtef7yiZXZERxg7b2YqRIVjyXMWRN4ytFYsUaoOMPHFbqWkti0KGcTzB+rzZvxzBj
ioijMA0sI/5LSSB4vaSZR7EP+4R0Ar0b9PiHwwQ/5WgwDuGLsBf91JDXvF203otsubSefhEWWhF9
ohf20N+eFjmEH+6oTgc+2Qx9t3byIYYKv7w5oXdP2eShEQ7sfRngGmirZc/L6jdU14xIV77SD8Ae
bgN7FT3s8b7dgTE+9LpUx7DDbJ0nGZwRXBYRkHQ2ejpnLPnUuuJYw34EX5e+NiO4cuqInx2iEkwg
fOxhlTR/dLs/dkHA6OW35fVwP5BVxJrMEzHRD1Epj+21Qj0ltVWnVA/4MP2vzkuFwtN+Fg0tmyXM
Bg7L+ypPFbUuZpPWtAJFgoJTVWF4yMXVDWguVUbHaDoGP6PKdguCwSZ3OrXVZXvri4H/jZc8N1L+
9WKG4N+AThvtuwyEAq5/OmKd1H1yDYyugnv7bGgRyik9wav2xKEW4QzwxmoAfQMMkBP+1D25YIDH
IFKH2q9fhXbC1xnS/Jpo8FuV2c/uWNmwJcb6kM84gmEeLHNvbt2cJj1DJ+BK5+zCU+A3sLKoFMcZ
hrOL0D1FcKscOCgQN7/aSV/eWkP1I4oFEiUWfDUG7zzNdwWrxYpY57WTlQGsASzYJe4Z1vnJE4QC
pY1rvwF+0cUjKYiW2YDy0eFQl+qG+t/5wx66Xa0C+loHyJxgTAJq2I623TanfLTPgRe8hAlpHlrP
Ah6RXkdb2bLQvjn7zsPih08lShHrDu+J2cq3/ljdWEV4hujwORuiOkGb/VXQiqwufspoteYcJyH9
wLGSJaxxYJc3lGkzSMhfK3Oq3TD1wWHSMJctjj5Naj9lLaVD4UzhsEqraBv4DIlhUb/QxHavwzA8
d8LttlLFL/h+ERGT+sBsncLEXEh62diwINJQbsen/PprnkC5goGAq1wPg48LqLygrBGd9fQmDexH
RLv+LfUnOF8j3lGew4EHh6PGtlwq810U7iWnxIf6gbR59Xvilz79avn/k8n8kqGFM7R29UY2pt4p
nyKbq2+7HS4s8rf2mD7abU8thu9d3IBpCEVM7NijL0kNUqvvqvvcs5u9yuksY6G6m+TyOoTovAOh
hY2Q4q1Ni1+UCFzlZPZp7RtOSztMt5ngJFAUng29t7oAGcGGOxPoLmAaI7XetRU42bCU+6BIiU9Y
7SWnTQW35ZW1vhQ3ThLh+uuhAA2YpVdYHR6dccGoGaaUqZbAJ7La/8WAd4PH4hLY5Ts3cvb0/zg7
j+a4kXVN/5UTZz2IQSaQMDfmzqJ8Fb0TRW4QFCXBe49fPw/6LkYsVrBCp3vRES0Fk5lI85nXdIh3
5WAM4/5V0fdadIX2liTYUjZGfoMg2Itq2+vBcp9nWb7ABkGgT8ZWDxG4irpsHejWq6JPv9J7l9qW
j72qxd+rvDdUWraIp/Nsm+ZlbrTvshI3Vt++t77gJk3SNyySZ6cojGJpyFS3wGN2VaIh4Oq0C0xd
afXE9m9MnqplWzRvEO8IvXEJocUzvgJF20QDbL1I967ynkvJTtu3Iuofu7RY4YnQLi0DonBhVdc1
1KwVYhvgQ4MM8XP/KQ2CW3fMcf0BDo/qKOZ9PZSo2PlZRHyGMq4BdRePWpDcQG6wDxkmH5QPIeHL
TN4K2XdXFY2fiHjukIGYBnrXlVgMpI9F2abLVqbFtWf1h3AAhFLR9ic0VYegd5FCpcCMr0uQLxBt
vKz0iJCfhedLYCypd/d4e95AyClIauqbMc2vsiRKQXJSPcu9PeA+dCHr6MUcqMZZjbWP24LePfr0
g5YjxJ7em8kkL908eKSj+9g4/T09PMSCGoMIXFNE8Vota1KbwbhIwdIQJKI4iM7oD9Bh1kpqEk+9
YrxCtLgFhSFuEPhBMcIoX+oAiySvegKu/j2HTLtowuoqT+gs9xUinZaOA3Ez3WUBkW4xBMDiEu+u
yqzv9Fmfs9HWD0MKYgGZMHRR21ksc8JWxjYeBVK1K01SHalSMVzSrP4GqeEWrxtSc9QRVxod0KR3
d60qMStAC2jRoUk1+N5PvWlukHBOZnwMshBY+TwXJkIeDe2Spd3AzFY2PS3+F8RzBYslscHN2E7b
ICQAV5E4xdtVFSx3LR2nVW5KJK8FMg5tLx6izrW+DZ6Evo37rxsgeAkt6D31bGzBoeIuBnd0t9B5
aARnxU4M8R1AGYCKikzF75QinkC4M8hzd5lo40Nbuo8yL1HUMsNn2SDIBHrgVlkQlL3ih62GDdLk
2holAEhlPh1HCZpjNGP8k5NbvfRfQp9OQm9ySivujeWUYn2W8PLmpk5xgHgYEPosvdvEP6ZcXIKE
d9aRAM8eeiBDQ8+rt40IMB4uDKB6rvc0TnULUwErnjaiqkN6juB42/5sfagLcpOW9MlFZL/5UQkR
UCh0qDzQV9lgXs31jC0F60OfpPPunfaDjv3PhF6cS9fWrRE/b6bKXKmRhjXZ91Wd0Jwf0aHhsD8M
oS9pYoo3R3V0KRx1iy7KLObAsgpNqG8qCi5oDlCfjxwPp3c0qGIRvheu7j+RoIeLskffnRRpXM2x
Emrk0RMAw2mXmB0Afvrf16MSuJmVLpfg0L9K2Fq0vqAtVIO7iauaANf0f7QTDil5ohlbTgOCIkmC
SZS+qqL8iXL13sPEYIuf1bBEiN3ZCEvu6ggFNFgA3NBWLtytyoyf4NCfi8myIZ6F6JwIpNiBldIV
SOyBNhdly+teTi/U3411CdULcz6EblpEVti+Q7eDkoaDJI3ytyofvwWUcrYNEgvb1pkxZqjlyMpU
O12ZV61OmAdcdKTXCPd8NL2F0kE8aI6plqqgMarioP+Jw866dqgntJ4WI0rsPPmUhoiPim4R14a5
htrGdTrXtca2RUJk8geCN3qzwTSrZtA9xhmR2BcLymf8bTCgzhSWCuPI+2jH1+GMMjWRjiU/TooN
5UFi0maGF/oE6TKvHnHNidd1b+qXju/dYlObsKFhZjO5/CYwcamvHafYNpl5q7dN86iBOychq/Z9
h/aPW/bvQ2V55BpT++C5apc3sUFAAfjGcYJdRcP/zs6AUoaJnYNe00OKUD7sgnDSJa7hHrYzNtYO
Hl3M9ajriHFlvfXY1jTW9CDF/GNw+tfJwqURNAwtMWzd4NJP5rKyscFoPC89ZKH2yM1vLHRbmOtR
JQ+mSrs9TRVzi0kupoKCzWsjLb4t6TdhAVo1K4xYqO+J9kUCTF+NGgvZdrPiBgOV7WuR9AhZ9miT
VSVkZsuBM1ORv6TYx9IPpgSvAyvVYz5d5HbG1gK4vYPBAggYLrEjxt/paJsPTa6H91EQqNXYa/f+
Px6rWf7cC69fpQk3cKlpPnT03MHtucUjo2mKnW/V6b3T1nNWhBCM3T40IrrLunRnhqa9ksBTUX2b
WNNWuCvik2QjwNhuOyl+Gh4SK91g/KQbaM29iWmbJAoFCeMHIS5YQ7dM7pIcZefEItjgpdG2fWzm
SxOs5gV6fojjZ8pAkRzDoakYNTpIWbKMwNk+ILlAb6eo56YhkAJ30K47CmKr3DGvgVyWxIHjo1O5
3Vqg97TI6/QAnR5UTE44UuTWA2S2WdC9Bx+nPaOlPu76hNjAtnjD3JASe1FJLDGy5skesq3rxc7C
dq17xJWeoJyUF9QT31po9l6VbXIdqY8U89ou5C5rTDS8UJACajsTicx729FIM0hZl3Fkb8sSkZa8
OeBv8A768kr3cIbPGBdsCvlNlnkPPfL7vkX6o/vpa0xzgfZFiHxehYMA9Ny9Y9Y/qw7uO+TYh1Yr
A0yBIKK4FYyLFDTOBu4OxlxFRKUwxlckr9rmAijQm49z88Iy0KfuenTcwjQXy1Sn4BKX9lYYs/Mv
oi+oXBpArwRNTyD6Tbmb2rpbWoUC9mvHV+iu+ZuxMW471FCWQP+Q8MNyb2kWM9AJZ6JfdUXJp+gw
5DTi4UCLENS2zOKnqm+h2JMrs0x41Gl0FsoUNhd6AkvH9N2ZIk/bt6zj1RSj4+eUQcWRttnzWvwo
cYgg+KXs0BmVhf4bCB1EPbV1Wua3GVjGC9XSg/UATPCopbcoiYfsWPweqVO0yJwPqIVibvWahtzo
TZx/D+3EWQ0xZa/JVuqQarlFnlUY9a6ZPdBsuL8LjMBQH3D8q662flNsqZD6KaCze/aOEqO9oGOF
LHhVtcsi1J+LSJUbLQ9GoDI1PbBALCrMMTcgT2AydSLZgMm+Rv+mW9le9R2BYr6Y1j+Fs/4PZYxp
X9Ho3cM/D9dEZlTUyNTWrg0GsoqG+sbWqdOj3nFd0RO+CqsSCU6BemDax/s6lM/Yw2Aa5qDeFTvp
c9g31cZXw2yi5P7UdfGj7hB39NOGh3bG4IKNGGBvuEiJNYWzzWcaVUz1lLF9BALmhW95XUPb+F6j
8/aoodC9ALlFuq9IlIFVZfvQN64nL+qv21IrV51VzZJ2Rn3LxhCvharKm9YNgZDYEI8XIpNQT6tx
RJ8u2NsDMnmh2a0CJ3kQmrb1VQrMhgrUKp6FWVNd/HJV36EaggN9Wn2P6wF9Q4fSpdMNdKMVzasi
fhCWF+2DucdbJyV73mw3QRglh8rUt2hQjGsc+q6Dus53livcAxvjt9M1hLUlUtLKT4HD2k/9YL8a
vaq3oRbvU0v7pmeBcZtUBaFTTxzAx3wAn3pfmpJxcHjv/BRhdFunezwkzh21Y52yFdJgefxio/lJ
/FUaB4nUeRpDNQR6daH1vDlujwEsft90MVt3dptCRczM3M2Qh3y/uEPywzUA789iivaE42rj3rjU
6TZxQy3YjtwLI9Buax83QOXjZuAMEJGlYWqrqMjvEFpstjLPvuOXY6/1XlxZRfyjTSwI6ymInEA4
d/6cMw62+V4gCYh6M1JrwQxyQjGZmc0pPNAiGkv4eRI5H+wsOxguMDTAdvUuCYv0Qm+RI6L5Bl5M
0zk5KP1cgsLFCoxCS9mWqFu0PO9ZPf7yCCfXwDUuQIq+tVHGA1DKC9vJw53VegfRVi8ZOeZV7/lw
zuuh3nRm/zPQECkIawdMuIuRuaGP5V6Lkcqh1vKDlua9TI0DELLnPKigMYAJcsIWpbwqAYiNn8fw
pDUwiJKmf497bEOQ+5pA0aKvrE184zx1ABNSfluF4xTdGIgWg6wN7iZCCkxPgPAjMYb8vK8R8Vtp
cOv72GvUfVfAsq/SmxFu3UPiivbWyC1kqLRA0aaHSLsw0hEAsev541JaCut0o1JiOQIv32Shp9Gq
U4N7r7opui8d88HGnBYmU6wtw3iYoZ3oY0B5gIgkaJ/rRUyWHD5OCVLgESzFPRWmbtvpBpm96C1S
Sa8s76SHmT21LLVBnJKivO6l2yzqXvTZit1qxpsCHUNim9bgl8TzMEc85MlxHW+jGUa/1fFyoiVv
5Q+J8KdLD/LIfHrN22pGhNpOcYtPzLue68Ga2yhYI0H3nYqAduMZCQ4wbLg1wf4vfaDdS5L3DfA8
XL8JuxdbT7qrMYcPb6AldwHL0j40eAseIAJexoqeOExeGAUV/p3CuvAw7CE+eyq18MKFE8F7371l
PQW43CUbofhpXzSC1gOOVXIsFVKBqMlygVO5Lt4DF3MdQ1c39O1JdN3uSe8EXiw+uVmiQjg+0obr
WxW/8QMC5FUj8FMHStIYN43mMICmW4dBh2cdLbu1Octc0dOff3bmPOgZUsS4Qslt3hB1eQqOHL0m
cquE0ioFExr6hT9D50vI7KDP0I2lo1wV6Kz73S8rmoMZCiZaltKD7qBsUrVLbiD/Ui8nalp6iSWu
jIwMMFVB8CaCCpNnDXgOraTwVxI4BXJG1jc+6a0r86uoyfEECqaLSadDguhN9t3oh02GAvfGFqNG
gqd9T8Z6W86Opz7Qc6vnYkbtfOWVeAIJUrEC8eXZACNZicTA954CptXE+tq3mjeIqf06Dt1glzUa
DEjd3rfG8K2mrF2NzmVdu/kCui+MpGi44+0l/VXObVwirRUCbrlI9eImQDoGNQ7X2Fh9313aJKq2
TgBCITW9gCxarBG+tAme0Qe1BnskOLOfHMONLtucxuUo0SaQYnoB8DCtuUrGe1T92yW+OqDY4gxy
RJpB+23N9NLkbGwM19JWwrLUN8cqwQG5OH8PDep2A/Y0oJ6culzJqWnxPkro8HaoGceubA5GHP/q
w/iWM3tFsl3unAbJDxPmEImsu9LQzUGJsLswUn5HTi5WYGDWtiVgHWSTIAODTUFl2ZA0ry1k4NDx
kt/TuQkJuwWdkbo2V1i6Tmuvk2RjJiKm2K7jP02H966QVgz2FIGZSZbQek3tpoEJtA4FvDgwR/pt
wbVNo7fCl68UkDosLHQ7TMfAS5DbO3Fa3LTZ1FK7QMYnRfB9iVrFQYA5XSDAAeg9oseVg3ZCDHGC
AN/Vy0q2/aHvxVM3AiqvO/SdLNVykcLimuzWWqYZXWbLC35PuvvgppSlZhsUvzXu3DRytrEJAreS
1FBSCyTTCMZl1XUayIYcmWwCGmfV9PQVFYIc1/RK53Q+yFyolJV3n4ruNdTgn6SKwn1ieAUCQnA3
Aw7pekIsputQTybF+GYG6sqgXLvWddx8nJaTBmaKsqyveHm6KpMbHjnMTG18n+lowF/CJqin5RtV
r+UEhqEowUVEUZ+t8wZ1paJx3qMRTnzkNeJinNWwNbjyMFSqQzNDjXCj0+HFTMThxQiZb8phxHH3
X04YQF+k1bgzJu83ni00cGyQoloKPKLvW+fgC+sXrpnVfW3PL03bectiTF6spHIukBHpVkVTI/nc
jZd2nJHzI4R2AdAAeSQulVWNJAH9PL1ctYjHmIQwKfUtgV2V63ARxIocxyyFQQQhm28+CvSwwcBw
upELkgWKz5IbyL2gkmiTaEXDc0kGEC0dYOTJcnRj87GwLPmdW6vYRaFXoQ9VyJ1AdXTdpi1Wh1PS
rqnRaC9RV3lPCei9N0LCinCgSN+9Uk4XqdcTf7q2x20Q2qDSDDtag1OO6Hb2k45agl5qlOBHKrSF
JqcrimfGXQEsnhOk20+qHbo7WqV5uKVGnn+Hzli7b70AI9q2abQsXEDVKixgocaE/CWAz9K8F9UQ
XqPNnadbhHv6LZ6K2WvRIUK4qNvUeyjaXL46QRO+9gOF47E06byrUpgXLgxUQrwxVtd9WuMPUo8Z
xYBRB13tcoFEdvNiB2XNNdfyqBBVw6UPzBjWQ64pY1dQO9qgbNjukSLAOyfpoC7EfTS9NNgYrrl1
ON+QVLGsNyp8RXPlXpfIjdxK/Lk3veEHP922rqlvaYm99CW8FngqI7Vj9+egDYBYKFVdFc5UXnK/
edtMIQ8G6wmtFKtMrpEjbQ9wJq2FCLlP66oizsyq75ZmZhex38jZbgvgyWz1Rvb408oQ4NaVMW6q
FumjHrzdCgN19l0ZXgxDGmBliwr4zg5TMJOFa6+bmrOKw1j+lOf9lZ7Y/pMy45+RW7kLiISQjWci
uO4AlkRJcAQbgkJc6Lc1fAxgnhj6tVBtsmZlqly7qtVAVcJLx1d9opVF2ENnuSgwcGjMqN9haieh
UvAPigYm9uZ5NSyLqcNqNwvmQ2DpB8h9WN5UiXntohSz8iIz3iOQ7j24nhU8RBhDwMzyEv+A8o57
Q1xcIg2eqk1KPIP+U0L6ShcHNa4EYvCvLBsBAelVfFPbRlivZJsVGEk4EUxXaJb1o2zwYqDIL52b
cTTKq9yDBkDHiRitc8IA1a9RexN2nZJlUoCmmtE/1kGaUk4CAwDPrnTCFwMPJ5IZGAXIPEF3Q2re
IKIhxKVchCrpPsxjcV1neYCKf2RdVl3rrTTKyoR4ORwhmj49Ij5Nd+1rhrppW93fBpgUX/Fj6Z22
ntj4CRF5M4kGUIKsrw3Qvzr+RlFMaEPraaAGuPSmtqSFKJARCFverFzl/X2ZT9hoNbF9qwd2cqUQ
0UGnqEBPsk7DHM6qHV4ZkdE80IP6EQ1Y1llKuvuyzaiYqE4TC5TTHJ7gNt/5KoFyhbnIyhSorDR2
k99rvaHea0uWS9+B1+vOolnSamlpQ2r/XTkuxMshCt/pc1nLXtjVwcz099GOcYumXDz7vCGXhF7g
wA1pUVaUGq0abAvh0bt1/yQK9h+ts/JpcOr4ej4Wd+ijoqxGseWBWikgbas39mboJi96Tidh0ZRt
j6AftghrpTxe0MiqUZGdxlR/JRfiru9lrVYg//uHyMSHS1TtVeG37UVUYoyZhGb22qBru3HDHMH5
YKSO6vCTlrFDBI4UDBUO1TzreL5S+DU0fW+n3VuMdDQvRopiI04GOGkFwJbWVkjTZ+nK2u1RLejV
ZeX7HbRBkywSsTFhPPd6fWhkvtOQ/sN8TPpkxDGypoOZ7xtqjWoHG6t4gqkirvrIp1pCbx+w2grd
unINA0hSMxrkVa1Z2DVmqC8OffDQJZ27U27srlDtmxb//tf//r//5334L/8XmjHJ6OfZv7KWhmyY
NfV//9v897+gKsz/d//zv/9tWaZlWLqtDNMUjqVsw+DP39/uw8znL4v/xUm3FcQI/4AFIwIwkS6g
gUO5fvl6GPfzMHB9TYEov2Ik93iY3pdWCY9xZ8tfAisX/btZXAWzCtjPkvPmkF19PaB9YkCXxg7A
dikFE/s4ryTuKN9bQ7ZvatDzgJAWRIZ76dnmwgmHLS4f268HVJ8GNHXd1M1/xpSmPv/5HwvZ0EZx
Yz/BkTUPLhOjfLY6d0NhZP31MJ+/l6nDc6FCRJ8BUa6jYey4b6k2FfFh7M10Z+mFflnYWrD/ehTx
efloQ0gpkX6CyK8c8XE2I5tlgE3fIKpqEm986+t4o9FYVpJKPfLBPhRbW8MIFY2F4aIEZ43q3NKB
Pkrfa+y6dSmTv/6irK4JCRclFMt15LzF/lzgNkJDL/copvFOCFQs/GtgzVTpet6vM9v11MfkZOiO
xHWVDONorFFDE8cdU3ufxXI9prH/kLUVENccrvDXK31qJCUFZ8MwhOHKo++pcUOqDkLcIRup6fa+
/9spq/qNDtK5ky7mLf/xqLMrDSUNR0qE5N35m/+xgFRc7CDWRHIYKlBVUOVyrJuNcKVLBBcQW8K1
hdL1sq7a/pUiw2U+ZitZJGuBLRydxfLMzE/tZJxs+JKCfeYcr3FSxGhW+U2znzr9Qlj6ZaSKm68X
V8hTU7YN3TBcwmV2z8cp5yyHMscxPGhwCaH0RBZEh8qtru2+bu5VaRS7vhxB6wKMAVcSG2RysyRt
yfPInC3z8PUvdGrOFkO6NvhZnc318fcJCpRakW+Ej1oa9QukN3yeMASPktXX41if5y24ZqVjKEZh
tI/joBdo2XbhhHtEADdBCroPTcggfU7jq68HOrF9QaSaOnrPNojF4+2LsrPWJMC8dpTiqhdgPE7w
3CKVfV0L2QwPXw92YlbsFIHrkTJsRZn946ygZiGuOKTtPvGu7OZFFS8DYh6B//gfDAPUTiphQgU+
Pidu7wwhgpXtPoeLiuvl0qcOpHU+eJDbr0eSJ65ZyS6QtuVawv30ndCX8IIhnhIiYH+oV0EewPxR
EO4wcrFDIHlOYvTgmdO+3MdwcWkwtOGENH8j9jhAU6Wh2951qwyWWXil3AzQuZfOunKwwQLSZRgi
34shHa5lNHeJcNKASoIb3LvuQD6OxtxxiG057DpwjAdrqOJbWVKrPLMfT2wTgzNuSr6asG396Dlp
fQutVsxrDkPblDRg6TOJtrU3VZQAkvt6UU+sqSEFDxSWucriqfi4S7ohmzoYfMh/edklit7NHfZu
CL/2daItEiukvKOp7PnrQU9OkIfJFLSBIe0dDUoSBXuoxW4hb617Lwt+alA3wBSeuT9ODMOWNHVX
udK1iaQ+zk0VYeDXMu12RVhPixClybJXMEXNM9/rxElDRgqba14lHsHjcK3rc9osPqSLFB+m30UU
ORMyvnOSBMQnhbZSIVl6ZszPc7OkaVMbZAUdgKTzn//xPEUFqT9sZnuXh5V/D0mh2LKg4KiNToRn
9ojJzzp6CiU3MLGvreuGpY7vR1t2wNE08skcDfs+QSVt9GNxZpTPMwLIKJ05SrNcLv2jUTJU/sHW
YswqgmDnDsWl5/2YDLn+6603R0T8yxVMT/f4VuRkWVFmaPvC8byroenFdwrO1PQK6z8IPhEzdbkT
eU2loY6Ggj7YaRnGnHsvB47dtrvBK3Zfz2Y+KEdfxtBNVJ+V0IX5KYwGDO/XeNRpcMnzBB5VZa1T
ozUxnoYgQl0guejg36zJJySYBG7Lr4d3Tg1PH1hKJigM8+gcTyWk0lkQHvoxHBUBQh4ZGehDrevq
l5R7XfhUqiCnjZrl1yOf2JLsSGUpMggHVM3R9kfr0sNfvkAwiKjb8tAyC+rt10Ocmhx7nqdzvh/d
450iSwcplKDv9kYK6BzkKbbEAdo5OcbNJVZn1KTOLOeJE2BAO7ccoKcWi3q0nCaqDW3WVeXejeUm
R90RsupdqY0vfz8xqePswL+2axwnsVaERHMgpxiednGddF69Ng1nXIboG62bkpaoO9bN3YDSzpmP
dmJFSS0JMKX1z6c7mh9ccAm5eUgODTR/OlCZhdS/3YYLW6/eDTG7v0amtjPizPv19ZQ/r6wlDGkZ
AuY4z93xdrFJ6u04sOw9/Z7hro9F+dxKymjwo3M1bv6DwUxOA1uTYO84tzWD0prsyrJ3RZVdGAZk
9bKrV0Xgfv/7cUgE5kjI5uk5fkVH+o8JiAwXXpDcGll1k0oqPnV4Zu1OZEJzUWAOjDkOBOJHn61A
W6CnsTHtO4Q36EOKILulTlk/so87mtZpl+2LNPLFpZO0LYSFvvxNcS9+Tg3HAaaQmWBhoIgiCf71
Anx+d+dfzCXh5Lci9Z6/+h9vYG7ryGgggr5vxmDTqeJp1oAIe4t6vjoTuX/eujy3DMNAHIZPlwH4
+ob2mo9Zl/iWlj9rpDioJK9qHwILnXJiyTNn5fMFZxH+zQtkoB/gHL+5UTIzqmXg72MNujkoFtpn
+o+v1+/EqZjjI8dFYMawP+XtUiWhKyd72k/JtHcm1Pjcap/5516JE8Mo5B/IrgyyEVbv42fquZr9
DlGUnV9bV3AAaBpjM2fUZ1bs9DCOrdsQjJU4Tq7qmjWbi9a7iUaZ1sCdNd/b6lwF4sSeU9zM86Pg
kjL+c1j+2HOIn/fw2UIwwdAbs2ptI7isTHoE2rmo69RI6P7AN9MtQI3GUfhgpQodyRI1tBS8MZKJ
lQHmwbgM4Jm1uLWfeXtO7DfFebFNi/KV5Er5+JEEnlVVy+W9Tx3HuInhLtzTnhj3X++4+ad8jFeo
ms5vjsO1aOvHMV6Nz4JATMw/TLr2VhHXrPTKKdd+6HgPqJW9mtxpZ4Y8tYxEXxbbXCcXPo5R0hEM
YJK54R5YuLBAhlmXaGIsYkc7s4In9h9BJRhVXm6L5vPRCroj6oTemBk7ShQbwNyHsjbXUSTOJDUn
PhTlEKrPCBFR3zuOKoEzZXEf82WcCeRDLFYODPuvv9Lnyw5zCTXXmighmtQ+Pu6F1vVxyECUfI/W
K+F+cmFrNXhOYCEx7DjkqsxV5acPXw/6efk4Tc4c+OtUYVjAo0ErvCAclMH3fRPcS2JYuFn7lgb0
mWE+b8GP48iP4yjKWrbuZ6DOjCwOdz4vqIHpmUSkUPRspKVNh/gA0rjcKK+cxMpG9OVh6NCnQ1YC
NAKWmyJ/TOPQSiCRIsa6SKmoQ70STVVsYqViuc/r3HOec7AmxpPjWcYrCgWwrwdNp/kH6bNAL9eP
3bahi8J6LE0kSZ/AFEYDKK0YQKbK4uupz73bBq6HudZ00DN7hNcoTkUmfxvBQHBZS2Bp8TPyh562
hdrToBJRgOhZYZBVQCMuFCoxQhixQlcps4u3Sao63dRaXf00gxDwidFLFexDeFf1sjMGuoDTJLoN
Qt+NjzDBpDm73nEqexm4A3TbBUmgx39MURiYlEZuAxvozPf5dEM4tiQPVFzjnKHjUrrVOKpCYZnW
bgLxEzFXY+XpEe4s49Rv/noo1paOB3k09aTjB6NxAQc1VtHvK6tJV7EF/qKk7HJX4y1wJnz4dGi5
WgW1eKYEn/pTLU4ZsP1BJCYHJTrzXU/xHsZwrRmKv109xjF0m2NLOY7S9dFTO6Kj1aP6javp2F11
zbOWORdY/pwZ5dOVOo9igPemwMB1flyfQuMHnKJN3CWHmenkqp9yKu/GWS3BLF7/8iPNY9lsCHsu
4NAQ+3hc80C0ZOwynjUJyz3gaBT2CFlWZpcG278fivtuFt7XTSQHjxYvj0Yg8EhMH2o96x5y2CJL
dwyCe7sphzO30KkV5CWkXkogQXVqvgz/iCIwsNBRkCZW0Qs8AhMQx8hALAIUoTgR59LKk4PZBEQ2
G50q1dF1HvlgkeqxHHdZat+lzfiOtMT3xpH32Nb87ePE13LmOhGFZ/pux6mP6jJCyckJ9gqeCJiw
+s5CIOLrz3TqLPE2caBYv7m8/XHtwF+nTu+BgcQFp7/CiAK7z2pSZ8KGT88Rh0iZfON5O5if+i15
AdkCZm0HdKNYF+MEGRQwC9iprycj9OP7DjI7DS3qROTFgJCONl2Jx8FgSchgad6rcVVUQ/nm9G0d
L9wCVABAkkqDEZl5Ntznym5eUeav8y0eBuiqfP27HD37vPTgG+YYXdAwoAwx76M/NmUHA86rm7De
Y/l8Z9ePSOKvRIodGEITUwaqK9x8PeDRGs8DGgguUhMgEqQUfLQxx5C3zZdNtMfqDPtYKGt7FKEU
sK7s7DrP98Qfkef/jIXiJWfNovp0HNNEtSEKsLzODp8KtBSTH0nZbgOV34lmvB7QpJmIraupuamN
DFaMFvz4eq7HH/qfX0DqhuugWc/mPT7yCvdA10NmeNeWlvlEu8KVywZ10AEYexG+YTbY3jd+FN7R
aSlo17raYeJznDk8p5Z83s5KSccGUXe03RB3AYM49t6uMGWZrSN98On0gYJJlwjG/92F+j9TJp+g
OjkH+8ehtww16YBojPYdPmSDbSw831sChTozp6ML4XgYNR+xP/atD3mk61oLImMEKhA+dgt8DmkP
VMu+/obzfjzeQ+BLXWHyIgmqZx8HwvCvRqeIlvA4BLgWTqO7gzAO+1dBWygDHsTJj8/cqEeX9z+T
syxuBy4JbqLj/oxpxFoUqTTZt72OUQ2SKLhkuEizW2Buvp7eqb1B7iwVZVWazMcRuBEOIeQ7jfJc
NiJtOiBN15WaWElMrC7/eiiTuVAanzuhn+rWVaBqIMxzBOGGs2QdzTbZJbi3N2cCL3FiUh9GOvpm
KFoYiF1KfdelKsSawHOM9mXqMaJeNH6nj1s3HnmDkyzsPexhdDSmkrTT3c2kp4VcOprs/F0A6fqH
YVTlD1qH/Y+yKmEGfL0in78zMSi4BhhilPI/4TUE2qFdFLgmmvOd8eBkaMihkuGH73UsQXObXeVU
fxeEsLUYkmgbxAYR96egFGswK0WqM9rb0SwUMIJrmIR7B0rzulHn+i4nzs4/HW+iOAzCKGt8PDuq
8uCzIt1ywG/wh9sgHVNGFgo8Pt3TMtHqvdUPw5mPf+JioCNHLEzFmSjyOPDRYL9hihrr+8hATQ8H
UKc6F8id2l4mCSUQG55O4vuP06rCPrdCvwkOShvv8grxRLRXnXXvTOHu6w1yagH/HEl+HKlp0HmZ
bCCsY9d0S1ot+giabwrhE7ch8iOI1PYiwMD462FPBAWmIgKniQqSipbZx2HxZGgEkG20hAxEZKMr
rblo5OMg3iMBpwCK59fDnZrln8MdzVIWZtemKcZmxHXercuU0aDrU8NbCKWrF0cLw8syE8Xj18PO
t8DRzU4jaYbcCdRrea0+ztLGzhYf9LrZd7NLsi3deuWXPSLKzoQZIbSiNRZizkUVVuZtAMHuzCKf
2qh/Dj9/hD9eMK9FPtnrGn3XDz4WH60VBvEB4bDUu/h6nie2K+edWi89dzV3zj4ONClvsmM9lXs0
BsrZZi3ZWCmQsB5BrTP79fRQJAIKUIHJ1fZxqKrCSQdsj70PVBvINZr8EwApK0Lq3/RGXMa+ntmJ
fUqWSG2exrGDSNrRcAlGP7GbFto+wIf5e45x9EWKB+hFVaPRAeA7fwUQIpaOgjP/n4xMq4ebW5qf
2rwyRwowoBVz0LJEv8rw370VUyS++1Pg3+VC4TYJhx5/iDRM9//B0Bancr7K5z7IxzUm69b8DCvC
vWXDZy7HvF/ZpR/h6CXkZeWG2aGuxnrdYpN1DjdyYssCxKFip1sU9z9Vp2tkHrTCrgFwBv0NiN2l
X1Rn8D4n7gJOmkXuP0+PBt7H2fmaqWkdsGrM7kT95FF2nK3T8YkpGuP7WLvxW4CC3pmb4NS2ZVdS
/uR8zAnzx0EBUKuIXlsAAnk4+LPuB8q8q8S1z2Xlp2Y318Jp8IAcpbn2cSA284SsVIrMWFjB7jOh
saKS1KCXsABnjdB4Jxvtpq57oPRf75pzIx/dNgi0RS50p3TvYLIwTgsA74syhNGSLfLh/eux5h14
dLHaf87yaIe6iRVPRgW0DgGOVWlY1yQEd6MhvnG/Y8k4Q7Kq9qG3z6UeJ+cIGJcqOekeee3H1R0y
nOInCwsfy6kS5P3C6Tp0NOMAeS7YWBMik7bf2Gdu188xHCWd/z+ocZSImKMmdEiRCbSNt9679A19
q40/wrE6A9Q8uUexDHf/H2nnsSS3sazhJ0IEvNmiLcY7DofaIDgiBe89nv5+GJ1z1INGNGJ0N9xI
ZHYVymRl/mbCypz3arIACmpbS7nTFhziOM6nVvaKDunKOlkajj5lTtTdSNXPThdhBKs/+K3TmEi2
yREqHPTsbXFvQQddiaUurJOTWMZs6szBtfqmBepZqCNSiRQDkfAI+681NqbH1Eeld6q3TFW+2arI
PNOX0eqOHQSmALbfC0K8KZQD/Pxr3XzXsXm7vPoXZ5DK8n/ifdQETu71zPM9lCmajKZaiNXZu049
Xij+GpuVRHdpQfB0kLjTaXOdnSWeD2q/gVTpwPHF/6MiBQioGeXhjZy3o7i7PKqFaKY6HY1c6jyH
543JGsFcT2xwlaVQf1AF8VhVzZVL5/9yGApA54viNND8YV9WklHjAoV+Eo+w17QN+5tKzsATJYr3
vYh9wcFsVs4RI26ycF/Lgi8fxrwrypuwMGQEGqLCCG/TsOjiLWqZ1rBRhbR3t0MMR3M38L++9gLi
J3shKrKbGkjdt0Eb0BrJPJdnfTpkuvkA4Xl4xhkNAYA2H7XnsfItKD8lmph6pkbXusstuR1HxcCE
EVJJv69FDeW6VuyjN7lugIy2uYjTAlbDxX1UydpvwaD6ygXT9OFBbMXqVUEhy0OyVaxEpPGQBnKS
IRewOivNZoQnoCD+0pVFUeCvRCmXZkjcQCcjWUQGHq9bdeOLvAWOPRLkiHChAmUzRO1owRDHViDv
BEQkfFGBmpiL6NdlOQ2+QzFUxhvuZoCzOimGq2C2UAt3XRelzSbBD0B/pVlbGvwDteLt/L63kq3S
YISw67E38ZCnbOEA50DqrE3ked2bQPkL4x00ipFjibDR2SBEbuh22I6lfiQPNCg85RnCz4KbxI9N
IwnyVk463L60Adexra9k4jeIrRCK+yQrhJ2J2BMMyTLDsbZTlWY7WClkKyHUhN+uLlGJQXlZdL18
G1p5kL8hfA+Z0YQZjVxcraQFCmkVdFUgCJPKkuQbz+Uoum+QmkZ8OkqhvREjN/uujfn4nGOtIKKS
qMvd3ip9Vji28H62FZG6DB5RVMTSQEuU8JChnYwrqzuSTAah0PE+z8Ue1+mybTHezeu038pq0IaI
vA3IVllQXdF/jBIkjZTKQ7M4H7TqMVEk+U1I0rpD7g+18J0whnDGFXSLSjwZTKHex+CVDVy4kfiz
0fsO4hsNaZXu0KoUnXadNPb9AewyOqC5JLcYZvdyl+wg2mr6Ht3lFjUfA80fdIXz5E3rBsTJMSvD
oAB4L/oWEt4B8bZVwzzc5VqAbrCaiWbtGMUwvmMpBNUOuDpE5zpFs2DTpG4tbEzW9CTbrZc/aTmq
wx6VnJTGZVfSBUKLeYgOo0h9+pBwOODeM3ToayNK5r+qUostHt5Gnv7lF9R0sIOsN6k0ime5otl1
BRJ5hkFBTrgvxfYF+d6VTtT5C4NbB3AE/S7ujjPwvkAeKAh8TceyJldnPbpr5RJvYfMKyR0HfPZ7
aaBwtXIIymdn4Oeo0xVzcoXQjpUhRVaBk7SuxtoSSsvfagXRY3lAkFmsy7B4gaaKjtnAQySxeYVk
jyISpPVudDvl3kvdIVip3y2kV1RBVYNeDygYbZ68en7bY08Zdg5d7tGksYTvhh5uhuHVSJ5WZmDh
FuBFTqZjUsKZagOfZwAIRIjrr6Y7OuY5x2yMZTvyFOvJGxOEU0Gq2ICvkbSMKZA2A9J6MFC1XeWp
3kqOsjjokx8yy5vp9+clrRnXEeNBOgQRnhIYfyP9oOAXmsWRu8vYa87l4S+kEGD7dBPGIWJ4Z0U6
q25LXUJ002GJw/ceUlQKayt5rsRI2EncOZfDLeRhlGSnZyxdSSpmszcXnkagWATZcAQFR/KsQNdS
VQd5ZbcuZBC81hgNLTaN3tosiicnCW5C5uh04tAMdwqNOCiymA8ZqI5bwUoJfWlMPJIBr4OoE89K
WH4Wmg14dd+RIiy/1PI7Ns4rT9UPzOznd45Ov3DCeVNtpC8+yywt6PQKCssSxqSx+e629C+3aEpA
1+isQsppsTQGSiumYLzleNJLtlRFJs60US3+FUno/uD2LeMML0UjuTYijb23k/SmRB9YwP91M0po
AGALJ4+/IN9SvM4y3aMMWDf9fY0eL97doRn/AhhQvyP6iUIgZMV+l+BMgCMIuCskEFuqr1mUm9cK
nKoXSHt9se160/oiCGEqRgCohU0FJFMhR5xtWJSTo0HOFeHYgeAB8bWTBOsXnceVOT9fRJ+mfJ5c
YyMFKtMX3SPqN72MSzQOPRskr+NHKcuM35f3xVIwzn6REhPtEVLtz4dQ0ZkKoh3x4GDhucm0AGTK
Xdo1KyfMUhT6LxOeVaJDN2+fI+UjinFscKBqyNGHT1oNp9t/+/JQIDLDL5Jg+vE4n22+BENc/J6T
0NEbHL5KAR2pALwI+iqX45yfXDpbDoaKSo0ITsc02JOby8j1ygrAWDk9lOUBYZhJ81tursEX7r4a
iQoYK437AWQu18TnSHpfyH0NnOlY+hUfR7kRpfwNacufaJF8bfK47kRAKJQVgJiqSNrM1zbKE+Eg
a2hGA7bKRVyWq8r/C728lQv2o1ZwcqB8BOLI5/EtqxoZx2zBYW3ejLziRmeQVSm49YtCDlDT93QK
YZPepSa4euuItNGqK6sia7MBDbJcrFIqflFl1dSN3oPUtjFMxJdZ61HSzAwspUnlJ4e6Wqfs26Bu
IcJojTrEXgLfNI94540hLuiC5m1TJTK1oyKYvFr7JKzvWryVxQ/r5scRF1asE/UxRzDUG+K/Ln/R
2Ub4e/TAbMnkrKlPOJvmIEjTouQJ4mCYuseE+yrUW+Sf45WbQZpdDX/HgT/DvUBB/Ixz5A6JHmij
NThQSfZ+52O+zgNIosMahBtFmd6AxY0ITbDRfGQNcC0RHsO6QKxn5TBb/CHcH1RzNPBv83oV4lJF
bqnR6MBluxJ7/1jn8sp+XJxT/nFdA2whnuVscYN6utLh+4VnMO5zyFYi4tDiBHL50y2OBD6FCN6N
YsR822vYj2MgOaaOaeSUH/TnvKj3/yYEVSmQdCYiDLP93rukiwgjGk4sp9ITQn11gM4Loq2Hy3Fm
J9jfq8MwoKRRCZ7Oy8/nigo8Q4iRITqCQtrJRXREYsCzkYtwwIyuoeRnz4uzYNO8nhyXbVeIJVX8
8GpEdxMZyry1c1VKdgO9oE2Qpfk1/Wh073hsG98uj3Mt9LRyTkJnAg5KkQGZSlbeqko6gHJF+QUk
btrdW7n2BIPzeDni4swyodPEAkOZ30HWqPoV8rSlgxTQXeMPLkVoU0dhBNUud3J4uRxuOi7mhymo
fTb4dEeAbP48wNbEecJQUsuRark6JGKgoaISyUBcK3CsaMSqm1FR6t3lqEsbjs8KVgR+pkpX/3NU
vGeUuI0yDq9YqQ5xZLkHBAUEXvnWWtt0MRT5LUQOEeb+PD0Jeh+bJ46XI0aiySGp8vowsXZ2tK31
lf09zdV8LqdU+r+h5M+jMtuKrCQ3kWBIxtSuJITX7ZoayAEtQ+OKm7fe1BbGniXXD8KrWb+5PKtL
S+c0/mxTJhhP+GYxQcX6KrquBOxAAM3JG1ePIh68WbUy3qXNgf4DPAx50reYv1VGIQ0jA4tY1Hua
+qjGSG8lNG+2cQQMPgSFfRvo47ANxFhZOX6WP+o/kWcnAnT7VmlzNFKEGCObMNm12AVibLgywOUP
+k+Y6Wec7P4yrccGBVpsH6PhhopcZLeF+lKH+S1vjkNrWAe5Ve51U1iT2Fgb3/SlTwIniproWS0G
Dii0YVerA5Ia2OVBRIzc/eVFsxwK/hpoWzqJ82Y0kuhY5eCi6Aj5bTEZzcSolpdrxZrFpUmyK06I
ExVY5+cBDVBhJeSUjaNv+E6FN5x0nZj9TvKilT2wuCZPAs33IJqebhf6xhHlScdzm78kYNF4GqAl
Gng7tQOv31bv/2IKsXZGUIfxgZL4PDgfzTA1Rz/ZCRN5JynuoUlxU40pZP+/4lizTpAgKGMn62Xo
xMp74v4WjacAW66vxwD7A/AfnLcB6+TzWKgVZsjs4+SXT36vDQ2ZGhPsP78exGSqKAdOVcl5+wwL
KVmQkFl1APPusqzcW9j35NLKyl5aCidR5o0zngKmKIhlg8Dfoeh/yvlTjZC/3/4009sa7aHLY5qj
WD+yFNrtpF0iAFVQQZ9nTsJQt0kUw79qTPTHIXd7O1dA5jtEyfBAsoz5KVXkraBquVMp1eSfUIrP
l3/E0m0OyWpCJImQKeZpGYZYkpCg0XzU1PdS/UtpxV00pjtalTtU0C/HWjo4SDF5gMExpxw/Oxxl
YcyzwhgxJUMDsYOOOaq9oyLn/PUwH827CZyDUOvs5ACXjGmD7xoO6OR8hxE4KnyRaA6YFMpRspJ8
zTGRHx/xNNrs+FCqRC/NUAqcqIib4qBqAOm3Up2hVIuDltWnZbfFXFKUd10t9D+xkO2OnVHgwBMl
CoBlvIYxhtFKgC/YejTDu5n13VqNcOEryxD2qA7KJN9n2RMiuWGt6R5u4tWN3qDX2D9hRmRnzVvj
ruFoFg5uymEc2sh4ULSab9XOEIUqwHjnKKm45PVOYMbI1RvbDo+RL39owB6TzBD8gonv9nn/5DS4
oiocrePYSxtD7W9Vo3kgPVwJM6UGsyTtNMz8EFWzyZ7WDdtjS2PxCHRO2VmIga1EWdgcRGG+IHyY
IjJDnwcDOW4o1b7RnYDqwrZ1kVyNxSLaIS24dvCshZrlQhXu2LE2KZnXQTxurXTcI2YTbUQh/vYv
PhBkZTjRGn+e3eHJmFe1HorHMcBtCkMDHEC7oRG/g5zL/8VVN0mzgVCZROrm5T55zANTqhBAxkc+
vonjERcKvesOrpJ5K7nkwm4CsP5PqGkHnORaZcdbTKd97QyIcVyXpuDfZn4h7UewhntE7H9YjdCt
LI+lq8nCrYAXtGpBjZ3d5H7T0Q+NceHBR3dbi09ufSVJuIdJd5oc7fVI313+dAtjBKwCc0XTIBsY
872VojoZe3g2UTsRdwaREhSSE4o16qOAqPDlYNK0U8+22MlCmR2igZG7od6rpjPSgfuZIQyN5XOk
p++Aw7ubDhXcNz6jPtqxXBvvJLstLWRal88aHsJou1uG+IgzlfAzzwPrGAHdRS+itvLN0LjjsXNd
7dmC/v10+WcvHgyoCSgadWZDnpOnhMDs1QT7rytEndwHve79a00aXv9FEIsyOVVGTtX5h8jghTZo
PvcARLAdT7u9hnn95RALa2tCdUMs4U0POGlaCyfrOXCrsCkCrXSSCHsEM7Bh3R4aUTwwq0rY7K3R
W5m5pTviNOL0i04i4iFAXjogzhIoQrKxMLapEOnejFaHV0ktGCsDPBPjo9L8aYSzmyIL6gHewuBf
yb1O87/Ai/gl6VX9j4n++SbqofkTUUATH7ckrv4aUwnrD66xyZO1RjJo3xXtsFIuXZkCdbah9QE0
SRR4PpjPNBY2CkbuFiQ/pBEPfVnFvt3ppCsru/ojnZtvNG5m2pIo43B1znKjOpaToqka99hm6XWt
5js5jHbRkO2LSr6NfOm2xF1WTM073a8cscYpwteuDe6+f7Pi/vkZs/2ORxW/ISsHTlBk9EJXOsDn
2umCsKkNEcMqHUnkzlvZScsz/k/Q2Q07SG1V+FKHrjJ+emar2oOIU2v6iE/G5dEtBoIrMWlqovw4
h/kLHNahJzTRlYuWPBpHeVVFGyXs4m8QEo2XrlaGyr4ccukoonb7v5CzCVWNTvPbQOuc2Kh3Uj7g
fpJ9/YKliQ3VjfzEnHDon/fs2GFYbpTs2VTxN4lyayTXeA+u7FRt4SI4CTJ/gY3UFdGvgFnoGhze
FgYPzYEDb2W2Fj/QP0P5wMqdHD++q+cm9o6+A2Dt1Yw8XJHyxxgfTpzbf379w6A1DgF0gksinfd5
1uJ0sFycyZujJJg3ZaIejSFeSUeWvv1JiDlSFqvSfFB86pXdmFo/DSqwf6pSFK8cHUsJwWmU2ckR
V2bc5VGdOTp0WiEOYVrfi6pAmXm0EdO/PGtrwWbLuYflpoS1712BYfG39dApx1EJnkp3WgudXlTH
xEhb818si9Mhzg4IxJnFCCSYcSwsWd5rQfnbUkCpWa0sb1UxW3soLa3103CzNHzsDJzNcWM5yha+
onruxCNWwEH29ecwXc3/rUBl+hkni12LCsakhu7Rik3vz16d0gjP9zE/bZHp217+cEupxGmwaeed
BKtMaQhV9MiP2Hw7fvtWKdhbene5ZtqC99i3K2fS8tKfhJknObIzQmdbDaMOgyF21CL9lVg6fr76
y+URLYbgZQa8hiLNGQs/Q+Mkx9M9coDN7mNdfBRj89vlEEvHEdB6mUYiHG4YN58nrUfyCOvXOrpq
6cW9KkUbP3lS8E3mPsatNNBXlvni5joJN/tGBbX5tqqj2NGEQj3qkxdTpgneUfY0nGL1ptl5/TCu
9GTXxjj9qJOFYYqBUPldaB578x7rJWF8d8M/Ru+vyzO5/LH+mclZXgnAecCguh8dhMsOGiTPHsPM
yyGWZw/EFWyBiS00Owd1ElaS/i68qgSruo2wMbPdtOCySrXhfsBD3RnCtj5cDjrdEvO0jW4beqiU
6Sb1ic+zF1iG7+KZ0tDi4yWGT4iMnQ4YBgu5nUr7Syhw3vHWms+LIz0JOlsnLayeXlBVOrZDuQvw
ltDqNyzkY3vABjXQpLevjXGSgmP5A4VnjOYZY7qTmwCwkxY6YWXeeGMA5DZ68azyPi2q3SD5Ibwa
/9qrYL5dDjxN3unk/h14YmVQwj5XjSgjt8WqVjSOZlluRpxhzfy+89X95Sjz2fyIMql7wv/QadLO
LpfOldUOzwqPVr7so3h0F6rWXdk1o2DDpk6eysAA1HY55uLINIQJpszwvBRXYmZRG0ZJnqOOSA/3
+2bCf0drDdP53p6GNuEPdVlEk+cMadWCjNUHryqcTKx/+G2t7nqrfQgG9UEWMTX+6phADU2Qro+i
OTDBz1vB7QNtAFSiOWJp2JWr38HX+V0k6ppG/PncTXEQBeO5NG282T5v6sYHSRgajpWF28ryKR8b
kWR8t4QkdFey3vmtSdrO8xscFKBUVC3mjYCuA49lSILhRJGZ7icg/02KPveu8j310fPrdIOImEuv
W4mOl2dzMTKsQMBeVM3AYc1ms6i4PnXUiAVyLBR6wt9RZ+x9Vf0r87XXKME4SxnWnuNLQVUdEwmd
Rv45vbTOBiHrcfty4lb47unCTVTnVxJK0gq0fYj6ZghB2f9iGjTNMXVVyPkUtSi0zhJxqYFZp6tx
4iQ1pjXZLqnlA5SOf7E6TcpzlOoMmqNnjEeQsQqVlMiZnO1qN92jbfdnjU/c5c+2tDhZnuD0AHXR
OJptArXCDrQGUXZEXu6xSr23iYmTjMHKpb30oVgXoNJNivlnvFTMUYeu7JsYtXYcquI+szBf7L1t
NrQ+L82AVpU1RhuhFcSV0/KsNzZ9LmRzMAyG8XMuuG/h8Zvj1hhc1W7tYyjoS/59LYjJg4ZLzkNY
4p6T9mMn2b0P32LfhZKUbHFqHY2vf1EoZ5qMXwMIujNhWM2ItKGoaJD1QxNi32S1+F5ZyUObDt1K
qPNzlHcFSSbwTjAhZ6p9kRy0JXoz5jHGydFNsmvU+DdNeVChJnx5/UzIagR8EXJESW22GWI1BatD
i+wooot3je2w+UI9qqBNFq2abSysVaqjFHfRY8JWcr4lIDdY6ihHJmi8pt1aZpDs9cEvKd0G3UpN
bZ7+fZQ/qE2gA4YaPpi2z6eZ3EhxFfSl6fj0/9DdEMPnQhrw/Pzy7E2QYqD2ZGL6mfqQFKjDqHFI
o0WOhbOe7XIR56hMWclL5kkfo6EWC3cAXD9SCvOJo+Bf521WBE6jZq8D5nLSoFx3mr5N1R7omhjt
+oirqTFX7oTzTIW4zOBk1ELLcD6LvlKqQ9TEjaNT+xs5jNW+3RRduB/zXzGOiZcncynax/imeiRA
ytk3y1QtNYxUSa+wAbcVHNbUB6m/H01gotkaTXzhPOMipYA1lWPkMyRsErYcZJlcOlL8IxCTPUTZ
uzz6Hva3sFYPpuatnGJLX5DtjGQTQFGsrqaxnzx6xFbqcYMAiFq4k+sNDscSkiNjdeyUO8m6wxnm
xYXOdXlCFzYB5C22GlmLdK5IrhqJIJehkDhGMOZbqRV/gWVRvh5E5nBGwXki958pRHC7Y8o58MYX
kfzZUPmKQRYD1rk8lKUDcTIIm+AJFrD0WXbSNLpViTEyUGUiy7eDPpq26/vZXZ8LDWLBq+LKC2uR
VWHyDkB671zQq0PWHEtWRMDHWpQ3clJdlb772Jv6UfCL72i2rqwPaUoiPz89qAjKgJumBils99kA
PSnW29Zrw6sJKf8+eHrk2q0X6mS1ausPti4NZgd5wRR3ZePholdjk3IfF3n+nGhe/fPydC+sHI5o
iryURkXjTAzQj6JeVgYwclHsp99ck6deFoviChp/IQrp7KQIAeYEbf7ZmGO38romiUKnaKOdossb
vV3b50vZAxBDXsoKaIdzKLrmupEae1l01aVJYDfSID66oxTaga6M1xFGuk0DtVssA3Ofhl4Pot9c
e84uXHt0azVAF1Or+Exr08v9oJE4So9o8pV2OHo3ImZmQW+s0NWNpfkETUmLnqcK6eTskAnHqpc6
uAROmBuDwo2eBNZO6+rW3zJBLUQpX9/hwnqvx4L/1maQxDboL7JrU/dnSAnI0aoqeU9UXC3tBkMe
aNOjmsZbMytFa+tXqS9jK+nm9bY3Cmsnx1aCmUJTqDClK8Vt7yT0FHu7zHIjtbGJQeOxTEaEeD3N
JU3rjca96bGs/2EGQ/6ea5n8grI47WQ9HdCYH7Me1wJNaem5DbBOqfm3avBryOL0VfO9MtuMYQNV
AidsSzxIaZZujTjQ/5BCD0RJXaj+j0ro3O9imbJB8xCNvI0ZZibMc8Ng+MOkULL1NQnz1xSv8YMk
Itkrq6FlbgyziW5QrR3QQYm0605OhuLPAmLYi1kIgoZtrtY/hF2SPLhiX/Q7E9MwcetJWYzKmS9k
9cYS0f+4HQwrA/WmoLg8Sl1gbhpsbttNFzf+WlXm4+E5OzOUydZC5FqZJE9muZtfF0JnablyrMAH
23VE7Tg3YRZ/18t32Svszu93qVF6tlvvROxjVW2kRvSLktVhbF8k6W3Q/swgKMG4fiLNQaJ5RRji
fPdRG0MUEnoX5Spmd7Yi47aKIiXUrGPq977NW/5exaJCzekZ5AB1clxAtOGuTBTe1t3u8hl2tu1I
W1D2UjGnUMjWz2K7SAzUSoLppVI8umV3KLPyWayzlZP7LJMgDLQ8fUIfTe3U2RDrSCnR0aWao4qP
snhf64pdQyuuMDQ2DnLxfHlQZ/fgFA1NbLJ1xgUK8nMeIaU8ar0sU49R39gB4raB7tpB8BS3K2Io
i8NCn4wbEGA/fi2fA9EBV1zMBbyrRs9VVBT0DFnbTYpEYg2D6YPrZKq4dFd+RBu968Ph9+WRLh1m
KALx4SYMFFJXn3/AUErj6JoUbUNBv65j4ZdQmO+XQ5ytEFgE1FIN0pElp48srfTRwk/eqb38SApz
U3fKbtTWhD0WR8IF96GWv4CSbi2r6EoNP4ioAAUuaQ9q3n+1psG64KUIGY1y6fS++jxbiW+gplbT
0VaMwc6sXZnre+QVV7bU0qIw2UzYlkzSY3P2nK7EKc1N/IiztGnaXduI4bgZjAadw9bCQ3drNTEw
pAgz9o0CHLj5ahbIKCfyK88t1v+Zsq05mtLowda5gkM27sc6M21TwjXYLmKjfAny9tsXF8gUb3rd
GdjGTbi1z7OaCXIj51mdOEqaXjeBfxu5EkryhfMvwsBJBBA7qbrOjxDNo5E0dA2y1XWwqfAMqiyU
ar8KDJgIxFQVSIYoonCAzDaUOeoq8pxig2wjt2BU+sqe9W8+fX0sYJRg/vEa5oE1i1LHTdhYSoCp
md+Z2Hhm36nX/06MYk3cb+kkBMyFitkk/37GVgulSHcLCxBC06f2mGRX6BseBNNF93dl1c1W/Qfx
+lShYnYUKmIaDAPGRLTFJHHbSTwajfC117Rd6wf3Yx/cY/2+9hienU1nQacfdfJgpOopd7mP8oYU
RN1WVgLT7g3a4KHCoX/5k02r+CSNOAs1W+WClYEf1IwArDtSTZoePQPcferC+Aphk9IWURf2cv29
zIzvlwPPDsa/A1N2miz+Jt7AbK104Px0a4g8RLoLzNWiID4gb7Amnj5/Wv0dhmcji5ICytnbO/Zw
KM8GZGf0uE9sPcw3dVdc5WqF7l25V5JmW3b1VZ1lB9lvtr1C3vn1cZ4y92ffMh19tRTyBuZfoxzU
Itmkifh4OcTScsF9TzZ4Xkzss9k31AtRxD4j86/o5jZHLzef1chQvsNuXrNsWvpoJ5HmuBwlm7Z9
OODoPiIcYvcjfuW2BwajXblspm01X5angWarI2zFrk/ETDjqyO1Iw+8koT9m5nBre3vVa3JxVGQb
UxWP/thZupNFRocwS+vEWfrQdgriQvIX+w4f61AHrwIvmtrCWW/HFcqmETsFtQi11ncaygqwUD35
mFiluzJ386fBf2KRkwLaBV45P+xLiWdsrMqxYzRl8SijYpHaroTWlI0OFe7YeJPk8VEbYte64XHH
48urQ2/KToReOUSD8DCxyF+BL1sbFVrizxbna/FQGElVbIqANt+2d2U33Ln6gOC5h31SfSh4Nf28
vK4XFwF3PrURMmzKS5+PwaBug7pLVdGpSaw2AQb3aDxZ/kbSI6xVvEzdJDEgtMtBFxfDSdDZZsql
vFQ8EbdbMc/+LGv5Fxf3uL0cY3Z9/f2BplI47ZSPPvDngbnhKFZFGcJ59stfeapf9xzBm779A9PT
X5dDLd1fvBL/F0r+HKqKvKZUC7nCV8T0kbiSKXAiy71vJ/d2XimihHRjJcEv9ZSVmVw8e3XO3P+u
w1nsIc3cwU9N/8qqu19WpL2YudXc+kj9bNwY1axoMIpNQMl7o8nAFlhkPOR1YWU7LM7AhF6n5qub
Z71NXVcqcC5p42iN+8NK2kdT6uimog1XNeVWKbo/QhOf48vTvviFUbOY8EITb39Wzo6sMDRKMIxX
ua42N+NU3vX9oNspQVLvrWTtMbM4xpNFO8tSRFqpCDSNo+P6mBJtWpW7ro/q5t6NYmnnGqF5E3Xl
cJV5ar6/PNLFy4ekbzJl5c09r13mXlahDJpbx0oJWjpHLY5qub4ZZHmlq7MWaJryk6SolOI6KS0l
dWoh3mtWsCvF/AUC8Y//33hmU4mAegCTsYg/VGlKwKF9VG6Gcg19tbhATqZtdrbBnXeDXh+9q6Az
vWdXCuJdE5LdhVGjvOAYvGZEsjZ7s2PNkkolS2NaxXjjQUnLt5hPHaVyDYS6FGaSw+Bfwa2Gxf/5
Iw1tqfS1AE1B15GNafoNJdjn0rVWFp08HR3z/OA0zmwxCKLl9VoN56IPUl+0QzMTH3tgNL9Ls+8j
al7ZcGMmnh7fUALTnTRK5D/o3kJsLwvFR9lJGZXMrhTaunYdtwkwSN33xn3bmMVDiWoUduuubako
wG5CQxvYtPynBIW+oV67cZbmbCpzkCV+lNxnc+ZmlNsTyvBOWAPxUORB0uyioA2bmJ1irhxMy8Em
KhbpIsLas+U9CrIXoRMZXaWyUdmGlmf0sdtxXxXW8HJ5Jy0tcRPphP+Gmi1xNxISoxUhFiaKiDHE
tRc+qMEfbbmCTlgcETUJKv2gY2AqfV5yVSJ5YwhLyaE0bbeldBNp0U1RrNXEdGXpkGXOoGujR8yj
ZTZ1lAqsosoT/yrSJCTsZbUfNnKetAfUn4rBNvKifdU6FGJtJE7KANy60lzHWdffGZ5Q/wxzVdji
/Bbs0kbzUhQltBCT8b7adGYY+Zs015AwA0xi56EIDFOvqh0an8NDURcTGVhsfqimUT/ykC+OKFlS
4xE980HEYhhFNAPcqNG50XWomOlOThNtE8pScsyqRPyWh3F2D7gTAdYCT9LClvs2RIC76VxbTAzp
e5a50rM3FJYtCKW4S0pl3PC+fs/RTNqVemjcqnmt7TuaRvseg+5vKGOaNuo31tFMjeBnplbDldcW
o6M2/bgzZVcu7FjshAcVoKRTx3mydVOtlrdiXFmvhl7Vr01U5eJmzF0D+cvATW86IX82w6TAAtQ1
oRYEppOFgQGL3Ih3Wa3F0aYzSBGobpdIvyYhhFLTFJ51axRDmgFcPbLS5UeQSvkPIzctdMbjrrMp
m9Y3bWBYTh6O+qGuI932Wkh7WMB22Q+IGybHgp+1GwPKGYIJte5/AzZh7QYRAROAuA+CJ8u7KkB3
tjcD8VUoe2tLoyR5kcrau1J19IATr2oPGPHwTqkr7TlAcdTuhWI8WCYPCilIpe9qVYrNRhab7yas
p43atIbjdW4HKSDvj2iAKBvUadyNlDfiL8HI+Oz5EL17ndo9x9jF242Zevcck6ot+Bbdknwcg21o
qqwH1u0OoTr3CbqefOXHaIrmnqttcjHpNomJB2MvusPW9S0umcqwApvZVw9eargvWqyIu8JUQ7iZ
yTcaiqWNEkKL+oEXbTV/1Iotgjl4Y/l0XK60okhu2giKViSbwjdRLNXrXtRTDTlrC++6TmrKPYmm
dUgLlHb9rMA1QHBvwMn6TzpahDtFSL+PfkL7p/TfoblWP0I2h5OLkvdUR6hz2FLCg5wODoezD4dS
90cohxJ2sMJQlZswE7TNkIy/PC8WQvqibmtrnZIfQEqPW9wQ9DdE/ILM9unpoEtRmfs2xYpe5cZw
DK2jizqJR6O2Nfl7UJY1LZaw0fwQOuR82dL9tYn82H1spS9DkXe3ehKr3+kmpH/Wg+xhDM2zhGJ/
AYcIztxtYpj8NSA939Jaz9Fv8VQcncVk04pNejSHJkLqe4DqtDGRkm42eiNVL3Rv202WwgKXuuim
ilL5KPuj/5i1knvwoGw9uHKtvdaI0BwyLXO3ucpzHs3OJ73TeZ2EncbDuJdfKX2MVzT4kn0z1hEk
SKFxRiFJbEPo221V5OVONtPs1QX1uVWsoQbLlzax3fqtuDUxtX/Tulwpt1RuOwODy0qLtmxvERMU
tctQ0W/i8qEIpBoRfdHjT7w+ux+GHDF7vRkX31J+5x10W74WN5hObx49F0E1w2s9trCqYxUoNs6T
Ht9j1LeBEmsPUo5FONvDY2yNtY+S0BQ2/GCv27SYTCGCEyb90W+y5Oj3itLY0OPVH0x7eYCVpw3I
5ob+bWX0+XNntqgm5GZxbbZyc+uKcX8TBGrlkrkZlbyt4iy5R5erv478UN40gqHZgl7KD3xn9ziA
0n30xixAGCMR7o2gknZD36g/xxiJMlQRDLs2SsF2zcyzIRrUd0oWqzhI6yhBpiqyw4jJidtK9+qb
UJHjW7kRhLug9Srn/0g7r+W4lSQNPxEi4M0t2qJJUaIMZW4QsnAF7/H0+0Ezu2qCiEZIGxOjm3OO
sqtQJivzN76fqh9NuxN3ouyb3Szn8EMKwaqxHqQTiJf+ZNu2/JT6PVLSuVBUV5Lj72rCEp9KBLCb
WI9a+NimstdjzgpDyNWJxkuGxcCgurHU1vADx7HeNwOYiIC/n6a2/L6S4uarKZfjHlPj8ghDxjk4
rc9/EWhq+irMnMzZd2mqIj4vhTtEmwb/1DHN0FukapfLk7g3pYjSnFza9SHODOMyUkTbGQkkfm58
+z08mPqC9Lt/Qgs5/tz6vbRvMPQ+aIPpnBDITIId2JTuXhF+9zHrLP++NMfsUccmzjPieDrklO0p
IxTJXVhEjcc7Unkv5djHoxaejrsmw63XxdSRbnQFCI4VFU75e21qEG0ufePUJZX21tCFsbedqXsH
KbrMD52jVR9LdAeemizWvg8x8p92DrAglkWS7DPOh8/8NgPvGb8oz35gt58TpHEakkBTeT2VLTzE
UhU6am5moDzIBgzvfW5k6GgJ/PSmtk5PRhpFzS6tku5H1OvqIXbGQHJ1u7k4IsI7CBSM9d4At/gU
SEN5rkUa7EYzAbhOo/ueZ1R/qsO0OiVFbr8yGtv2fD2uHmSBgHpgC3Sc8aQ1ziEq4l+VTDQ7Xj6B
2xd+c2I71chqyemBXIhstHB4m1AfP1Ypxdq0iAM36U1rckuQysh3SvEetTXxQ2qc6F5Sgq9I3KaH
lNf3Q6374sL1OB5N2W53ktGmHF2NPmvYTZ1rll35odSG5MHP2+5iFYH62NhCfXDSEiiFXQUg9xL+
vckPH5XIgNnoTP0+aBL9cey0TyrmrPdG2kmpWwVFEO1kvc53SYY2mCUlyonzI/Umbp+UTSYHRxsV
4KMfDoh0T3W949Std7pf+VzxjXI2zLp8q7X69GDULSdTCezyoumREroBqcZd1Zpf+BunkzQF3SvN
zI2jU4/aE31UZJQBA6qvqtyMz1EzqW/7NmkvZj8W7lDluYvue/euMEr/0hedfNbasXpECF8/tVYx
HqtWQCwHKfk9TAvr3ih6bCWV0PZUjqwPOYvgSC2vet0FSnZBdIKRIZXN2atPuymiT5aJOrWODc+O
k1FNxc4A/r8TWWgfUyuMS2iho+VVDnq0epAl+z7laJZy51fVlOo+i+vwLJCivTe6IkW4tK2cSzl2
cPBjub8Pw57j1sypxMmRSj42qfuiwQ65o2eABxxb812TS+KzZKRfzabLDiIqpHfgIWBza+NnjCF8
GM6l0p/LsKNkYFQ4MbdvMVY+do08FQB7RWxwExc19UJ82nZ4AOgcKc5gajtT7vlTRewq8AzHryc3
Kh2RuBA7xn5nGEOxo5MHLrKepFMgGd19pyKdkTWNdIilwHlTGeY3gMQBq1YkWLBnWcVNEeXRDt2L
mHeDBYQC3wnyVSDa2LkCpJYbJA96NTi26MNLoFdq51CEjnSqUEw7YsaYnlWScLAtQhzL0hiEi8h0
ujPaUQ7dMgzFx3DQv5tgm3bs3GRnTKnj2uMo9mKqoremIWWntsyyszPh8CMNcrfjSeAfuNCafUQ/
nAvOag9RjNOwXhhiz/mSUzoe4q+WoeP8SJP+VR2Vyj4Hnk2/vFJdbTA+tGMZ7pnh/I1ddQmGuDnn
s2WV+ybv60/yaPVH3ADae9Ae2j7tzB9Raaf7eIy6i9+oj2mrxmjttcjXpP5Q7Cu9CMe9XcbjA8Wt
/Jim6Q+pcKRvziSSo6E38blSMoyYray0dk2FNv2ujjYFvLdeX4uHeIDSqh01in5mGb827Oxuchyx
N6NNfevV1yTgOOTGYMi9AGBzgFuKIlTHA1mUhug4Tv1D2gC7CLHGtSFTbzyUV197M4aYi+e3quLz
Z6Uj8J6P87L2ouqNAN3e+9GbDr1dl/yz0Dc6+GuDAxtt0Gmmh/+igx8UGZwnjjuPJOAcSumHdLaC
q7LhKTPDw+1n+doXA3MH3JDt81IEKDHq0MZQB61ihM50/vp8MvZVZhxvh1kdEs0opIdpnr/Q/9Hw
35XlQZm8xsnZSsMps/M7TW5OkmpsfKq1kv3cQZxrACDtlv0b3pVDWdvUtsAsQ1+JbKuuj1Ff/oP5
KrorABBknToD+OFFBQD8w9jXBfJsBS/rSh3fzjg+Hh7/MHWs8lmiCTS0vFTWC8cJHXxZw4NILh8H
wSnqR2IXTO1DNeUfb3+mtdVwFWvpB5NKglojvRwv7JPXUTK8tfM6dvHN2uhRrm2nGZ4CgAk42AtM
fiLptYjSDM9xa7I+D7mu/ShblElVJ+0pQ8nmXD/2j7bwt0SvVkcIfxHJbOhV7LHnG1mQiESFbwL0
aUJAPs6dM6mXPlU/3Z5Iey7pL0uS4GMoDkGggmG0qLD2o4Q6aRcrHiCMHjWaItObyM2xGRlwuSlr
Y0eTMf44pG0z7CpTK75wI6rHAJl7sI3QMx6CTpZJShOF7M+URhW/6jY2P9SwXlo3aGmU8yzK0jex
lDXfwlHY+s6QxPhODYKcXDOKjB1PVnLRTg8tZ6f0s7CYb5rSq0Gt61f6oGLv5rdQ2HRrkL+ayFf9
mlIpeQJHPb2rcdwrTr2d+cFZ9mV550dOV10mzLC0s4kJRLifEh6GrtVHerHTq0BP9kkqd8KNS1P1
D34fjU+8J+PUBVmlYl9Xa3i62tqkf/RrylJnSaIcgZNX0J+jMW5btzPVRuEGDpTXUag62N90msBo
J67sL3EgUjTTdCt664QhqMsS04oKC+9M+imXcTLt0C3tPgV6KTqoSFlX7vRG6R6GUdND127kBHNx
oSbfqkiOTqYQ7Z2eVpOCmYcTVecpi+3PQ8+PoQyMyLmrmmnsHP2mNn9YPleni6C7/5d6Sr87f3SY
kQqCVYiI7bxNrpoYUVJqtcYLF8DgKyMX+zZ8F2T3+ZSdxu7n7QW5uu5toJvEAeu21Hjpo6jN6z4Y
PE2pRe86dS+R5SvlcaqC5t3tWGuH/W8IOyQH6HNLNmZZ1KrISu6vsv0gJbtKUi9NPOxtWnu3A60d
9SBGZroNGscvBPCLiVdjY+cJ+VbUPwonDD5q47TVLFkKBf3+TNdh5vFefaZ6yIH+0ywDxlucDNaM
D3evtX8V1p2lUqd/l0Zf/LJwR7PZx9F4uj3I+RpZniTX0RfXjJqNmaTmpeGZGTDnY1nXdnPWKg0M
Oy41PcK4vKsoYoxWVGzAyJeg3f+MHCV+DYokqdbSaMIIhIPHUZ5e8jCQSrfMK/NhkuyaFDnrxHju
01JWz1QGeSqkVS9/G6OkeB0PA5/99iwsPvWsqMiF/ofsvpiFPMjBtCi4dGt5uM8b7ZIa7dvbIRZb
5EWIxW7UedZBaykhYwvRHLtaae/x7hpf5XpRbUzsVqjF7VB0FOMhAiRekejdHcBs5UEXiXRvBdaW
RfNiM/53VLPUHkR2Q1/CP/IBuBP5XHKR/FzehSXl59zRf8ClzI+t7aQfb0/i+nf6E059vlf6gdWo
TwKxhdK2jm3e+Ycmybe04RZ74j+DAqyrUI0HDLK8XbUELYouCxMkqnuXd2CdPklDs5f1+0nasv5b
HdGfWEslHSgNKA4DMkGWSvmglTAv+7+0IPrvcGaNA8XkjbFk7jbmFOb4rEjo2cS4hSpJhB25fR4F
20ip/kVnbSbPgkOA4/3C07bOJD9o6W96CSD8RKreVZ1Ke1agvF+POLLfXhBr6w/9RRAXpMnIyS02
blYVSY3Qqnm2c+2+Tzqvx75HGM1TafwlJuD3NMKxRsUMfPUscLBYe7WitNEYUvCeqnvVru8bUhBD
UjeW+MqIuD+xeIZLRH1ueZWOPN+rRGkcRNoi/2Sa1Q+K7v1+rKLyGOjTX0IG51ERg17mTFR3Xjwz
SqUahUzRylNF4dFAQ+XY2XgyrRxHz0IsTj6uj2DsRd15TT/t015+H/XhEZLfj9tLYSvM4tRLnIRa
rGREKHdLDzWNojSqHpzI36CarH0fYMBk3RiQvnTY8mNWmVIb4mK0+OJMRRrdF1L8s4lN9SBXRn64
ParVcJA5eTxr0B+X0NWpSGCuNUiFa0o2unWahfsUJNylrRBgoQS9xQ+cZ+kqH/i9HhTg1HQDMDZm
aT1f5c5kgadvmwD57p9Fd0kL4FMUoOQHPXkVRo9dsCVfsDZARDx4gPKSgTi3QF9OlMlxvENCUwvb
ixHoXwb5iP32zq+iLbL7ylnLN5vfhTCMsRpa7GDhD+oUyD7cWFsBC0P5Vy0/3/5ca4vwOsT8E66S
uUhokUNjKfBKwBwV1WMnqumg/KVn+e+vRMpE0oIgAytxMZIwRZGkpYTrCWhObpYVHny4QyU5Zw6v
V6GSeaqzpXY7b9PlylDhfmH4Aa/4BXGUT5jHkq6g45gp1k70w15I7bc2o1Igh++HtD/6Sbb1ydbm
kzwRB3oM2lG3WGxq9MOspAGbeYmsUpPcBNe+d3Tn9fdDDPDn9rdbWx4k+1wi3JEohi9i0Q9DRkPC
qs9pgASMHQoP8fn/FWKp66zVll7J1JahRtj3Wqi+dZRwI8RK8sKL7/9G4Sz2U4ExnSENU3TxsaFB
HvgNliXcv4GdnNpa7o9tCknv9qjWPhKNGwWCLVqNL86MutT8xp9K6zyIexkOokU/qK43zt3VIAoK
LrPoGtCYxS1i4+Bm1pB/LpLI5VeOA1mLGkLo0ulTN8azdiRBbsJOiqR2hlE/38R6x0uhMs3Is+xX
eTXtgiHf+9LXqHv6h3nDXIDrHtYAtfbncUSqFjQIodGmcS1o6mEfOMmfglB8+//FWUydmcNVxXw4
vTQ4It1jHCm9Nn09+q6ryZYY3+rUgY6CYmQ6tCAWq8+g4S5VGqq3RaTfVUZkvkM+7GSnKXTR0a7/
Do71+xhkqc/LgUfkiwMdfJSep9qgn4N8OjRK9tqJOk9SxAZFce1guA6zONQlGj1NlxecfMIBtEBr
pFA2AKdruxZTP2Q3QOwjUrRYcgjxVrHvCNnDsh35i1irowMnvPkTGA6m02B+aEuJd/+wLv4EXVYr
s9avDSs2J08ZMv1IXW06FtWIxJvU2vvboeYltrw8qNXA5AOwiQ3jYl2MdQYKogvTi6oa4tRnQKlY
J099npoXxaR0KHeWjmc0SLPbgVe/3VXgxYsRwLs0IHkpozwYf+r15s7MtmRKV0+mqxCLyzhqjLSQ
5Da++HGkvaorS3XDHqHnMSjj0+3RzMvg5TQCL6fMxiW1fG73qdkJOXOSC01P4HQBiAsqNYBlWuXd
kKnxqyLpql2l9NKDpIcb22B1jaI7PoszkUEtv2GTOF2IOlTuIXwZqechQQlpmBAEfGolbeOzrc7p
VazFZ3OiJE+BOsCpBrcQ2+apRAGNC3P3D/NJEweZXDqdpIbPT2AAijFK7QhD2FGtA2WLcjl3IxL8
H00Kvix0JUeA9LPCEuRkVZfKxTCz/F+yOQvGADqLVByonz7/FVIn13Hnh1AZW3Gog9dy+ckE+GBo
Z6rcB2vcUjxe2xO/G42mRVmTmM/jTVFfWE1Dkmr3Rud4IWdPcWpHHFI3Xn5rK2bW0gI9DSOOV9Pz
QNyhreF0KBUNklK78lhB4yrFuwQXw4shUZOXsK7b2CJbMReHtaqmjZS0ne45o1yKU2n6UudFaEnc
B2k0lYeEXkJ3aAyl2uKgrK5Zm/HihYuM3zIpD4whyflDOlshp3c6Gup9grg7cknVlurU2iBp1/1f
qMUgJwdlWMnu0ouvdeoOaSj0JwwsMFstQIhD8f293Jb129ubZfVuh4wFIFnFFXhZrh0sXSqaUQ+8
CNhInX+3+vzcJP2OC3hj3azOJOmDKjNGAP6LdZNGimWAJJu8YVAAMo7A7zBN1nZNE0f724Na3Qvy
rOJl85x/Iecri1AT6AEhtzPAvLamsx5uNcHXDm3wAtzqFk+2F3K+yAJYndYGNgLSXebyOvRaW37t
D9prOPTnLLMf1QSoa7ulS7HsLPxOj67OleWDRs9N0aMo2Xq6f9+ZJY5p4thM6UOjOru0te6iweBF
ZV4G37/UPqZjUrWR1qx9yKtfsHzvyKESVFNk+F7ZVCBqczX62Qw2GOdQ2xK+Wlud16EWh1oX26Be
ixh0zAhiNTp3VXREsA0F13+4Bq8DLa4mnlPCaqe09ZK82mXavkNXzofDob0PtyQ/lNVBoWhCBRO6
6At/W1StjRqksuOh5dnihTJqtHcFUggjPhFSMNGGFMCKyi5OqNM4w2HCsG5nSgXynY0x7q2yiLm4
TPVBSovunFVttXGDru6fq1+4OIlE5si1Aj39kmZB/cMfHeOYK3W4sY6W9L7/LOWrMPNCu6qryHC9
/IBz5yLqdtgbvpD3ald/nbLqYy8XxffS7tVTnVn2G4XJvE9G7VOZT1tSAKvL+epXzJ/r6lcMwFat
GKyuVxfYLMolppl5B1Se/tTtU2n9u9sYOSCIMr9EnwdKOLzDuqfsURuoWO8Kqy8+J3k5PkwqAO6y
xa9uI+LajYKfzP9GXL4FijQXkmoJ65xrHXpgqVvqHzMYQYHxM4yf/mF0GnZsEOVR5VpmsRlSSmpR
m9K5TXz90uZIeWqGVJxomdd3qbTp07S+jXTSSQiSmF0tD8Km7qQuN2ThhUmlt64VJKqxV+ghjyRZ
MfD81A/H77yHBtOborwq3lpmOX5I9chRDn2ooPaJo7X9Xg5AyXD18Z/s7VEFB21Wk/kvTxbEf8mb
KEMBAlqsMkGZvGsm3hOVWgV3ibDyQ0+y/fb2R1i9HWbJRbyW8ZNRln302oCT0CaWuARmERWu1s02
gLzaNUQmjrFZj68nxexRig6tXY4kq6dpYBSbvuasA+OxcQ+vba3rX7M4R7S2wEfORsyK6/hkB3cO
luZ98+v2mFeDIH2HHPas+71MtJsSmIWJuIuH4rB6ykBE7pAFHRHNcuzH26HW9hNwNJbb/DLUl/rK
PpnNkFOK9iAkqEfdwrJC5ZAC9W7EB8R1pJ0ONv5wO+jvhHr5PryK+rvjfnVAJQrgkiJTI6+XI98F
RX6UK/SNpST7aWJz62bQcoCM7IALnfI6elMm1sFRAqRNmq0e9NrFwBOV44tnqgYn+vkRpg8gCq3C
wki18JUHrDRRaWmVfigOkjGEOq71YdO7VaInP6o04i1pD1M3eXjPpW9Lp8x+AsgQJvCi0m5co63j
b1GvyOWOarj+IQtguoXykJ9qGDYTWFSeanruUFdtv5lTd5SjdKd2hRuobfkkCRVCkTKV6AgbWgcX
gXZi/NpsHDNylSCUPqZhHN7JhabcTdqoO/upl+3gNMBn0zzsFq3SHZ22/tIbPejTEDG6+Gh2fvRU
IEHzLRlHn99lt3DuNPC2xT6FgZIesiigjyHSIe/vDIiW7YNVt/knP6mqcS/QFQg+5HLFkXN7Eaym
m38Ou2XOVVuFSHgzYlBh9QdHso/UbaWdqVSPYZveV+hOwObwH0Wuio07ZG170be0SaeRUAD1+fyT
V3YiV36dRx7kOxgBIaBlFDs/TbAjbg9x9Xo06VYCzaHYuHy2V2AwySzJBvxWAK03hjI9otpX8l2t
4CnEpXGjqL4W8PpIXoxskHoh5VHWeZNmtPuEYqo7Wfb0eew66RSK1Pl4e4Brm4fyzizMjrUJWo7P
Z7IVCZLiNOg8sHV+zUEYQeICBH68HWbtkPqtVQA0gJvxxTwmEb6MaFp7kUj2eSroJAHK5/LXcXTf
fLSuTSLPRlxnLZX/LU+EzJFUjbxG87oMb6JWcXW9PGHPfWc4zkaOvhoKwwww1fOfy/wp7LoGqnbm
e5mu9DrgIT2fWXxRcrb9UfmBQ669seuWBU6YAaBoDYAB5IcoEyxq7Fpu6bFVArLIDFl6XThWeuxB
DByURg3ehKlunsMoy7153258xOVY58h0xzRQavitYvPwfK0Y8Ja0Ua4Tzxob4I1H0T0loe6qW2Zc
yzW5jLO4oaehTGQlBL0LmcuNK+0QiHLjMQGWgh97fYEtgyw2Wt2MkzD7Ft7z6JR3SqRhly4V0vgF
JH4i3EYywjeBhInRvgja2gC23qKqVPTpWyEcaHCNlj8auWYKvraQ813qyFQRCmd8LEfDuIeQ3H+t
I2vU8NrLZDgnpWy/EakYdjnaIPcNBLcnGyZwsacKGD92qQztrZQSxMqjtnlbJml3nsxx9KB5CB6X
+jjLhIZJ97PHee0tuYVz8aVYHDtuExleSgS/Cb1Q5SmtA0xFamkCJKr26S84m9kd/E8N1V9LL6xd
OsgN4vr8DdC9M/lOHrs82Y2yNeIRNsSxi2Vycwzj2Cz3RmeV3UEEWo9qUasU9i5CO1LZpyVqaLg3
22XmNnY6OLTRk8Bxy6SN73Kw3tSlugK10oCyy6c6kLCkk4bB+IQeu3TCOBwOG26pue/aYQ+nDKpK
5GpNUd5H/oTgqjS0Wupq0O3fUVfkYs7rSn5nV35OdSFJ5MgN47H81kAgeYrqwHmLhWf200H09ifl
U9Rbg6hydoHSZMqB8q4tAarSKsirCliuneJLvHDSQnsdhPb4qqrsLtuZovF915RKIztj+W6k52h2
T9lp05TCVexss3RNZIQ1N00pau4onFfSbkh8Gu8tZgL2acrz4LUSZJNywhmNmRG8qwtXVsfiV983
/deulPXHIdbDOwdX08cmEP77WJ+aL9RHnVPadr6+s1N9ID8eS4g9GYTbnzb6E9UhA9T7g46//xm0
mw4hdJLv6fDmngVLTjnqxZSPd/Cg+g9V0LPSwJzT8AgCfKPUyQgvYWqiB1NSFQ2PbZCMxkGemNO9
NOgyLCS/hWotVYqUQywCJelmQdW960CnZf9wfqHQQNENtoH8gteg8bbWJ1wpL3GpSK1bGojAl3nx
LQ05OY0Y33NY1OE571t14zJfXkLzljdAm6D4T1b+Qn8TdFgs26Hte3RP4AT3UbXD7qh5yKTJ2bXB
XN9MobLfvvmWqcrvoBzUNkQYNOeXd1FuyZXT5Bm0U4CnYzC6PLH3qfO3BfBFmGU+DrgQzoVcCXTt
zfoY5HL0tZCU5JipkrVP5LR0tVhWtlLvlTMUNa7/HdvvWsrVIwD9oUma0tl0soDyGcBCfkqCZuPW
UdWNKPM/v4oSSQgdF7yhSYn6ANkVJah39dgaHwbQAL3rD9IQ81o0AnU/QbuD1NQ7OcKdnQGjqgwU
+xtTP73vbTX4pduB/yr2M+l1GxVIevplJyPDUGbJeAxSI8d2zwgL+cmvguSQY9vyty28+TtRZ547
yRa17WXBeXBGE5J4iZ9hS4l2jKif2RHvXidSy/3frzya46DuZgGjF1rkss412gbOSM7Vh2LfG1P9
NeuqRHN9uUNr4u+jXa+FZXKgiLCdVKAyLVpX8qjskeiCOTkcbodZ3cMGRXTINuSry0QybGQbwaSh
9ALYgr38tXFOvQxVPExPKc/Ofwhmgo7k/0idL/sQUdFC5pcl6VxNxrTnEowPeaw3T5xhxd7SAv/s
a6Xz9nbQ1QODDj0AMgM1myUujnvQtwPJlDwfY4Bz2TjyIVZgzZpWK22skLVEi5VozvgubFmWFDO5
IJGDYJN7nVrdlxOtuX46/cto/oRYZKt91zoxdy7nEqJDb1o0H3aDLvUn3Wm3/H9XRwM2HMCdpVNu
mp+rV+cEj3wLjL8WeU3UHdVMf4xKc6s6PNOqllkjLEOaUjICQDhRPI+RV7C127qmA1+UMUZxg0xl
XC24gndt3If1Ph1D2KicxmPgSTYl1MYf0vxQ8vz5S5jSfJKgsoJ/BJ5MMwnt+U8x9aFEpgd1NKPN
tTdlpk5vpIjMQYodaePKXluSTCoi3fO7AwzM81BD6ihlr6Nco+l1fTcKMKlRncFnT8fi0+31spKW
o7RDowroFU2sZa0ws7syQuct8SAU8Ro9RsHwFlEM14iljZW58o56FmleTlfLxaqgjMaJ8M+amT5m
GBPpfhTtLCegfoaOkCX6L/2m6cfKGn0WdJ7pq6BaZw9KF1jRRUa2/TXaEv6Tn+XF+fYkrhySz6LM
k3wVJUS3IqmNyTqL8EPefbPowiFHsa+6cd9b72/H2vpg82+5iiVbPhjRUEWCDTpxJCx3HAf0mDCO
jLbg3avDmuvIoJfQPFxW8005kmU964JLCUt8l1iYuau+Xxy4ROV9VkxfAftsdZ1Wlj5io39iLpIP
EU6FWVuteZbt6YEezLkKkRWTt8zI1odGOowXGcqKy6ZI28hCz/3cPneq/3FoKTKig4IIgfVOaaZX
fd7+HTUbADRpwewqi8UlVYslXqLVqpIkBNlziO3vsy75PAXBB77cvWH5p9sLZHUG6Sia1P7J9pct
kUI0YkD6W/NS3zpksnpJh7nPZO1vh1ndzn/CLIuRGBFV2JWGOW2VD0H6zWzoJQzvOwutsnzHm3Ij
NVjdyFfhFqcvwKdelFE2oJmDapqcIKk1mXmxMXery2JG6pDuwKhZkk7sooyK3hgzT0uMk8IrGCUr
CA6naZjcuP56ewZXh0TPAnMlqqrAX5/v5Bxv2SR2KCxRazirsfOpiZ0ft0Os5fJ0KniEzfnNLJP9
PEZQk6QNQJ0uFOjzdF9FaYHWUJwUP3CcSD/Kwpmq3WDrxYdubKGvSnqSdbsiQaTsVauHrb5D6cse
7i1RtMEhLMdc3YsYebE3iT4Guku1okZbTfHTwcXuwUhJQRXJdBN4ywZetob87faIVpcdNUbuRXgt
QKqeDyiWarRIh7r3JF4lyFuElDEUOuNW+1XxHbfXNuqNqx+JVJS8niTkBUy9Ggx6LSkC45Pom/t+
qKy9XGbp4faoVvesQ1pozbkUnaLno0r6QIZdVdnnSJPu2qrrZj7IqyZS39+OM8/OIp0Cx8f5Cr0F
Yc2lObSEMrsI9AGRPzsoKdno5WMrpcZel5pq78iDfN+rTQUwLey8KlOSjbxmdXuZDpm2inffC+1D
9NdyK5SxkEVWJTsMjoZrWtZon0a5Hd74tT6dLUWkG5fz6txeBZ1X1NWFqXf9EHRShGlBPhj3Cvni
o4b8QnU2aU2GGy/01eV5FWyxPDW491ZeIW0e0QLedWAo8D1pNUSdYrnZWxhLnkqUnMh2TH0j9Gpi
8Ce0vVAoyEEcZGlchF5uHSNUDQcgjcoJyZb97TW0FWdxbFVh2FppPMSXiLwncfMq/dIKuXjCzLJ9
VzZb0tOrn+9qw89r6urz2ePk1OjL2Z5IG+Mg6Aoc2iI1H40oN/++dMTb/c/ZslgpbZnWetL4KJ6P
P3VmUEGbjk7lP6zH6z24SBZRUmimwm4SL5AHRqHYbjqpXhqpW8NZ+1DXgRYzFwR4mZaVZXs2BgnC
dUp0KlH38ikCVqljPWV5HP8tGnzOc65jLqawjCxljAzJPktZXbjorH/QMv3QafYbTS5whxo/U0M9
3V6Qa0c0HDqsSUitZpfl5ytkgq0X6/UwegNoHa3U0Xjc4gmsT+WfEItvpgeU/0GX1h6yJG/Cttlp
qeUpSe0h+Hn4l9GAKoT1ALR2Wb9skbFDKFKYnh+pHZrEjVx9NqSxPN4Os7atMFw04HfP8IvlTZBT
uAZQOwwe1+wr+jDfLb1/Y4vu++0wayf+dZjFxNWiUXx8EH2voZp/Dhz5Z2TpT4ZvQBeQAZg2ar0x
sLUT+DriYtVrmWX6qLlJXtSIiCadkXlVPCR3fVtOSIAG06+AJGcX6Fb+DwcwSGhMhsH0meryKV30
QwNlGcCc4Y/NCV+cbp/EqvQxr7KDMcr6h9tTu7rsr8LN//zqYOSN0sM6K8uZs/IdUPsdFoUbr5b1
ufwzosXOkmGo1iij2GeDFV/u6/B9VZnHKfsYhQgmbiz81dwE3CZtHJTQmL/n49GDtKOEmzreAA4p
GuKdHCsXP/ww6Y4bVI8x4hFwJzaO/PX1+SfoYn2WehxMhbDbs+83H/ShoL0qSkuq3TQTPviDQK+K
HdjrLeH29Y/3J+5ilbaAngu6nZoHCwFYZfYoB+NfUqh+H8VX87k4imcsXqwJB0l9c0Sy1VKrQzEX
o7USiNztpai8GA5PTTDWs58WgIMXDnYD+gROHCI+3sRThvo4Qr6fnNimF9eHTfRxlFr/2PeIve7L
VjN6t7UQGT7UCJk/hRUt+6NjAhfYYfOX3UuDI29pe81r51neO/8+lEJREpgtsZeVDCRVZZGXbell
SDjtHcQ69kosvspx9bcAd7IsmysIsyfcjm1lSfIHxJlAb65waMnF8L6Kw9Hr8YFF3dtSz7dnfW1Q
IPwoylOegda92DDDhD5GQ7+JQpr8BqXIp6aPjuhsvrsd5sUhwIhAdYCt5EKyXjimpbKvN50qQs9R
m12QvA7Ve6d8XQ+yawdPGMIcbodbG5WKvhdfCcMWeTkq6Iy5Ba+19cqiPcZq9K6SEEhvor89rH+P
CgmgmfFEu0Z7ftokiVO1eVKiHto57iQhDwsJ3xf3af/z9njmE2S59ID5wOVmUPPiex4o7UL6XGhQ
eYb5XTIpCqZ3Xf6rscONe29tC7KJcTGjciHDIXsexwmdMe3GBJgKxdQq1w4F4qa3h7IWAnClZiP8
R0/tRXXEaQJllBPwoiYmsFb1abK3WsZrs2XMxFzap6DNljWRsEy0MuEdDstdKncdfkeqa0d67HE8
6K4ex9rGFffiAmAdGEiMcMiQCr2oliE0Pwg1zjm5rG7vm865GgPXtkO3lo3Pjh1unJSr46OsD2GE
bvyLDpeDI3RnDT39DJlyjK3n7R4F7+ieW0g9INC5xRlf27wmrioApdAHgPv+fFXY5hAO+VBgYq8h
KF2Iov9a+k7wxSgcvXEjXU/fVqJNlVPeO6LYqNmtB6fWQN0Jx9Flg8hX4DLw+AXrXjoNmk/FL1FQ
8k+7SHfHqs12/ej0uzbsxd/e6nxUGHAqiEWwBy/KKZPSRRFNk87TMXOo+qcQVBpSVx0SwP7G9n6R
tRAKrTJMTmF54+C3mGAHKKyohyn2jLzITkEy9He6FWe/BiE0txqN4nECuHsIJQmgUJ9uMTfX1hNV
bDR5KPXSoF2cLvkQ2XmDdaBn/g9pZ7YbN7J06yciwHm4JWtiSZZsyZN8Q7jtNud55tOfj+p/d5dY
RBH2AbqvbDgqk5GRkREr1poZ4XULaq/eSbqnIss2PHf+l5ZxDKIGYBWA0fCmhaWo9wWxK+PEHaQH
s+l3/QQ9BRDN3w8xFPXI/gA1XYuoWYixUCkvaNdL+jeOyGnQ1D+IYvzLjIRqVBEpIr49Eq2ci4Wg
5LTpIZu3hTRsdr5Q1e7thSyJHLlTuJJVCodwoPH/0jHqRuvN1MxRn9CE+l1RU5HfFb1UKG4pJumn
IWgZm2oUBL33zAQACSr1qXmG4rF6MnuriZ1CkVvzXGU5csBCYViHSDC16V5pSu+x0gdzQnVAaM8F
xBYGBJjMWRxy0XgPnuqo+mX7o6RM88kbC+8ebYXW+9pb0iC6Y9N30b1nNlX3S4xoWzl5DDU9tXs5
eBEoTnh2lo++f4rLKAmdsgIWdg7VPL73xh7y9qmO+xdLqPRPVBaUyq5b3e93SuiPkM/XmeeQzmUW
ELUs+05rr/mmJnL3TNVGP0exHMRHGXyJb6u+2Dj025+E2I8e4FvS36toFn2G3Wx8z2L0+3Qq26NW
Nh5cyFAj1/s0LMUvHoJn2j5Mc6TeKy8pfLus8+5d5Hea7HSJVL0Da9QOx6ZWmBJTESA3P5C5loo9
tE2Y3mkxpOj7nLp0f1LVrvgh1IxQtbUQG9SO5x9l5rk4wodfa/ehGJX3gqEkGx64cmjRNaJUgHwF
MytLGIAQJpM6hnO1VwTBOu5U9VlT7xLkxW/74MqRhdBFB5ULokKDhu+tp+tMdMjVYAI3oOxPeX58
nyvRodSq4x/YgesCcDg8s9ISttF2eVDOsy1uggacPcE3LbZWbKfN1nt0JQGxQLBpgNlU2A2WMahD
vNjwdMHkCKl1u9fjIiVCWKVvbqxo9QsB0ya0g9O4urnMeOj6wJejcw2v0MnKvGDvR5Z8Shqt2EuV
1x1u7+BKFgI5BCR7M+kPKIPFLSJCyKj1Qhe4iWlmThA0hzax7odk2Le5fyz8ram7Nc/glaLOaG0S
xmWymE+5HCXdRDigu5vkzV3ej6g7pgjM3V7YSgoAwSZQF2aRIKVe9p+GlkmLqjXBL6Ca5aKhk7zr
21D5wlQ847+wasG8Lw07NSv8jU94bZlLESkj0uGZrG5ZFczKUZV9/N6lY+50bXcPFe6d6gnv0B/Y
i0V+ENRs401xNXiFvCcvXTDbjEjMJ3z+zBclmSIagyQwhMyto+KhmOKj2JiHLDTv+zH4IRbDUUPL
ybByO5uag6kX70yx37h3rr/srOFtAvlnDor8efGuSadxgP5vFF3yzNDp9WZ8bLw2/GoWRbi//W2v
TyOmSJqlmW98xo68XW3KWIwpjqpw6pDBOKqBp7pm6XcbCfr1UcQK0D0IzSHSYe7orRXeIsgXewpu
2ijwChRikexKxud2KIQ3u1pL05ffXNacKHMf0amReRAsd1AaYnGgXR/TPanGp0no9buKqYk/SKd4
DM7QJvpgzIK+XVacGcjMqJ116hTBCbST2UtId25VI643j2c7pxzIKBWYq4ab0sRtnCh+61aDshvL
Ab7lTj+DLgpRaECe4fbOXR+5uUjAtUZwBuewvAeodiXlmOqpm3ckJ+X7kakkTzpF6nHsy3eA3zb2
8DpqIt5NOmpBETRLmi320B/kvAunfHJ7T7obeuWD16BXMfbSThCTj5EMh/XtBa4dLoa1Qe1Tnea9
uDAIDLGRUUsJzl1s1XtzEhpQvpp0V3EBbhyu1bVxn1JBsuZMcnG4gi4ZonGABy4fkBzMbR+NDNP7
EfMylaJx48OtGqPawnAxwwTGciPbTECGCtYeV+0SgY+ldEhjxpOdapryjWdcemfqlA9vb+Za+ABX
+q/R2ZsugiUtWFGB4jl2tbA8FlN/VpLxy20T1w6JgyC9RGESd4T09a2JxsjbBvBx4srILg3hZ3N6
B75+r0SqM8GmAw3/HzgIE6Ho5HLhABFcBKuxMfq+EgfrNBiuR7dNRPTXS7ZY2dY+F/gU8KMwekFl
tsjrZCur4Uczo3MmqN0uCJviZRoiz55yZhNRYGcK0mr+vr2Vr3S1b99/RBEONn0N+NiubvLeksWJ
xuVIJyeiuBv0bbYXtCkMdmXDIOihyBAO2ql+iL7JoDfBX3Kreeauzcqyshl7K0lncu2pFMbmLzGd
4TuyFPW22IiMWMLfL5fo+vRMovijF30t9VJ7MNU++xYqXfup9FokS8YumipbDWG7BfpeeAyC1oPf
EmoM/2eNrBifdEhU6+vtpc9H7Wrlcw3UkMG7XQmjB3U1eKECBbrXyjDgWbsxqXe8sI63zcxf7cqM
9QrTAfJJ/HzrrFNs+nELKAfC5XF6n2bC8ASWAMK9KeL9s8sQJvXtiKg27Bp9lo0xoBJLNxx440cs
cXGyGERGkNDxifvmc1VPHzwmKaJUeWIG82NTxXs9EZ4Duf11e+1rHk0RQzZn+k6CwiLaVUMj1QYs
PuehiM19RRp1ZzVNvZuUqt1NYjHt2tqQTreNXl+OXB3UTcyZIUoi7L3d8EGYb8ywal2R4RykCfex
GDuJWtjZsPFpVzyIAgA0MQr9VqDmizgUkbNYSSsE7lQP37NQPZDqPyFi9rv3ocbYHZgo+tRzzr28
npCDIkH1MhDKjQB8xzpXbXdXMKoYGRGD8dLGubj6aLM5SB5euRdIzxar6hqk7qY+008KJAsfxdgw
0FWoev1hMCv949gbxSFSykbacNGre0ObeSKp3/BamjPPha9IUif2shd6bt+UAdl8XgeOqcIv+btF
ROxQl+C1yfOFYtRyee3Y6R7vpLPG6POBStv0XGbKeK8Mte8oAIi+RnHGJMxvOiUOwsAUiSFExKA3
F1Z5WzTIGIaSC3/fk1TLdhFUyKMJbl8837Z05ZS8D1gXqAkQiPMT7a37Z5BthvKQ6ie/HOMjMmw/
0oDmmBdWW9x2a5YY1iUz5LyJ2jIvrPKmqYCXI1JpqN6RQWsRBVlDFmw9z4YNp7z2jpmgknYY7QMe
0suah2CFUSZkhXAyh+zELebUorEBCVxZDsxqkOXyWOdRsvxEJQrwojHW3ilFZ6zMUQmxJqeWN9q3
rxNkb+4DDf4o5ojwdnFlUjxIoYVk+gHW60hFXbl10jT5Mg3p0fdCN+zSz35RuqWSotArbuSD1yuk
eUwjdw4lTF8sHyd9ahqRWgy52+fFobBSG3ii22pb4ljX3wozc1rGMDfC1cse3ABZFr0xBU0dnTqe
ItnxtBUS11ZClKIFATsMXZDFcUKUKlBHBIp5Zlmf60nl7SM9CuMWyeeaGdgRuLvoc1wT8SthHWtK
N/PKjsrjQF/RBgjlZGO1MYPymkC+dQoSP20eCkeR5ZrnxNODChQ0X6NOggY9ToFjsEeHl9lVpe4k
6EH0vgfhOxe/AR5a/Qc1YlrgZEwx4bgYKsk/KGHSZbumK5qt5+bVB+XprJMIQrJhmAbUM29Dipdk
XluQqblUl04Ib4SOFA/hRly+MkLZStYg4qN+xV4vjYQVIyNFBvOYrjTFIaacsm8KP/p4OzquWeGi
5hhQQKKEtUgOojFGxFMTW9w+8A5eIVp38Ni0GwdNWTVDbYxyEbCBqxkqwe+YahOL8e7z6AwHRAE/
KExaO8oucHJHcJ6Ox+P93n6x9w/JgzXaL9LegT3H/nXX2j9vL1ha8WHmLmaC33nQ6eo+8FqxrKOm
Zi4nJGenL464Vh5OgHGIAL53SLRMjPbMjRfOoItwoLe9Wb3TKoSRjiGT/eExSYb62SvD8FeZq8lL
O2r+1ozl1X5RXaNOasgyergzh9JbD1PVvGn1Gd3V1B7j3aAdkp1kCmO6u70bi9yQL0F45zRDs89e
AHt4a0c2vSwL8jQ+Iw6dn1JfyA/dNI+hSXm1E8V+i7hzkXe/2mMIX6R8CInu1Z2SMqyuxXJvnEze
cYH/vo8eckRU1eBvhRzAr166emvOd/G9X00ytUQhgyQYdu/5zy/e33mm5FKI/BwDpN25leUvah+d
tKjyNzKataVRNKHVxqv4mkOc0JQlFB9NBE9F9MP1MThAAVvZgVeAEDXCyamirN+1ndkfpFzZgv6s
fUkABVQQSfE5YIs0J8mVdOy7gZlp4Z2oPvdB6rT9oYAr57bHrG0nJmbwBTVDZi7ebidBce6d5jCR
MYslAl9r4WDMicW3zazt5qWZebkXX42MR2rTiWn+ImprW0Ia2Eb3i2lzQ+HhQqsf3bNkKB71PE33
Ypb6GzXute3UafGAmWBY8AqeOhoNvGpSpJ8m+adZPPjwazT1D8P8fHuZa7tJ5kPtBq7Q6yKsj2qm
0CGXcvayILwvqQyQ6jTqqSO93N82tWQgfD0IBBSSHSIfl8q85RdbinVDjOIcpW+r0k9Goze/+l58
9lGqnfmeDDvvfO2+nOWHSbfMR9/ozZ2ShM1GXrmIbfyOuYfGbAQ8MzMmZfE7YtTy2s6Q/HPXJq24
Y343To6Nrtfqxg26trmAxuhOA+7FYReuGjRI1ndxiYQ2I+O1XDJ/GThJ+e32vi6eh/+ENJBCM9Ud
g+rLEDo0XJqBKvoQxovAz2WcCtYeyZwkB85gBsRoeFpHH5mLLeWzax+dl8UbkXfUrO5mvv2gcZNX
4PPyyLXMx6Ldg/nbJfkvo+5/+5LgjUGOQG2RAHNFNaHThId1LmCIUM2Td4FRBbswGhOnzhrN1v1N
Rtu1dQG/IvGbEdtX7M7xoMF9FGjWSZD+rsePI7NISLr5/m9Kc7w6ogK5G0yFM5JsmZe33EHIrM/r
yjxtFzV58xgkWXgegyA83naSa1cka74wNZ+Ji7OHnkrOSxrZL8nTD3I1HnpR3zN5f7htZnXnLsws
PD5UVIYhKrI5psc+yn5pBwk6hlYnP0kaQx5/YGyeIiE6kkYtyzABct4Iro+QYKbQujQfU/FOhjdD
3EIWzm588Rb45zNRKCRsATy6unGoiZaVB4LV7dS/a5l6YCztAmmW+/7plYEjSV9ur2stPnGR/2tv
3uSLbxXMYTCkPneSovSDqWRO3JcbyIjrmIE7XJiY//zCRFapsLYPqJ8Ghhjc5ZWFMHbcIcLreJ4v
wCTY6GPuKH5G1en24lYd8cLyImb4Q+KV8tBTojPT6C+9lPy/ZUH5FVnJ1iTr8mH/f9+NB9JcfSGd
XbyS5KmWkeJqIG9WQtW8K1owT3fQa5TpvuXF9qOsOwTsowQNYfxHj1tERKuofQx1y7u/ver13zJz
tYJWhpNi+dLPjVKWe9pCpylmlsvTY7E+tRXX7QEZvv5HbMGfaIdc1NouNDv9hwxVngTNqrf1dFzd
/4sfsth/puMsoQ8ZJ/bCL8CxQN4PttgFG0fzOnvCvy6sLK5Yv5Bjna6kioSdCTGq1UR2EfrmLs0n
UMBthd2uBAGVCbyqa2WrPbR6YsmeeMGAFLziC9dRri2aKYP02YfQ2mFfyxdVEqpgP3RZeq8I5It7
pRvqL5CAlVvss2tbDHyXpjbVRdjsFouvlCiyUmCgpyo1DlVVf60AHomTvJHGLGsUr/6tkUzJIN9g
fVpiTkMhqBpRayYybgRPXSs3xr0YJyG600X9JCte8jGGLOxc9lX3CLNk+VhKRfh5hJbtabRG6ceI
K/x929FXY9fFzi9il2GRjRtSYZxSWb3zjfpgCNrGWVqNXRcmFrGriaEQi+VWcmvxheqEWn6a6OAM
o9MYn/9kMVDXi/PA8BVjjTdm9RhzGbtqrf6QrWGe59vqra9uGFkxqQalOaq2byOxJ2RTV+cipRyt
LDS7oLHxOJbcoxsncj0CXRhafBmOa4TsGHDM1oOvQB/DaS9F07Tvqig6appnfIGf03S0Ug0PGWoT
3wcttzaunfXFIkJGYWGuXS0+XU0m6plibZ3yOP0mmelzn6iH299syVT9T9QnKfifjUWAM/VOjjSl
BCgMBXi7M6S+CJ2mos3+JFhSLj4YUlAktmImwaMhVJ4TyqnafBCVqVff9zGcaU8QHjAHqATZ8Dnp
knYCNzJW/UELulH8cPvnrsYK8hduYyptVxVgIei7TqJG7w5q9oSw+13b0vPMtjrZ88ddpjCahqDG
jIOEsWLhZZZRj7WYmYkb5p/r8SWrnqbiveFvHP6VxVBkZjICJQhwMEsrxiRVkTHKpmuUyfjoxbxX
5TB6qJqx2HjzrK1n5nL430dehNi6oQsS94J+ksWXTLvPImnHp7Orpth4wq0GG+DYc2UDoPsSaJAG
fW52MjTyUzQkd4Pni6d+gvZXmIohsfPQeK71etgwuvJS5vq8sDqfo4v0LNb7zE8r2TjplR/aSTgc
5Tzc6WbA1ER+bJnX04rs2YIDOinku2zaKn+vfMg39hfuohsjw/UNZNBDacVulHlJBNlik99VCMl+
vH0C1neYZhUI0Nc8/u1aE8tT+gyKDlc2v4jWc+r7EEq/BDp6ItZWf3g1/gDUmicW6CstX/6tUgCg
VCJGxQSp+wjrTeM5TSwX0/72mtb37187y+6+r4SpHzZTfE7U0crQ6Jkxx7lcJy9dbka/2UD9J+L9
typtkedOMsY6Q4vcNqOSSUezBXEe7SJNtC093wjha0u7TDrkt59rLKU+7PMqOItNO53TvhqO6GTV
RzQRp41jsOYZ9OZIemeMG9iBt6agYKVzpcDCWE5q61By/Cpl8oe01qCPNr/Xvjecbn+2tbTx0uDi
2I19Ok/KheDc0LDqx2+F8CmJHiuttWVUuWN9i+17y97imFWGEE5VCSOeJo7FMU7L4p1RNooj96Hh
pmOcOkIxZvtUlYfd7ZWuxU9iGs8JlS6utHyOyEKdyanYGCdL6Z0siE7C9M6iYZduPcK2DC1u49Sv
mFZV4K6TLPp1JfMKL0bm2ZQQNpxl3RC9Cro7cOUtAzWTp03Vgwl2jU5kiriIpSh0ulBXeVYl/Wjs
+z7vNs7Cls2FvxhjnuuwFFuunHaw52ZJv4870ftVZb5dkT18v/3RVq8F6pX/rnHhL/lgJfk0VtpJ
hGw8pJ4S1CaEPM+akjtV/gMW4kejrxw6anasbDnr6sG/MD5vxsWd1AstvXA56V01i7VTrfTicdR6
xHvUUPu9bzl3kenH0xSiSEuvYnnwC0VoefbM4/BDYIPNsi3OPw1VpiLd21u6WNSrJVoVQLjpyyjy
svuoqkKpBIpVuXn+MzEER4b9O9+Cqy9unSsjizOQ1PAHNO2YnaWqS5VdrCtI3zTmlG1R8i7iyash
fF9FiYv/ruClYqxPSPzmA8PuwcE3xqNZ0BfxrO7Q+ZQ49Fh7p/TB1tdaW96l1cXyGjD4PjyRNH40
yVEE60MySJ9vf6bVhVFoZooCUXd6FW99L07aambAVVwDlJNmfGPQyq61yDamb2r8KBnxhgOuLunC
3mJJaTFKgcTAlTtUyXPkV8fE+gOV8Hk2leMMOG7OOt4uSQxjIHdiYbhGHe1Eo06pUtTz3LdU7pIh
f/CqpnZCP7uLhUTY397ONa8HqUUXhiSdrsFiOxUI3topQrPRC7sdPZB9J38bwy382CI6vnrjpZXF
JlagakQjEX34Xu+DxLS99ltiFGj/bPV015dD8YxiC5oOy9Afyx3M3mGbMzif7fsifuf3wJEU+TcH
JOaoNMPg/mdmEe1rtWsqVarQfKy070wcHMumOKVEQBrNx9sfaM3/ZsJE6g5oQtM1fuscWt+C4hIk
1e1j9NjgjSu8b5Fk9huVlNUvdGFmEdK9USmrXKgGF7Yya98DDL0vOoX3p6BrTDBE1Zfby1q3h8vP
ODjQNYtXWzn0eilmzYAq9Pdu+Bs1LscKnhPz120z67tHpXXGV9B7W7h3DNsfmtCpd6rQ/lST7hym
5ca9Ia1FJBDKTLLzbMfOIufOhr6y0iGC4C3QvGjXp337ideE+hVBwvaHKoDXthOxMupPvZjp0mGE
4/PLINag2Aw9ZBq0onU2l2HM8FsTV+NL6/uh73Rjagh2wYMzg21PVrfqsq8A34tCwD+HEpIJeWaa
ZgB4GXbgAxcCnbOilO0JIU+77UWw4e94Czlie2+YL3IS213xIsaVw8ToZBVOmn2XlfuZ/jQqyl3e
/x2HKLoGI8wHviNEP8yE8jkTouH0dPtDrvrLxY9dnLh4CmS1lX3frYX3kfGYq19CpFzqLeL+2R+u
9wRPAX/CnNUSFJ2MLTR80+CdJB2648ySmZ0LA3Ev+kMJ+zEaZbAubpXCVoMWsEmGAoHNXekSmrne
C+g7UaayVEedcsSV8mMVbwSS1R00geQZaHPCwLFwU71MelC1unnSoy9J/SL7heMrT0KwAZdbX4xF
0YJHNWNxC6+q/SFoEjHVXE8u4p/Qu01gl7yuY3jM9KKtCfnV823+Z23hFspQFdI0BpMrZ/HOGjq3
bfqNWL+1oEUA1nNJnNnBkPVKynsta0C0BPeUvDZK+KufB5pGWCL5QlcFs0r2xSSq5faElFyaHmRB
hapcMPOv8Fok475WIWvaqAOvBq4Lk/NPukjjm5SqWj1k0RmhlinYF0XefSjVYuxOjQ57l28qvrn3
q3IonKZI240TvWV9EZpR/IryXvFGl5qB7RvvfS+4y4zMNtXPYyDsvL4/3Q4hy7L3PwGPKUPA5SA6
r+gUJkFuSeLAvqr6nR/9mMU9yYC1IrorYTTtu+eme5zLQP+fZhfbnEI6VRQKMx1ZG7VHIzZke57q
OWaFGrpiYXbHUoMUsKyt3s6Abu0Cfar/4FRa5HjMx4Kwpyz79lNLkC/rEFRGQNoDuwk/CrppI/+w
4VBrR+XSyuI0imYiBboc+G7l/yUht2ONid12n2/v57oRMOAAweGQWmaskZTUUUmnwtVz8e/MLwF/
yS9TOrzcNrN2EwAx+dfM7L4Xh6O3wmSk9uO5SS9SpJDSH0Mj/+UFmrmDMxj2hy75XaDlnFVemlzk
RLpVG3oW4iiKoDodTUKtHzegZKubx1A4ApU8DWHDebsqtWl7P+bYw02TSYeu1cZ3XW60jDn240aJ
YnUD/zO1JKumjBvIQ9ZbbmsJ3bOAEA8quvmnMjPFHdwFxlkJwXnd/miry6NASD4504wsuw6C6uuJ
pQ9kCRAPCjLSsirkC360EUlWlgZSXxSZGplR4Uu+yJB+6pAZbUz6PyF2MzRco8YOucgPWjacJSpM
t5e1cjdgj+IE2znrXy6+WtdOeVD4veSi9KI4GlHyWUrT6D4JzMEulLzfCM0b9pY163qCHCGCkooH
6dd0bB0Qu64hWd1jCcf0xz9Y2+uQ40xXRGv1rUdWRRpzJvIAwqLob9Wvaxvdt9jNtIFcqAzijU83
H9tFgjcrygFn/8fcIkTpSZarVo+gPa0/u9GfBqiXu/pXkEoHTWJi/8vt1c3/3LU5SJ9NDQa9K0h7
3etgmfUucmszeMqL/jErxd1tE6sr0k0qnfT0aFDPZ+IiUFXGGDdCljOeYJS1jdjtXtLUD7GU2pmp
nYW8+N5JyRaccdVDUHInXzVphS3xBijkpaIFSyTFv1lv7D1q2U5eW7sKuPHt5a3uoDk/EYFRMA26
WF7LWGxITssMbDh9Q3M02OtqVh1uG5kP0PIzSRznmb5iTg4WTugrdHm1vErOoxQ2e9nLaBajXgE7
WOb9bSZ1APZ0Cs6U/sdjpEjhh9vm1z4hLKYzEJUzLi3Pt9gqpaYWEKzT97djNXdb1CNL6yeo+1Om
AvXPtzhC1r4f43kaoypU0q6m6sfcgjC4zCK3Mf5SJs+ulQexi/aRkG2ErrVQSYuNYXprZnZZPo7l
sK/zvvDjcyjmd4EWG+iwMciym3IqdV1ojn9RxFbd2/u55jM0MhgmYPYNp1n4TBIkdWMlXD26kOYn
pAzHU4iW4e+XTBiImck3uQO4BxZOYwi9JhUB4jRUI5u7LhPiO22kOyp1U04/ON7kdlvdywuD87Iv
TjqkVCQIsH24dfE5bj6ZQgCs/hkdMLsdttqWq1tIE5ZxSBGdhOUVRyW8tRrsncreuzci8xAzxP8H
X+k/E6/p+sVyxiAaLL1ncH/0iw/o/91P6e+yMZFREXT/XcVrF+XCRDWJ2RhadekaRvlD9JofWZHF
dtxXn28vZfUAX9iR334ZGVmTadQ8H9IDIbtT0siMnbYKpKeg6Ltyn6fziLWEOvEdSsjeVtV99TCD
hyZyUMVR9IVf1NmUjkMqMUCelLMqpy/uNCZb3EhqjYPEbzneXu2abwCZB7NDpJz5Z9+uVgnSXm/9
YB4504ZTFI7pGYHqLVq61ZhM1IdygUoCF8BbK4iD1pKvGfE51srsvrVGZJ79UXPqOP9shEp5TmXP
t4UAuoepkrLT7TWuPRY1CRoL7gPZYLhkYd4MCnXUOdNnxS+Cs6EVYW+HzaC8H7WY57jSSvvc96KT
7oUQ8peJBEdIEm90FWcjV/fSxY+Yv/yF/8a5n9aiGGmniGwl5OkWcN36/YaVVf/RGYWY2wDoQC8C
2QThmz+mzO+WTZh8aeOwfMiHqH0eGQ86azIJ4O29XY1jF/YW/mq0vi5Hhha7oyKS7THraonDr0RR
alCuvVNl8u+/erji0GN5HS7n7fN2G3PBFLuG5OwU9dlHvatctSnvcnWL4Wt1XRdmFusavKzsWvAX
TA/XkP3IXmD3ZeOWhr4v6/gYj8qn2xu5ekQuDC58dCgFDsQwUkUIi0/QruQIzUqfFMbZbVXp3jPJ
/xBP5p0xehuG1yLA5YYu/NJjXtBTK8M/02Evvrd6rkJH6MkbF+yq99P7mN9zEKIvH6uhIHhR2VIX
7SAayMv7Rmh3Sv6bsIS5KgSh1r9Wlu9UTcwKc2xFy2U4N0/tiSHI+GwilMsUi6xFhj3oYVVuPFRX
N/DC6KIYO8phRT1v9E5mCb+n3eUAITJrpkK/7SEbW2gtLiZlMtQsRyzZ5R7MaWf71j6eVGMvC/24
carXTYGwZ1iGEvMyiZVrYmlnRR5EgfpwnspAfqjCMj0JqDpv5HerB4108v9MLd+nFtSRitqnkgsV
djCLMptnOZH1x7YPrJ+ITEfumA7mRgltNUpa8szpZfFSXb4RrCmNKuQGeMqN8XeQoKfQSPZFnB0a
3dyoBa+eayoYosa0tXo1mdoJ0wRbKGUM0XhIddENuvQvqSx+xrr/0Ch6wKDT8K0KlI0VKrM3XF03
F4nEwivFvIzHlpGAc03bOWRkbDKfqN8Lll21vlI6gZpbvhPHYvJZMgSj3UOx2n/yEO3SP+ulBTiq
Fn3/h+RT+TkEPOzTkyXmQ0MsrEfeiT6yn4cs7rSfqZFrmdOpWqPDBJ5yyvKiRUxPbQL+oqdrWeFY
tRY3MFEn3T1lgUbaT5LWPNQRegUfYhhCNeqLStLacZWHv8vhPAcF3poWCNaZ6Hf5vi3Vrp68qoUq
LprcRhhdswZbU9WN3ScRwtbGvpXV6g8O66XRxWFl7htp6inI3DwIPtL2dSiTfRSF/nA7JqzFnksz
i9uQmYRW0sw0dgdd/Ugt8zkQ6uNtE2ux4NLE4iYcs0Tr+sRI3axK4nhXK9P4BM0sYKx2GrM/2Tfp
wm0X+5bC8awJRG3XzCbYqHKbWolToA9/e1GrSf6FmcW+tWpCvtd5/rkFznyfGPL0UQu4kmIv7Q8o
roz7EZEmu2P4eXfb8jL0MKPOaCraBuCSACctQ6vWmaraWHXqqsJzPr5PIB/uoyfP2mKXfI1hlwFg
NkQJCeZCZgBw/znwXuSbrZan0RQosWtEVWy9k40m+cRPMiKn8av8Fx2wAFiiKqIM7DX5S6yB4nCK
zPIetIwRKrsodPidTSNpN0LT0qFefxhXNYUEkFlXnCJym0azYip6s4P0pUCFKrX0w1DXG5nwElYH
qTgyKHCzzrgEg3rMHJkvNkATmsGaCms8kQVLdmKW0smL0vYgmG1zZ6ik+mAJ/U9Czwx2NPTSsYhn
KNIYKVtOvTylr79Ehb5qHtKdicbf/hJPGwqrKKTonITTGNttVKrPTYDC8Ma1veZb1F3Bs0CFQJ1y
GfO9IJG8qWZyqC1lB+Zl2/KBGzVJ9U3ptzh+1z4jOH0aNzNJ/BXzvxV7UUAyNbgdn0+AuSLrvJ1Y
+Bst2+X9Oe+dgV4wnMWvGhoLN5aahrnMWRWo6DXvDsmDYteNSvMQp63xZNaN8TBWQvHNR6Xz4GXV
1jDqMlC8mgdUAUH9zFe0zBS8uIAdYBxaJPdQgU59qd4rhZZD+mRJp5EUaUfEhRLB3wTHrX1M48Ly
Iu4Kpj52aiOQ/zSVUw7xR6GrDooUP9CM+c0QPy+SbwhiwVDka0YmOklmVg5G5qqTwJyt8lMPvWNe
5lvv8NnPlyFpJqGdaw0zyc3sUhcnstQTHgc+zyhRKvx8P9V+K9mVpTQv0HAHoo3Q4CA5lu4F6j7S
u17fF57Z0c3udetZCgc/dbRcqzqXSt3w5XZcnv1o8ds0xsGgLYFsfm4rv/1tpmemzZgJutsN3fTc
dUV39rW6/ezBzntk0wJH7+J64zJYCQwkn5SKGR9lY5YhytPrLE/SeHSTWUhC1XeK/rvXN9/20sQr
L+XFnptxTVHDi2JXGKckOhh66sc7PfHU8JhNYf799i6uLEiD2xXkA6NC15TpSaYy9alb8VlIxFBz
Y78Ye4eXrWj+Zn7FsiC2YA4TuDtNwmUteux6CBh8y0SuJduzt84UvBu25krWfOLSyCIZiVU5iJqy
Hd1onE7tVJwADD21sn43KcoJNWJpI36vBBvU4OGT4eJCb2lZJitqePlNsYCyzDC0b5NpiY7Ra8PZ
HMOPXa7Vh7jk0acMmbnxCFv7bBw9yBhm/qmrkWotTzS0asfWRe47eOpQvQVpbmRPt51j5caYecpY
F1SO1yxf3qRIcL+b8Tn1GXFibrc8wtEhvZvE0dy4NdZMQRRpUpli9pKi8dvTrDeGGpfUHN2im4k+
v+baPajdDR9c2zVuW8Z0GdLlhliGDAKcr4e4R9UbuwGm5kDsjr+/ZTo5wyy9RSqzvNHLbupNqKGS
c6eq/bHN9PYpicZPmm4IG3x5K9fNmzixyB1QeO0z9E9FYL39L0LGvkvqu0CkYdCUG4ta2bc3phbH
SqoDEsy4GV2lNVAND8pMiw8F9GDChqHVNfEV4Pql7wxS4q0XJL2R6pFlBW5gNXYStLZSfFX0wRXi
z7c/0/ylF5fHTFwHsQhk+fCwLlLNZgbom3KAWEmb+EfVQD3GL3V5gHu2sv4yrbbbRYO4VVVfCRcA
PmFZB04MqfbyypJCKxbgsk9dMqi90aGxzbzvzmjGnVUMGa9bsvjB7LYolNZ2FX5yMOZMrFBAmTfj
8kbpmUXPkU05IdZW3JdGOuzq0PzGzQxs1NC2YIErR5mpvv/MzbtwYa4ew0aLfHVylSk6pYVM+jyc
zDrbiL3XGnwzBgQQM75CL/zqvVSXnod0IW1wKhilbkNjgbJNT3PgnQ9rQ30I4UNH6r4tgfD+P9Ku
bElOXNt+ERHMwytDZpKVNXoot18It+1GQhIgEOPX34X7nNNZFJGE+77US0XULjRsSXuvobAzZEiX
Nw86rWgRwSzFzY/CHesi7GD0p6IhaByyk9Q2rsJLix7d1wAPR4hyvx2JOfC1DpXo4GRZ4hsk00+Y
YBlPjvtEaz2ysuHFzLtHoCB24m7NwHXc1QzMGh7kQ+3kqdD9I471g8fVMbDLnd26/XkAPyBd43r4
rrLfTg3PzVZPoU44k0hNPkiy5dAYkFRXhNM4z1Rz7Fxr7iPTUkIPW3fI9lb3xscuDw1A9KG/sGgX
vh3k0uR+X+YGPVus8T/PAHGFeqHok8adaef82AnlrRynZ0PMzIIIcOqD4XbUJ8uLQUgZYGbW7R3w
W6liueD/d2yXlHy1iVCOqqBIxKvzTF0FPhQkPD94nATPEJGAdbmrBcOYFvokSNj3/l5vYys9LmQs
HMi4YqP08TY6qUhQS1LTs6tP+dnJpzqux4wds7E2IxZUn4qx2kO1bB0yi/Pq4s1ro/q6ugEEDPhv
z+M87ed5+lQgejR5+bxTZNjKhegqwkZyka3Hqn37ZSqAE3WbMegOapc+/6xXXtKQLMx2jWA21gru
Mkg/wCbgxbB+h0LSQbPqTvEU15Go0uD1qdwYDIOdJbm1TvDSRtkf6jgItzoxfQ31X+H506mW/AMz
qmfIX/8UZPoCncGHylRp0O/5oW+FXKwKcZLh+flOPAKu5xDEs0iX0obOj/rQZF9BTBch9zxy5wcs
+MrdEqCdINN3Uv7WEkFzY/FLQ43s3bJs28LJuMb0tOkamRgecIxlG+wxWDe/D8oJ0AHBKf1+IQre
yaKu7ZNZOmebfG6rpNb0w5QdmPMFyvs7M7i1UBbdNmBLwEF4V5aBzwSD00DPzu2gtw9ohxXRAGuw
cOLC+Xj71rMxfkiVqGvBXGYB+qwWPxMUV4Rg0YrObTvOQFM4Lhil9HaUjQ+6Tsjeakl2AqnfmmkO
AGMe2TYo6bwMczHvnD57YVaXUnOYFPdrnqUVy8vHodLI85BxM65tdE9uf9HWuKEdsRAe4UCBPf02
acBzhTdu4efp7LJQn8mpg0D/7RBb1V9YkSzPOTwfFqnJtzGCppa2z9HBG0DwaU9jZWY/8s7hPBTA
QsAUwTdmdRmBiiWn3Cg1CwKDNmqxxagNEi730n41culU4ZQRc2+sN84D71cnBjwZqCm9w3R1UEWR
PSnOHUBf8mhxt3jWCjzTZoP6c2RIoF2SgEGlY2dYlpFd3dNR4UEtD5Vn//2zEMd932oOehl1N95T
uJJZAbsIqFba9fCRAaHnAgguPOtwezY2TgnQQCBLibcBhIrX75CZ2bX0m95LmazFEb5u83MroT/j
m4Mdtwpux7fjba3lBaAHJiqaDRjkt5M/9V2bGVYHmovTh6r8In1ok5VfbgfZ+qhFq3pxEwCec43d
b3rLtIvG9YBUIqHUFz3KB4kKHV5zOyntHX4HxR44/+IoR53HeM8EnXI62Nkgs1M5mdW3Tu+DPhRo
KYagxqsUnoveSTfz9pE6hB1kqYKL16ndd8/WtoWzJuTQA8zkO2pXwLoJ+8wwUhHo6Lyru9I2/rg9
ppshUB+B/Rha4rAxeTtxcM3rvbKv67SHJV9e6+dJM3be+Rt7DyjARbrUBBDjXVeE5ZwW9oxpC6B5
bncc9d4/G7wWg/5b3fx1+3M21iFMJqAbFCwuCe8OWOh8WDnpZqiG4cBzRXVkjvGAB/TO9toYNQCX
ocRsQKB4QQa9HbV5MqQgCqLuQT/82Q3iUw5Ox+0v2Vjsb0Isv7+6P+tTb+AlDYWrHneGz3mjLO2I
5A4ZP9bAtzopOdFEcjvm9mdZEBUEVBo8stUxITVh1rpsZIoyuRsabQ1VfH3YOYu2pghdODTLgBcD
anl1upoNsbXK7LrUdeSRd9496AL3uilfb3+LubXssOrQXEBSQk5axRm8SeqqD1DaHNxiSBsZww0b
PiDWLO8C2sbcZAbc0B2X302ShwX5q5rrc8laW53AN/e1qNY175WN0tLjKjOY+WCPFWhmugcP36PO
7MwMzUnwAyTPTC32GgmFUgX5dfvAoSljvjaZYKEmXMVD6DCBnHf7CzcGEgJcuDuDGw/w3bp2CxyL
zzwfCNiq/pwVdlya9aHV1M7u3YwCW0YkIOjyAq78dh1OI+tcD2ryJ/iZ1ckIF8/jhDk8+7yvd5bf
KtQiP7RYBCxOXL9UlVehuMmLsatJcHKC4i6r8gNAEiws5mIHGbZa5n/HgdArUisI18CIvv0koBc6
1uoMrjtDG080j01P7oTY+hTkVJTVwW9Ax3n5/dXuBblo6rqgo+fSMDhJsIWZiG2/YPfzCDmenVyx
9UHX0Va5Qhn63DB0fNFKhpp42fYn1x+ff2u1/Ro03F/Q/MCPBdry9ou6vu28up9whbTbR6tiR4PR
+06OO6361a59F2b51KuBy/p27IwWu7YeX1323QEzRLN8qM5HLpt3NtDmsOF0R/MaOGRcXd/GGsrA
5rUaoapdc+CrnQ8l26OGbIkI4roCURgL2A/cPVdrmpiwV8LmDVLf6ucmgogllLUzq7QzOG0sfAYK
AD1wSl2TWWA7NvIn9YZRhLo/NR+XUqxxnAVvzLMu804P83L0UfM0SHFn40zde8ptjgjYx5hhtDHe
icvSpi2yYtIgeND1uJ9zG9uv8Pa6GKuj7dccw+F+MatZ3sDrMVkE6QJtBkyiJHesAGygobhXPdBm
5wjY2oSAP0PhEyy7BXj3dn4nYmdZ1+CUho9diCt/It2XIqfx728MhMD9Bjd8vH5Wq6i3SN/WwvRP
hVU84NA7W3rzgUCB+3aY1aP+70G7CrPaGG0QtIuQRpcuCSWqcvY8lUGUQ9ALT9WTZ1efwfc+3I65
tRmvP22VxaSWQZ6Cg1LqtNkR7aIUxcOPTs/v4RvxqAV7lI7N+fr75gb1lXfXD1WbsqytAVceoE2t
poTNBHmRpb6D595afhBnA7UHPfBFrentsgBmz1KlY0N+ZeDmSVDun1Xf8qNWQoVi0Nhe02Qzng3T
uqWShhN7tQyVpeN7GsgQ9l4WTu0nw6JxWT3ZWr0zXVtLBD3V/wZaU2IAr5qzenDKFMq2cT5/nSbY
02RBaEzTCUIqp97YeydtLZDriKvs5k/KmEHE5aCcBW3E86o6FpzboVEVKDa5rXVgo78nmbIznr88
na+OCMgN5DlUNud0HHMnaUYYKxLLKs7+OD+xYdpj4G/mxKtRXS2XLu8636t98PeCeoY+yQycSASC
R/X/HczVDieDaF3ORpKiNBk7+Z0BRr8+G3FVpZr7+fbONpfi0lVd4u9zdvF4ADgGiX79glF5W89j
jytD4xMSu1l20harzsLWHzqRRYAL3AHxcDZQ96V29+z02ZdAkwe7bR/8woJ6qIo8MEqmwIx1OdwB
a5oAzxKyDMWV3vp2+7/dmnG8+LHSYEyxcG/f7lgbvh69phOWsqJ7qd0M0N0m6qQXW63Y2UPLZlyP
C17Di8MZwJLvHJHtUrdySAMsdkWKQBTV+9I2udmEdHTKA4X3wSfqWNO9WxvsCNGV36yj/J3lXURf
LH4WjtTbLxV8pHbVKpm6M/miz+CAyLr4WNf/Rr0dMPR/Ai255GoTzSIPbLpc58YOuaKHg0N9hFpw
dHvitvLDdZRV6pMzungNgGppXfQhNMPjWbV4Ef0knh3O9afbwTaPD+CoYFuPKhEeRW8/qW91x5fB
XKaATflx0yk/kZnsktGp914q29/1T6hld12NXtGZE5VGa5+K3BU/yEAMLaaG8gEnh82JCsca0kgh
oEntnkTr5lbAZdXSYc6Ez1wdycwiUzn0OpTEA65Hztw/DrKawC1TX1ti7WERN4cUoFnIoaHAD3Tv
2+8c+rxx0ESAcq+Vfw9IBldrbp8tS+bJv5g79JihLAQt5nccZp/YniEhi5CSsYodmoC+LPph55m0
9TUoAuMNAzNSuD2vViNRDFQgA/qCtNE+oeETT6y8M2m2UwvdWhxXYdb4t8llJvS9GdyHS/SsLZAM
0cp30yIjcTvznR3267ayTljX0VarXnUs0BDFS/tCK+oQvcnqgQbB8KepBqqF/jy62Z3Z8Pa56irL
DZ2yrKq4aiQoKJaC0Q7RazxA5AA4VtwJN6iTIveGIKmAmg6+NJakUDb3Ctbf96DNDJ+kR00ntgap
LarAMCvEnwyGLKwsZg0XT3YBxJpy2H1MrG7NaLZAFIhslEj0iw7X4DF2CG/oAV449QMEBPVvQ0P0
J5ytGg+NRjdgQYgXTxdSvEablMA4pIyKZipSPZA+aCV+p5WhLmnBwjp3umPRaMQ5ZoMd1KA+UE1G
XiHUGNp1LT4D31b/9AflfgLtqLIgMgblqp21u7UlPeApYdCEs/Sd9KdvqtzToCF+QuE6CGLUOOpj
jzz+tW74U9k7g/mv1vE/AVe5u4SRQAlA+6K5y9qngPv0WE1EXWZn94m8LoT/OpCul9cq09XVrKgB
T5WzA+e5sFOjOMxeQT4IHgTfbB5oD54nhtQM4LDtm92UkKkoPv9+coBkOrTm4Fmw1MPfZiGoDdi5
kpKe+WB/GlRlvuiT50PrKYOx5M5rbuu2B8FY1CXxNPVR4H0bq5OaP8kOJdAgc7/TALptGfX/VSK6
CrIaVG1gMNQtgJBFEjeKsAXi7m5wJ9CTdJfvvBu3kh7qG+j6LeV9IPreflCjN8rN/LpIrSn/AY7d
ASYBf3n6+PH2HG0lPbS4oJa/qDW8K0Ya1LAy0qCqa1fy0e+ye9+eIl4bbpjh0jzaw6fb8bbmCVI2
WJpgmsBMaTVPM5Gj22iQpGI+bNeNgJEHNqA0cjvK5uChgWyi4xRA+2sVBcSMuuYeLCCYg3SeFc9F
DdqgR/YgQMbWtRNIlf8FWq0IA8XoXoOedRqUpv2qXOfIDPTVw6xpUX4B/L8QISUWvSOMDj89Y8zn
sO3N8dKX7egmpJ4LCfKpVV9cZml3MEZiYziVjLnncdJBD1WygP6nGzRfbo/Quu37K0Fc/+er55GO
eIIKFLgMMk+nKiuCRwslrDN4TS3M/yoRO0GXncyZ8SgDnCXMOHUvgwmiFZTxSli3t+XOAby5NgD5
X0DaHvBrqyXfk5EDp4DWSce1yJjas97Sl9ufvfXUBs8H5R6AMK33So+SemNvmzTluvoQQNyi5/4f
SnNjAHMjMDxzZ69ovXXKAPMD8wjc/Px3yoiaAYFYnKUgkHZWyMZ7oXgyuJCb/k1xl18Teh1oGd2r
uy2kuLOpUUSkDlKTKdUBdzHThW2su1Pq3RpDMFxw64M8LUqBq5UzQK4mkx4cfjLG79kgUmHNZmjW
JBmUdWSV9VVk5t6NdnMYwYoCSw3dsnf9zllA78XGF6YWENSiZfcGmj7j/KnNyL/IiJCQWWA+kMhB
8Xc1jlJr/cqa+hRCfaF0nqsc80Z9NK4vpdwT8dhKv2it2lCbQJ0Zjeu3wYZgHkRZKf+kvJz8ZYoh
vy/zxsfbvehPs43WMZmM3wQZ/L1S0JVedPKBSl/Xz6vcL0en78S5MoL2OBuqi1scQccxU+Ol7KGe
E97edZuTB3DJQh3CE32NlKSaaBxwZWATOWvRnB9hrh371g9DO92Os5X28fT/b5w1TFJqePwPZoku
MoWwl6qPMG96gIPaTpityxVA/ADzA8qH2816ACnNMulIJKqiZZ0Ih1Z+GYoyTxh0hiNN4RaigC+I
A+G7YTvy8b6y4K50+1s3diF6vSj2Q2YM6o7rQhDrpKMCr6HnCipxSdu56jPUbYsQl+0q7o2JHjSa
fRnabE9UcmMyERj1UNRbgWRc183rSs/gWKUX0AjxaNrj/gNlfl6nBR7QCcmcvb7zVjwIWHo6FitQ
qetuQKUAqhVm45/8XmrxQHsYm3CjuatGU3uindPuYJh34q1lBliW90ZLbbAVRXfXTewxaItwVnHv
/wsnFbCSlo49VpP+TrDKbZUv4MMISMq0HHiaJ9Cs9doE99w9LcGt1QLWmIspA8QVqOm3eQauX2TK
mrFK7VpchGGhF2XOd7A+OJRz+aEl7KIX8uftFbo5kIA0IIeCpw0LxrcxLalU00wotvjaU2XP4Qzr
A78ujzPdE3zauIWZKLstnToXQKZ1Y3jshmEObFelTm9+o658QnP4UrVVCifLS+40x0ljAEw3O/eV
jeQNBhuWJDoSSKrrNDBOvG6CXMBrF6iji92q/DzBDzQlME+PccnxHkUOYsXtUd0MagDtBt8WZJ71
dsilMERRlFO6cAw1H0bNkNyguXGHJIGXNaf/YhbNRe0S6wa6T+tLmVbLumVTXaV0tNAPD14VrZ8l
KS+A/P3+rd0EyNZEAvdAxVrXeVQ5Qvauc1AxmLPZjsyOQlQ2tzonC3nLi+759kiuad/LOWjC+2ZJ
oqB9v7tTSAerBkYSwalxgjaPdVPAJLKE70NodZ31cax8EoTm4AQgJuJi981UI0zACVf+n23Z1jsP
vtXt95cizbV6wnK4Xd3fCpUNDbPgFW2qMnarIelpu4MJWWWB/4TAwQ8TOBRa1x20seZ252VekxYV
4JrNVz//PjQOqkEHpf0ovD2izGqp/h0OdVMsU3DM3y0ds9FYQ63BPcFjIFHut856lbIOHZPHpPs3
o4ciA3S7MKmgDr4dvaZpajuQqDYZWvcp6OrUUXsMu80J+ifE+naRTShxSAH5I+bUox1SmZVGpDwJ
6fbbC3Nzmq4CrRInrUEghQhfcBrtapzCoaLNh4kEQtxxNDWshM8WrFNBHYMSWglYp0xux1+l0//M
2//G0jPfjiXVXG1omTGnRINSXwjbaxFLg9B45jw/CLPkR5oPwAeXAi4s0+zt3MCXlX5VGv07vonL
BdpbaGOvrzZzUQjHKU0vzUed30/CyI5W65OHfPT2epKbn4qDA0RT3GfeFQrays8HRQAZ1+sGTCx1
bAi8ckAS7l1ZhLBygIXUxO69If+9R9Tf37gYPOPMgrzQ+kBWKMvVosHZ0WZivhSDWcEiRVYJp7B/
KOe8jFwr7yPA85t+J81ubkvU5W20EaFw9+7Ygk7mGAxaAMEyW34HgqyEQZ1P6yiD8gVqP5V/sZjY
ayltTupV1GV3XaW3HpXkumkhw96XwWezqV79BV9XKnvn+rYXZ/n9VZyA1QSuHKCMzkEzh3km/9R7
iHWyveS2ut38ZwL/GcXl91dxuBjd2nRKKx0FLETtYjpkYzXAqrG+M7o95svmRwHCBak+XDgAH3ob
TNkQRcrHHm9SvA1RqU8qo4p9zY5vb/ztMLBywo4AnG/99C3mSWW1w92Tk5t2ogIw2oIOQn2y7P3k
dqj14fv3+EF19z+x1qAHYjtjowUKVqFo/R99MwN2qiYMyExHJByAWRiadc6L5Q1ohmRzfyxMwwz1
Pt+7PG5uh0VxxcZD3ASf8+3YahxpzEUT5KzZEhr9opiiCoLBcSm8JnJaq07dYNjDDGydJSh/A6+F
Kzna46vjqlC4gk8TH1Mug9ibxMcAOWhnhBdS4CqNLigqoBhhlAo1y9WiQRE3AzdFE2k2JvpgJJrf
YHd/tu3LAOMD16KhQXNICu1928YqehN3Od6udoYFix/iZz1PZWeY8eRJddIUqjZQFMp2Tsq9UKth
nE3lGHKqtXQwWycaptqO4aZYPtasD/ZOZSfY3PJXK2W15QeVB5iAQkuZzsZnONd7d/7QTAsA6dUG
9TWqc7uJhHTokZS1CWGEVsYdK76B8DU9irahL9wG9duDXnBENUclne8MNJLC6c5tUP/gQVe9TFA2
eVCaBjtrlElflAPlrEZT6PazUkRtKwIbR7JbJz3Ko5GZZ3OIf4pH1cibI7h/5aGbIB0UeEMRcWKS
aLQnGwCQBi3Dzv4L8jdBBDkzD+3awT3YpfYzG8h8BqBPi40SkCNmqj4ps6p5lctje8h0YoS9W+SX
3u6taOhM96DL0oZTdNM+ow6XJ24lvpfA1SOq6KBXin0dikbR2O5K+WQEmv1hqG09puC8QPJwNOHB
IaBrATtt10aN2/8xeb0L4KJLY2YYc+S6OAs71/4CASwadlyfo77vPsOtGYtpBhFPZ7I6+1TKI1Mj
NCIo1Wz8AW/KQ4uYGbic0BSdZhheFGXfHqpc0qMN49dLXqMbPnljCztWo/5UlQyEPm7VZ9N2+zSD
BH5S06BPGMDiYUNH+T03jW9Na9NTYBYwaBo1PwGUiceAoQH/6FNyID3R47oClx+21nVk9DZDycdz
UoKv/GOUaO+NjAzhUAIXFNa91oVckM+O1epnODnKRGjy7M2lgkSQESR4XQUvXc/BxeONPR1r2T/7
XkZBnGvQl6n5cJZQ7ftjamBURGrXPFVwtb94VOavLmjIESDULB6gBhHKBnyKHlXGyM8t9dzJqvpS
VCjqwKdP80Jwx8ekhYZxOA2FTCvH8sHtrcXZgp/Pswzc+mnqZ4hDmdK4p1DrxVy484/MoM7RJY79
lOek/QOKnW4UDO29LmbvrMZpCivPGxNOeicsHP8755D34xaHETTXvxTITKFsRfeY2XMXzVXwWPmi
vZ+L+k+VybKNpknNZ0PZM/JW/hh4WAJQN4Fq7Gx8NqCkfIaCYHARVfcn+snWIROy9UI2yyFSPUxU
qNvnlyZXX/QePnANHiahcGsZjb3u3OWZ8aeipYv5bquocsj0ycfP1B6Dj0M2qAPw3/SbAfVhqI6O
/UPttn009KUNNcRJngrHKb4RQLxQa6i8WGZUjxg8j6xQ0EGcYdrAIofjxWi7REG6eFARFjWFzkKl
H2eok3+doWp4sXPPjOe8+rP1jI+N25FDj4uYxGdWKhSzFMuSUECiWAXEahrrTBaSwtzjCCzyWSSG
3cNlRdPq8UEBVBd6Qfvic6PH1I/q6OoKdlLCtJIcQqNR6ztjjC7Ea90Wfjh64qdoNAfbtHf1R+TM
/NIWuahDeyTTU+ZPzk8wzfRwGIf++6y3nyVXLO6G6a/Wq7SfXVc3caGhQYTOOolNWMrHrFb5YdSt
IoZ4pHdQlKiQAEd8LA3uPGTdMH7OqoHH1NcYspehwcULxHrCIt3LsmeRW/qpmygkPlozQ4e4cIWI
yo65oRhn/XX2dAFDVwFzY7iLx63tNPeQ2+qewH/PAM93yzvAfGEM2ck+1kqjRB3GrB4L1gK8b0FE
2XGJPMJpbz7UqEKFsqjMPGxz6t1Bl0yKiM1a9QdW+88ZuUqFrjfKmBYWjSrcW6O+couYdqLVoqaf
ZWIXQPIOsy5jdC6HyOs5cjUeui+5MVp3rlD0CMnhLuyzoDsw0xMHq+fGRdZ6e2rRd4jorLlPzsym
xxaKLa+m6pzYxs3xuaqy/mPXZcZZWj2JNNfWDpyhh6hcUOdQqsjDqtXnRFpl/wKZuDYm3swObeuP
5yHrZszZnD8TsMOSzKTkuej6Die8Kc4drt2nnJlV3CwLS6C8dByVGE6lU+BCEJASJoME8zeB4NlR
u02tWuEmpDk0Qg5msQGPBMDgczsVuds+zm2vvsnMbc5uy9xINyr7ImxretErascTyDMR66URmaYz
As6lAXpZzTLOlOmhf1gYrwsJ8slxhB51eNC/oiNTR5p02yibaHtpoKl/0gfbuMtkNXzvAr04BCgn
pKTm8oPf9/qjxXSsB1GiRqMEHR+kA76PZuhDQr25f1I4TFGEYzqOZy4iO7cnpE4YlBoz9HatSX5l
fvNA2pnBFQccrcwwBdq2GfJK15Yhq33/pUf9LdLrOj9CSHc8EWVgKruOJiX6yWHv+PVdzYGmzOvS
T9wRwzyJdogCJ/+rKrsm8W2UlTxpVF8sZudwBuyLkIEoEee891+kyo370tLMpKE4TkhT1hdL+dmh
dBontajufhpROUl7NCJCGyDyE8eZmYCV+lfRG+59mWGB6kz5EcysnGQeqw8BSgdxFbACu9ygccur
4gV4huboNNJ4cFVXhPVsZ5cGL79QcXipykoz09oXbprjqp6MrvXQD6146S3NCP0i9/8IWI6rjEOz
hLOKRNxgQeIXtDtJG3kN+CMnMSYgEVsbgBkhuHZBj1i7c7iBiLMmE2cqfkBVocdNogXQSYArMc3M
iBs2ITcBpXLo+kK8gtIxHwbsFngvmVkCsKAb2+D3Rtxu7L980rUHgPkxp4Hm/gRUDAIfVVklLWmn
xOin4OiDEQlZWQPyXr0G26Fy5E+y5J8C6NVCx8zrzqQR8o7SwUxw1y9YVGqaGw26JZKxVxKtkxIi
KfNQXuDfkp/6oNOTeRp/YLCqg8gcO5HjLF9GUDoi1gbWa9vVGqw7qKZeGqHANCUGiYgx9EmuOcZH
C2vjWLcNiQNDVZHRVkY0abP1jGD8UFMc9SXY5CEeO/pXhepD4puiRNuvkLELvUTIUZGRhcBqjUdI
s+dJV+s4KDpcNjJSZgfD7Koz8/IPrVY2HypfISuxcvEQccVhKCnqwVAthqoVn/Qn6ZBPtaG0eOS2
9RmIKP/Yaua3PBNfcwUybDULCBYWw3zX9UODJ58zR3gLwWo9F580inysfE6eiIAxJQyXnDs4XZBY
gWMWU8cuATWzmlgy6d97JZ2+U7P5CryRjmRqmx8ts8MB3WQ1bJkAS+u5Vp7Q6flRg2p4dCkvHzwX
G6cabZLmamQPAGdNj4FGyAEHhJZAB1OPfbRKIrflfmyRBvaCRPfvbM1r/7j9btq85UOoEhoTcO+B
1t7b5wtsguDGpJzg5Okkysf7zn5q/U/msFOL3XoBgu661GFBm3vXRZcS0Ou5hgKnNYyHeZg/ci4+
3P6SjdcRTN8WPi1M0/BuWX1Jj14SGUwIm6AxGJYdqtjkGQCsw+0oW+OFJyzaoZa96Imu3mC5A5a6
WQUineavlt3Elnensibk2en/FWddMMgtUqCFPEOmxXPgHRAUWgyxZuA0Dcm7Z701y52FsFEYQE/H
A7gH0wSE4Gr4aiQLAA36HI4aSICLozseCTgdrfKndI6//XFvYq3ezB2HDBc6DxosH9xEb3BxyshX
z8QLLjD//O1QEPv1MFfwPgBpZlVdbjXomhWaDX39jAFJgaMFYC+8/RT9/C8CeWiOgU4J/ul6/CoV
TLouYdkHsEg4Eui04ImHt9VxcJudwtXmGgSBHMsPiK/31CBeGHlQtHbqu3CmhTUbdD9HEtU9PeW7
QJvNnYv+G9iUkL0J1mJquL1KvEdBT6tcLIjCvyf5HqF7qwMAyj3IBPgBFbBVTWoWMA/rBt6fHJ0q
dhxajRbx3OL/CYPCrWlI4VRYH0z4S1I8oEDxSm7P3VbqANoazdsFnPKOj88HF/DhmrLzrAYfT1ZN
5h/MEuoqISBt9e9KdC666wsSBS1N6F2/E76xRSEAB+yQ+41mAgjfwn4LxDffmtudgtHWQlmigFpo
w/hrDV4ItKzH/RdJhPreR2lVLxrq/sAQ4e5q7nSkjGUjrepvznWsZR1d1cGKzqozwGurtPbw6qds
CiKXQ9u/0DotmZu5uR88cA7A4HBC6urufaflRSg7y9o5ajYnE8IK6HECIAvs29t/BKZ6bDI0QdNS
myNYSp+awXqo82CHn7e1aIHd+2+YdX9MgdAAiuOknbLOeSQzuwPU7Y/GgzQeIyenrJ41L9jZ91tf
Bt6BC83GRcFrvU+YriutQikINulzBEZZMurVvTHQ9PZu2DgJgLEBEBdyML/kd98OYKG10G9uPXT2
S294EaQ1oYhrtQlYVkY0gg189DJD+xdtGixQgF5A2oah2SpP+yOUzoK8ytNsNiEkCKMLCy252tEv
AR+bcKzmPdO9zRV7HXLV+COuiaqToA1wE5dGl2nedBGXMNho7vzMiiHrHxJPRBpY3ShU7Azy1ta8
Dm69HeQJuA2fQhshzb1axd2kfkBXP49lQGbU+GxrJ8NtZXEoCcC4dpnSd2BTYg3ONBJWpqzNk0DL
X3Gx3OnxbX/R/0KsPWZQjGjAlkZhn5kDWnzGRS0n4FToERS0P91eosseXiebq88J1qsFqn1+WXpG
6tCLl6VQcooq+IBpqosa/lk3OOj4dOfSsrX7FomkBT6BK+Q6mdJqkL0p0HO3nekOejx6lBuMx6oi
zs7a2Iu0SqVizHSIJcCFZcSdfOyPJNBCC0jp22O4tSSAU8InoRO8tKberkALXhXCZNmc4jyNeDYk
8JI93A6x+SFXIZYlc3UmeGCBtSVge+lkwP09tFoYKkBbJ8+OfCT972rRLOfq9QetbrCDX6Jvjpdj
ClkLdLbpkVHSh7wYLoOc/7j9ZVs58jrW6gZbeWg6TDbca3CddkJDm2hcFxU5DHTI7i3O/VOuj+Pv
rwuQzmB/h1sKnlFrMFTXoKscuI2X+lnnfildxoGLmDw8/gF9/Xb7AzemDkAh3PqQMTxo5q0G04aR
SUMKSEvBDyQCEw13MCe06F+3o2wM46LGBaiV7aA7uIZb9fbgitprxtTMmjTw3BCIoHDyu4vUX41m
r6e1seJxC8LO9QC8wsJfZY3RERQ9rbw4ByYf/INpzE11Ybho7gmYbqRCUPbBjIVCDBrLa8xBbhbc
KhzgRZ3qmQTQzHUu4+DGdFf9ci/QKlMYLqS8daBhTyWITWI6B33wf6Sd13LduNK2r4hVzOGUXFmy
ZNmWLfuEJSfmTILh6v+H9l+1JYq1WJ5v70PNDBZAoNHofoOnTfed+HX9O63thpcTmv/+4iAXkNbb
YNZx1itqoHqUpR+LAh5ulOtbH2lJMplb5fjdooqFkTvchaUoqqyXodY2qXH2U3881FXb3dWolZ/G
1MlAVioK/Ra1Vh6Q41QUL4qq9NjUcYIkPLz0hyoh3Hl2lKv7FF70Y94VUuOmhiYetDEVEKbU+t0Y
mlvQ9rUVormNmjUpp/3mDdM34NcmQ5vOSeYcU6EcCr317PQ/2FIigcbaMDfw0MtLSGcLZWNTRJfR
ybPAtenjODu8qPxpIx9b21n85+frHL2QN3Jolm9AQR3D7GLiwIf9jwVrXseIrJwMMqUhag7Xd9ja
eEjGg2fn/zxpF/EGQYtcaROolGYwxjfj7CthVzZ9k67+NWjlt+ujLQVv/myyl8Mt4rcuj2OUtVl4
wX1PGY4JFdHnLI2z+1KYQeiqrV0od6nhiJ+NPNZfI2Oq3neTEd/EcpHzdxpKheeXnR3vqoZtFg5R
/gO5YtPcuKVXI+SL0zCv24uTZ0ty1wNBx4SaxYfK4Abyp3TMT7pzNmg7XV+WtY/w8ugtPoKaRUWO
6qNzquLmhlrqxZmcE/a/uyH4D5f1q1O++ACpRN81GZHbM0BmONOXdviuCEwCxcYzbe1cUvNH8sag
ukpp5vX6aZ0qRB+M+klKpVOrwe51uqNj1/8Gjv6zn14Os/hMhi8mpZSU+qxQWR9BtWpfEiXbSdmF
h9zu+ldau8Yoac2ez4RHVBdfT0n3EQbGliY+B6O9M/vuBuWUjVVT1pYNABaSGwBMkXZcjGFG5MCy
3ONI00UHDfxsnE8HM7lJMtpGyXgowmYfgnSPUffRsN7I5F3VXuTsybG38tS1TYnuy+xTMLsFLgtr
gS0yEdqDfYJP6JrTQw0DXDE+Aaze2P1r6zrbQ82ayzhxLi+eUE/Dhmhgn8rI+IL4lVek9UaVZHVZ
CdvUIoEIv1EVhA4thCSlEdo3w2nMTVfq22NTNBvBe3UYPIUhj2mg9Zc8q1qtLCuuBPSxdISmllE0
a3dTom5sxNVh/j8LAQOv5Zs9mCIfSxubBbPNm2J0bqUhOsTFeLy+31c3wIth1Nf73Y6NqKuUNDhr
cf1ZSftdO6Jxb0fysQ+RPL4+2EpZhxIEVCcNCzaa8vOcX8RbZcQdLjNwhwvQoAdQIi74v8y+xP5v
KKp0SOKjJVRlY9S1laRoPGth01d4I4RbVppkSE3U0fCdHkRYvW+Ftu/HLWna1WFUDPYo7fCSXQbD
qUrMSRhNwkrKp35AtCe3uWG3yo5bwyyCYel3wZSyMU59XLtF3bmyWnk0NP7Lor2YzeK2Gu1MbSy7
IrQjFx0GjybtyLx+vL4fVudCSgqzH5w9tZPX+2FQ1MQY27g7yyB6wUhDq97pwuwfGqXZUmFeu+tx
2YB7Ao3AeVNqR8IEO+WSt6MjjE9qad8nZeDJpFqNNB3oBmxEibV4B6IXUDRPIS6vxfr1pjJqBVrc
p7QoDqYhnciUN16sa6eJuACfDRY8TKVFlUtouYH0MaITNdfw+5aKr+72GY4iJyQUy3cIMh96AW0Q
YESaHv79y6EuzWIiCjNnsq+/HAqGUo+oCeZtMvBWK9wj5/pRG7SN6LT20V4Ms6wDO3YIkklDnjGB
a5b6yV6rmmOch+epTz9IebexovOvXlS+2CI0UOmmzvL8i1mhoECWlqriNJSFC1sJrFe8kxLFAwl3
9HH9wFTHM3rl8/XFXJJA/ybM/xt32Y8ECWDbvkpmY/pZ+HW04/AdllWll44N71t/iN9lg166pWmj
ngy65B5YmPL9+o9YOYvkcQRmbQYRv6EPV05TaMgYJ+dcsY6FHHudmh7sqt5fH2blXNAPxxWEKjOs
oeUVgFe21kqYt599OFUj5YhWeW77oN2C8y7vNTRKIbMCjIT7NX/NxflDtMhOugBxK3a/K+WV243v
nfoztZ2NQKmujcRumYdaUyartQyiXlSJU9H5HywF5/RE7JIwP+Af45o9gKtJ7G0rumkq3Zuir3Dp
peJnL0fHCixIHv/oh9ytwdmokbQPcoAW/gCOtX2Es3YzTl+CJj3I4ZasxfI7zBquEAAwUfijlLWM
T2nbm77TShBGkTUvhwmbYLFR5XrTA/gzBjVd+LaUud4g0x17QpHTqhzCu0a5P9VBHPHeup0KAWSu
AqClKrCfQvQfLqBO6z1g0PhLXQ/xRjBehpE/P4QO6NyGZOctN4OkFUjltAIWlCZ5eqYc4up7mPE1
eqSZko1S/fIg/RlsJj3wrpfxFFoUwqYenHJQiP6cW/VtExYXMqtdNbYb+eHaB0RoCAWkP2IQS4Zj
PrWdpadtjHG5RqOqNuSHTtnSUl9eMfNcVMgb8HvoGtKkfh3mWzPOqQF11ik0P3AXuEXU4Yv8va/v
8Qjdx2AIr0eHtQ8FzQCABMd3jsOvx+ulqgDjVE/nLqGZCtDL9y+cvR4pqCQ0ByTqKukJObn+eH3c
lTPsMLu5b4zEyxvuVjlOgekX2MoaELV5OicHUVvJKRnzyivKYUs7fm04evG4VbK6HI3FFhnTahAR
QOOTWn8Osl9K+TSlgZtU//pUmT8fzRQMYLil0R9efL4qDIqprnTy7Xh0K+mX0X9I7G7jcK1Nhqo5
VksEWl7O83l4kdS3ZiZh9TIlF1XrlPfQwUqvkYBsx+3of4c/1W3cIGvnizcEBSY8lmaq9uvxJCsq
dUlM6tkJx9sJBbyok0+R+NeO1Lx2/I98ANXJuWX7ehgfbFwUGlJ09hu4ZVLvlcm0xz3k+sb7o1T6
MuWgDiDjAYeqFWUUatqLHa8mWSMsUHNnmIqRp5eQE8JiJ8fxj7zMPgG0BwWIEltZdjCpqttAsh4C
Z+uYv/2E/AgT/QC0GIiRy/0okl5Co1WLz3bsJy7S0waSbk4Q7Ju03+DUrQ9l02JHLPmtgQfPu1y3
ezM6oybn9tb7tKKSG3wOpy0Vz7fbhDnNZCXyAGR3l20CKWojs8z76lw37ROQhceqL56icKtZ+jYM
z6rhwCHQI0EyZ3nERm2gGtD2aPLA14BnLfSd7utbEn/22rLN3an5RjHZjMttMibOKNVBdmnSIKAn
JRcSyHBf6J/jvMZ/QK5lMZxlfapwjhOjznVr1ED15HoycheCRI+ucZC+VwxjeBdLSYEBZmC0Xj7o
yb2B6udFCvPEdlFrmgJkyRs6okYzSaObtCqW4ZGSy0+2U5cffRgf3we71tKDJGXiXq8tAQ4f/6fI
5a2o7pLezw9Z34MAD8EAaB6I4nLY6cmYKi6v5+GHYTfyU5pJreH2jizBlg3RrvJCFDi+SsIIflYG
agTeRN8KuQy51H9GsQFgoFFKtXQd4rR0l0hmZgMx980Irg+i5RiOd3oMkbieeHbXNELdtJvSB6Oj
3+G26Gm2riyHKCfVWh+Hh3gIo3HH+2lSgLr2/b3UKPEAbNaetc9rX+/cukms1EN6Fv6uYftgYEHe
2NMBlq8KfELN1NuxD1F70ruSmm5D1+BS9XGRup3ekuwVggjM79KH1hMyWe6pkYZYOSu9I30HdxoN
OyvVjdIrm8r6ZZRKF3laB8D1n29VUB9U3Qy66zJY50WErjKt13Irs0+5qf4ShQr4e9rjV/EhRdtG
7/2H6zFt5eTNzwgyB9qz9psjYcahkUc2dMxCm/J92gn/BtyQsvNzoNTXh1o5FhrXDmecCibP0cXM
5Cp0IiUIKF82NuDu6E6pbGgkvLhjsfE+WhuKqgEEa3WmWi4DNdwI2xykwTzblgKUJA54KRXStMt4
lHlIhvSH61NbWUVZsZE6xmOG0tWye5t2QxRlbNRzkI1uKtU7Hb6uKW/VeVamJWNCjP/NnEu+qUUn
os8buYTZOTYyGs4D6oAWknq6WvTHYlOWQ3+bUCpYUc2W9riqUCZb3KqTow3DOAS4MRtFGLiq4ccf
+KeVuzhQSzwQklG6baVS+6pqsf1Qg2o+EU+6lEsw1IVrCxMmidzq6gTnQMD67kfRogWKDdyPshFa
5SpWL/ewHLWSaqlWvjNELOc7oYbV11bH3AY6QwKrTOuz4abtakODBQAY+NZKy7hHUEInvEIlF4Lu
fwRbrJxK57lOFMlx7TydX2WmuKEGR1CJcQV6CsqyxMEMjfqPnV1at2bo5BfeNpN01HgxCpgGlh1D
emyRTA0aqJTuFFi8h+KhnrbcTFe+JvYCs0YGJGQsJRbL69TRKI8NLX+p1vxz1rKwdHfbgxIG4a6X
4i1z7ZXbb7agnG1U6GW8SWSB0sl9UZrjWaXU7ufJIYmD4/VzsDYEnSUaszwKDH2JMbazZHLgJKln
Sbd2cpLDA90CV72pv5CE6S/HUF/netXM76jx+jqjEqsdiwq2Y2mEv9icA1ftWN2inJi+652svcta
XfnGIyLZKhjOn2aRCNJenx8hBE7awos3QWuM6NVA2TyX5RAdkZxEvtbRi/1U+uZFL0RHRQoa+EYv
auU8zkLSiCkYAJXeAKsnqCC1gWwc6tyPrXMsJrioIbazhYcZZtNuoEdXvuWs4UrfCwMZLojF9owi
eCSZZofnUh5ueU962ZRtbJeVE/BqiHnCL14j4TBWVZyrIMXzxqVx7FrN70T5YZMOXN+XaytHuYzo
THL5tqHVaDxyhB2Kc44nUpeGhTtomLDWnfVNT5p7yh6ARoZm2LjxVrYJOHFGhEJFi3LZfZLUziZm
t+Ic40Rn9e+zpvQSa3Qd7VJl7f76HFfuIEpEaCRikEOyvrxe+zAZpiavkWfskn0uRR9qyXY8MfMJ
rw+0sjHYEzyzeH0QTZbpbVMXciQC1TgFvXxrDNadLm2BNFcWjgUjUQffxRNnCe5oBHw6jLwBpJYw
2s3ew5kCV+ej1Xyuk3Rjc6zNh0SdqILtGOCrxUYPIj0I1NwBG64792ZT3JfYYV5fsrVvQ+LDnU0d
YS4/vt7ok9kWbVcZ49npssCrAiXY946BfUPmZBtfZ20o2hjzdc1j6o34UqTLkWln9BWcSMDOhuCB
o0+1s+Tm8fqclvX3P3EYMMGMqeduXOY8kZ5SAOSSPo3FoJ3lHggDnLgWLMahS7J+hNWZ1o7L1xXA
juArxnhpTb29u/4z1h7lOjuErIju/GyZ+npt8ygF0Zs25jnSht7fN1Nu6ftcD8pjAeLeCwJ/1C9+
5ihiXyf2cDITeURYPBsGKLJJi1lVh2rEVh/zDW5gXh4DyIBDBgqwb5mCNl2dU5aCSeGYTXCS+vyz
b1vP42AMJ9+pKDLn4IHrLi953GmPTS+J2zpN+8OAepkrV8CyMjX7JU3qv/Yklz9sPg4vgq409jLp
XGGf5OFZ5v2Y18/S+HT9o6xswleTn//+YowghRAtwSg/R3nzblQHOHUV8gbaxrdfuT9eDTP//cUw
dRI146AG0UXuJ/8+SROovM6ka0CEsmRXK1a2gVpYGxAlWnrT0LWxT13sNTwdSynQRhxNG/lXmFVI
pxp7I4+FqwbVxhtmbQ0pNRHLCeiUtRYxg3qBmU6jqZ9Np52Cgx5RXrooZT9EXpibVvrv1z1lOupo
cxR8a/PYovZnyMLuz5aEnIiTHFLxj848PCFgl5PB0NA1DR4Wi2JgqHdaKKGZcUHKwfiqaeF036pO
tRHO19btxShLHU/ErINarqHvlZife5BS6xsYTcatpqbDRlhf2w6WqlPrIf9BKXfxiZxI7VUgVYBB
AfffOGZh3dmt9Sy0mOpBqYXn66dqLeJaUEIUFKHstzJ+fhVUiBSG6aU1QKkDWTAOWoA5YS2cm2ay
8GPQZT98tGuluTUMafpH04+/38+i96/xgGfei1NtaEalaqFtnweshD7DWlT3Agbebe/rX67PdOVK
Jlv630iLg40tdRJ0qdmdpSy/y4uMDka+kUxvDbH4dpYyG2j0YMciqdmpgP8pDv6HWdg8uWZSwSyH
uNjvg90liS5Fxdl2wneBYe8l0szrC7W2JbjlZ+lMTPPe9GBQuoC8hELGJZPNyButdjxOU/6+bbvx
WYu0Z6uU5cOgGWg7mFO0sYRr23+2A5z93eeizmJ+ejCoDbofCClkatfC2EF2AOmhfLKPDkp2l8Aw
k/LfJ0wXjdeyygsIFT3tdchXaHqn6BQpZ6oLoD5NxEPPmR1P+yi0ml3gd7oXZbY4Vo7MXQpD/d/n
jLGODcaLNxHV08X4AUox4WAiAW0kxQfklJ6TwL8JTeehtqEIX/+4K5HM4KoBR02ll420OG8l8TpS
h6w4507lHJDl711qxhToKMofrw+1chqgtaIMrs/mtG9gVy01UpAbzXgyRCeOAMyf6sQJD9cHmY/U
4tVM4KdOBoaCCL18NVMbM7NJRvQcDawIMaYhommCtox2bCtcajwj41/1ejubtvpDK8fk1cjq610z
pBmaDHoeXYRo8j02ieqxTiv9RpudC4sqxqhTbjXNDaM08VCeTTZ27TJJ/SM5i6o8s2aJ4eYvoo0e
axmOryqytk3XuXr9W+/GA+ymT0OuIDWr/Mh9404zi0dh6B8tf/xBn3hj9Re76e9PwEGX5ge3L0+R
12uAH1vaJxFUDIt9pGK7M9E2mKRwY9Muntp/h5mfODZzRZ15MUzql/O3RxIZl+WA0hZCIOUYNuBV
Q8MTQ9Pct2M+uYMZD1vtOfn1/vozNFcT2DSZxyNOka9niH+hQWtCTi9aZinYa8E/gO4XWS6iNd0p
nvgdSN/F9FjwBDRQxPEdrfcQqkm3aC9ra63pFnGKNywS5otfEvPYRC4JHy5Zz3dGe+OAGmlpdVw/
T0vMxt8JvxhmcU0mwhS+bk3ZJYJyPKegiOzaIUhD+rGe3uffqRah9wLQwh2LsbLcugrAzmM//OH6
L1mdL11RBAY4om9ugq42cy3S8ZWMdRtn3uTsyzCYsn8sC/ydL5kj8Gdee3D+X3/gGiCvjFwU+Ra0
og9oCjWdO5VCe6/n1Ti5NdqtHwqUVbbKR4vo+HfcWV6A5jLLvYSa8SxzlERCMDqj6TMinj7EWwji
RWz8OwTiKySTWKAg+Pl6akHhdI0YWvNkNhqw+feWel+iqxdFe8f/df1jLa7tN0PNJ/jFq0kyKUJM
bWuepSZ/ryfgNXQdBTG9t7XDYCrVRuxbG47kxyLpV2i3LPvVYRdraD7RdPWNJ7RtvbTwz3F2Sv9V
SPvPvECLmui3mHNlarGEHb3WGHUQ3DdTO/PURM/3IzW/jemsfSg86vnv00BW3jxiCjMEQ2UL/RzY
d7ZSH2R0xUrnfU2wiavn619qY6zlU6YLAc9kqKVdcn3Eyz2L2n3AHvdEX1ieSMrB1VqUAa8PunaW
X0zQWATwavKRWMtT9dyN/q6L5R0UCM+ym+P1YVavxJfjqK+3YSLrlRoYFbJPcazn73FEUEO3KGat
i7qtwDSmqdz97rrmg0jMSt8rUdK2+ymRxBe0G8vmVq8RFNmY/NpJJ1zTCqV7T21zsYeGICrDeIjT
i6NFIqTxlEgJgl+q0eyvT39roMUhbOsqVyqzHM+xI1DkzM+dkf6XIcgcZ5bFCnqjcIoaYLiqni1j
ugDOokcfbgBE1vbKTKxAxINnANfd628Y9JYdJQ38bHMAdjA9mHHh9uav60u17Pj8Odhod8zhY+Zk
LSshwLZDMuQiufjpkBzbvm28eAIrbdPp8YKkM85RIrFH8ZzFRrmwEO+KkoeNHzEn9i+S1zc/YvHB
4n7MQjU2wkuVGumXrminp9wXCqpvZp7c9FnbJqe8D6Z7bD/Gb04snG/YmoSPbRc5vzLV+NUGSfof
ziqdmdmUBazAXId9vf4xlUxfDBh+Y5PgzjJoMVVEqr3X577ylTWWfUZXAV4HB/d6lE7Rmlor1eGc
+MahlIyHJnQOOd6B/zwMOwlVdN7LLNLyORnyp6RQBulk1+F7mFxnKcyejKr6eH2YtQT1xTBLmHqO
gltgxo1z5jk07PXUr567UPExuzQfizStb02k7t41Ramf/28DLwJrm6p6l0yYL8YdapFy/a0jiMlR
v8s78TGs1K9x3v6HnP/lXBcxdowA05ZyGVwUEdd31QBYubLN4BRC3tgYau2u4uKdKavcjm9aNn6A
yl004HdftXRfR/Okm+J93kw/jdx8pJi1EXnWsgo4XbgkEntIzBaRR1EC8iUdU9S2aWrd9R05eMx0
7FBiKTDel9TJtjBqWyMuAkDY+lEpq6UMcXrYTYNNqyFBccAYNOW2GJWNoLc2Go1DEH5zcUdZVpoR
ZsyDNunSU4Oo2nOF+PJXw69i9ZbnlUSrCq3QrWCyciW9POZL2RKeVaGupVN0dvrOcQ0hYLZ3G+WT
1VBik6XN1CtkGxefLbYDEVRSVp0lG/C9aUxPUmF/SodpA9e9Mhf15fItNr5V41poIYx4GZCB/kQH
W0HBqkH3YCNfWJsPgmpzhR5w8JumawOUEZXKrjrHwYdcqd2s03ZGsTXKytmiofu/UebN8iJjH2ry
vdiewP1o3RkodrRra6ApzpA8KhLEP38Ka+96sNoacvGhCItxUaahdGqcCO8bWf2mp/Y70YhTIIaD
7WcbwXF1Ial1OTPr7237wTarrgkktKjlNPLsrt8pQ3Usy8frs1rZFhQIAPFQVCMuLosTtp3LuZVW
1bnBRAGKdfUF9dWN+2V1DODBszW1SmBbrBzv00YGAGqf/Nyq7tSgHg/ot5Yb32drlEU0QjjQr6pq
aM7o3FnHGgYtLtngo/7Der3IL7TXG68op7CH2zQAeBa3nWN6QaHv/29DzBN9sbcnQR2+QsfyVHdB
tFdLNjevu3800pizNzys/hd3FssljXqhdAPptuLL+UEE/U9sktVTI+otztTaRlZJxzQQlbPO5yJZ
ykHxj3okrFORATAZk11s2whUi/8QeGhC/sF7gCFb1qGRquk7WS0Eqpj4HpcpTKQGimQzbdyza3Hg
j0YM1by58bSYTiw6Yt+U4wnUVG4fma6TfhpwRUdncmdttY3XClrgjWiZ/B1t+eBV/cIiDMyQOJRv
4uIh1+4d+6edPuMot6PZ7jpC9Yzi2OfZxk5f/WwvRl4kZ4ZZ4qLqNOFllEv7oAeS/M6WcjQtJGnL
J2PtPaPxIAOHBxoPdv4iQkA8xsedjOWc1xghe4pTTZGXqlEDCtLKSSzsvovPE+ya3ybKUa036lZW
QSmgrbMVRlbnDVBPp1yK+tDyBZeUpjD1stbPUmGpqBsofZqZ7mBMjgPbynR+h1MoK7u+06Vi14Va
V+zVvG1/NI0RtWSuhRjdXPPzEeh1mhY7xFqzH7xJm2QfT2DzPGHnmM0PTonWthSMynNZ12axi+Oq
/ikcp3Sohmt1+Gj6RMs6DvVZCDkIOzcPQzTxjdxCHCAQhRwA0ex1xK2r4bcc5tEhDQpMJaJB77jW
s1xvs/su8Z3yaMhBaaJyH6moYDfI4OxM20eoHh6q+TTkwvooKrOIb/y2mib8Xe0p3Ehz5lOxeCzC
zGQbo7U6k7EWcTPNRr0NOp4ymTX5u2BIZVe1iwPq2ZUXZ+E7aczuw14+45dyuB5O176nBl3f4bSS
HC/7YwWmKLYSpXgT4sTidZkU7LpOc/B9SVrp8/WxVl5S4KbAT2KZQglg2d+k8tXGtTMElwZt0A+J
orWqa2WlcZzE2Hhth1hbNNjyRSsysZEurA6NO7pGjZ268xIlX8Jcomfbp/RTbuPpY24oezux3Fg+
xkHl5ghAXZ/q6rLOBBXIsDT/ls+NLnQKuUpyYORaOHqzlzRa95Hl4Vy4hZJYn9r/hlpcVUmstXID
xpwYaAe/taGzP0nOqD9WXR8Nbu5oXXNS8t58VIjNW2+AtXmSl/MxTbza6eu+vo27rLMCu0TLUymz
k1aGN0aVPHeRery+nGtzpLpmo/oKSu0N4TczUkr8AxKpugD1OenlzN+wTn1u4JIyHqh6fvCnLRr8
/NuXh5LihYbA30z1X16ZYW/HdlnQPRAh5Ja48Y0bJSz9x+tTW1tBsli6XzA44E0tgntQZHoiI0t/
qu38VqsrrzGGu1DeIlOsTubFMItdEg5GFDZhpJ3NEvq70ygqvfBh/3+by/Lyx5xnpNnenyTqNY6b
jJ36cdLM7hPeH7+vD7UxH3Xu7b1IA+sBB9y077Wz1o63s7SEVCoboVFd23UvPs3yTQ0ySBpFJifn
OOVCdItMlXhEKULrDlYxql/HWA0cpCYLtfVCs1bygw1myXGVIhve1yoWjC4oc2yAqlHk8UdNT6vc
s3OrCHdFYdZnQRaOaHM1tIMryEen+7QxrIuBi7GPemVZdh58/d7xFEVAN9cKKXlQrcH+qYWaLiEs
hBTE7vqyrqVvNmXTWQ4e4uIyGy2zbnLi2O5OUZE0EMbqH+QaEuKMOpRP/5h0xcfrAy62/4wRmsFd
dF8BE1AUXtx8QasGY4g/zGXShHWbo0EY70ccc1p3BIj5dH2wxab5O9jMkVKRf6AZM/+Yl5sGcGAX
BVV8ji3lJxqXtotY28YY5uuo8XeMeQjwF7QrlvDSIhnk3sIc+gw4bmdJOx27hEqN91X86fpkFp/q
z0AYQs9iO9wyb5hYrT1mxhiK/EJGX50kSkLgeRz7UOa4eqFtqHuiU7uNM7FIVP4OiqzdH0oBKv6L
FWR3UEgYNYhSoh1pEqjT+wDtub0SYtAA9fPZQFniFhuG1pPEuFWKXVtbtiV8TMpcMBsW8aULlB4h
8yq9kAKGn2Pf6Z9yDccl2UyBEotA38p2V77ljG+E1YCElr7cnDXHDhp+BMU6yY524NxJ078KvbL/
QR+oziyyjxDNMsZQw2iGMS6yWRt3F6U7vaSdZfcbr7+VjY/d9R/rQvDFb51SsyDMmhY8uV/19YPo
neku6Cbz395+8+ZgFPAUiLSjObbMJUslq4fSypxzrMqfpGysIdoYnhMhwVfGO980N4LVIj7/HY9B
wXHrwDiWR60tuFP1PJNOliXdWhkesz5dyCE+8e7YTVOwS6Mt9PjKDkRiCHY6PT9cGZfNaRAjpR+O
ADVE+zT4+D7pDQ2sn/km9nUlLjIQrgvky5Amllu9LCoc/BrdPnH0oxvFwVGuSeTyOPXBlmHGSiDB
PRdeGW86OjbLAlSsTOboY/1yzspgojOnRA+JVoz4XhXzzi80b+Q5t/HtVuf3YtD5274IxUqAVrRQ
q+DS1s2vzLLKZz3tU0/zM3MDqLz2yRBSgnelIC76Bu+f9EnSW3USnHtYfWm3T6bSVc0f9vD5ejw2
5LX9iCivimISp4yS4es5FUOjmHkWa2eUqMReAR+xAxiOYSl3X/AUV1a6JzUedzmKFCWWtllwThX1
o5UFxUfksax6z1kRR7+gg+G2iCtQeBpVD68kOIih/6VFv8Jo9Po0tO3w4CAj8zmbtN41h870sB++
wytUuKHGPx5o5vemmnBblLXydvTx33HTfGghd6Tisxorv8sgawOXuB1QVtd8N9MoPPI4e5LypvgS
9DFga8Vsv1Wj9qPsjXpf9bbyvqhEe5QU/+tUgSkcexH8nGq1PEjxOByMGVIJHM+8adCoeh4j+dfQ
pv4l0PPkHtRifYB6kYPrV1EH4BH/1AWAFVyNnuSXWpY+qYYkoQ8eN+90v6HcahU1nmrY1zd5kAN0
mQqslzvkqCIk0pVO7ORAn4Rr6EV7xu3Q99q26V1odgXuE4Gxx96I/hXXSOlWAvvSUpLvdCdtPXUa
42MTpr7kDpWYLkNv3SbB1D5kGifN1dKG5FUJxxOQ5dLLZoiBpEjWUQe3vWuburnR6kS/MyyBBkwW
HH1w919ttVMe28CWXXwnlccyCKRfeoIzvYSs22EInMFrSgnOS9Wp+Q5jkPuCPumuUTLMDyXzC8z3
92kuKUdEkPGYUkoYwUqANDsJ2Ae9QGo5TuO9H1A06QezdTs/SD46rZBvwUJmXtZJyAuhkBbzUbWb
gU2Du5ddVDsHm7a9ZrXgToL2F2+AnEpc9M23cD7pQytw9Wa4LYvRf6haEBO43eteVjrmQ6qLL4MA
h4z5IQ6gWRU+jkjVYwmpZHsUyqvZSTXcT5LZfTf9KHLDZviSG6L5QArkuL7cVBlHrUp+BpMSHOzY
wXhNtakL9lpz9I1Idg1m6CZJIO0yK0m8SCjgcaXyhC0LvngdKPxh8j+0MuK5h5oqEd9Qsu+VRqJe
k+mTp+flT7Mx08+tGNjhQqs+lCNusjQcfoyFle8ibMEheWBL7kVmgNBiht0mQe1nnjcfJszDqbXW
j0ju1V5FwNuJWus8IWXlLker7jKk7Rx9h87TEVI8WmEICbmHYqy25hcJ1CQqfUm/0xRcTb1Wwg1b
LZL0knRVfIO08ke0Nyx8OX31pNRDn+Cnlx0UfNp3hamPT8AQTBJDi3JLoljVj96I+10Zqb+HDmge
B1mcAFLEuwYo6g50S3vKpManQszEuHm+JSbOPyCJkHj2Zfy78glpiDKiOOgPPxHdre+MoVBuplG8
S4pW3OERA4qxp5edy43mJXGZu8MkZZ5V5t8TMlq8xamOiFxTD73R3pEyfAVQRAmVzlEQU/u2BtPc
O+PY3A6FzKunoQQ4RlnoJvg7eRk6T65fadY+KZonk8qEy6VTXOjghZ5hoGPYF8bJmQzn4PhleCJ8
PAtHfwrZmAdhdk+RUX1PzP4+Ma3e69K8pMDfWJ5W6+W+kNLnyqRG5Aj7Xg2F4hV1Ye/irhvcDpUa
tw/so92U+R7ZWrFzQv+baJ2Sk1arhzLAgrJWcEpVpmjAm15XblOriFzCaXcTpuV9OtaWq1b4xtaj
VcN/K5pTOSm+W6bFg0hEfCiyzHGjTH/X4exk1bgDxkUyuWGPA2iESxxQoHd44H5uoXk9sKxgdboK
YYo20g03wfjjk6r79n0WlcNRCzLjru568xglHN5pSPSvo9PX1N1acGJFHpBXyK2zq1PdOjQA5/fG
gJNtSXHu5I/lu6KJkgNczeKREFjtfREN91Ne9oc6x13cblDLEA1HLTdN+R2619NjnpX+DYos5g/d
LuWTnmjlfaJ25vfAyIOdDTLsPaa26f2QjOaD1MjVyU7zb0EkjYcE8LxxGPsmfpYwTP4mzAH3qWBM
Lrr2/zg7rx1Jla1bPxES3twCacubtjeoLYENPARPf77s47qyUp1a/83W3lraKwoyiJhzzGGqAcz0
dKCnRR/BFxb33QqISAM2wB0gGTxzjQJ7P2241St6dN1bmXf29dreG95ix0L1BpeXt+z6lY8vTMvg
l6MNkHDLrMXIAomWzIigHRdqkEr2zs6q2yZyTVnHVVY9jW4mNppcup+GEN03M0ke5rHBI9a0vyRz
mj9MZa3KaEidMVzQzIcGRkmr0WEBvmZ+NGA/HeI54keWWUx7iB3ls91x04hGtJFXrs5D0w5EQrbF
8DHrjcex8NWWbGSyAJf+SRmqi7Rcdz6tAWB7r8bPljAwRymq4aMovfopMAkmn7mUjmvPvyPEV+z7
kA58SplHqm9jyE1TmhXGAXaNQetQpr9n3BWWMJmxl6sry4zTtMkIkLL1yBqM50rTDdAvs4u7QSME
OHCy2KhSYouLoL+x+8Z87ZRYNyuPFtb90m0F6PcvZRIHW6zKA4TncPb0zvw5/7F36bSk/YIIKv/o
DQt3A6g/5Dmq9dXygYRFmsQLeA5mLbp2dLq03gaW1m/cE5qUmO0C9mckn2y3N791ebvPahjrJmhn
tKb+srPnwccFfdC3o9dkh8wd+HBlAV2vbR6T1Pi2FG33SoDlFI0+oX+hFDnOQUP7Yln18tGpF70N
Nc9AL0J+rx7qiyUJqOObPI0cpJc9drp6Wfu8D1tP7TtjMTajM4wPqUNoi2wtfPaVX463ml3f+zxD
NBmFitx25udN10+Eer4EdqL/99bRBfalHDxZirwDnElFTKnjgnVf1nX5mORW+kBRlFypoi+V7gg9
oGeDntAPnbXjmjXDJwjo69T0rUpuffe2dX5q1o3zP9B7YPSHGanjoJx95z2hJ4vtt32WcGykHwhs
Bd2Y/vsbYzCJEuCkFoMecVY9MznI6sbV1kNLjnGYJv7n3tSu6DEvdB0etAhEFS5Vuns+SfOburDs
waUm836VmNB1fLf5NX34+bzu1JcCzNDN4w+L78q57k0zpdPlc4/zLY3VfN8XiXj0abCwkoEu7cUT
3omPyUwDdFMJfEvuek3jqpxMFVybY19oSTC+O1ky0P0gvDp7qXYgZWuMRnFQ3vqNKO9Yc0mPadv+
JjHsm7lem9hKyFK70gq9x01OWD28LtNH2XE+BOZeG2rRemCjpRSvdhs0R5Sr+cb2xu//XukCsAHH
k+C5k5EsBLwzRChIq9RXeTLuoQA8u2h1Gucaj+sC5IXfkY3c6WRrikb+bVcH5ltXUpvkYRHWI7/3
I+DhNnC0D82McJjjbxic/XVLg0u/HN44cMYxDWFUffbLFeWYVkndlwe2RvK5zfzZCcW4UscOxpKP
oZoWasRs0uwH5PtTduUnvNA1gyoyGcSEmGc+f7FigLAGjcDZj0kTEt+AUy1hFlNLAeRcOcQufZQO
zATUxH8Gg2dPqmTnIiArUFbm6iHp9Xiy1U2VB9v/vlUAbEDzsI47Lff2d0Rejs2Ahv1Rvg4Rft67
pbKujHEv7UYH7cLJox4g7Hyr9NJ2cSVT8uDoyS6z162a0v2/n+Liy0JMCKuZcea7LC3TCGiGFioV
2yvj0f2S5wmRrdc+4EubD0XU/1vl9KB/oTPQtyY/ccvyiKFTHudt8Op0BGZ3igbjNO8owlp2n1c9
WX/8+/EuXGjEgJ4uGIhQJ6uctwtPI/NjOVnBXtrF1vbURqXaExTSg7fqB39tn/+93KVdfpKewVIm
qonxw9vlesZg1Tr66yEoKhRXtXMLTebHIrCGWoxrQnMufot/318jxT83A/4XeBae/iEM9bfrqa4l
MlhBsW9hDtMUDBnhybSDj0WjS9oclZMWpfBPrLDWm1Q+vJRlXcS917ZxPtG9DJZaj42ocLoiqGe7
2lMZy7Ho4ixdg9g38pdUEQTlzXMa00MXDxMhgFTWxo0YuzSa8tT+XsvlftGqNE5hbYRTbSa/TWU+
d5NnV8juyjZMZFLvxeQYIXP87AgRsj/Ovi7joFJzlBizHY2jRhnPfPR51o0k0jQx/1zmfn4s7Aks
viPC2qpFFvsye1ym8jtnTBA2eFNHJEbnERnX4/fF6oYX10q+QSoxw6HpG1pLKt9M4XuTjq11R+sw
HqDF6zTNTfZEW+y9mrV2Izoar2IUuzwL5jvTXe8osNud0FsNMzE8MjBurA/dmn2yJCabWg9AYOTW
JsXZDZBlYqZLCU7bpaYbDGGxvaFFyiPX736kk/ubip8sbn+af685FiHKAtvoACnjCR0qBoo6xbDT
zEensOo8pJRptl42vfTwuHZrvxwQbY14UtfjhgT7F6/VrS+qM0EwXGPYk9KECiEt119UzMbRm9v0
A//LeKjy5BdO+ogBGogsQzC18VKXtAye1Y93HQNPMuZT65NsLO93kZOMjoLxc4OQ+Sbrq/JY5ub0
NCDwjoqxGICshlWG3InNF1cOD45VlWGFnQgQ4Cq2weC229I2ik3bZTLGH6CLEpJ4PBl8Kj29ecwh
D8d6oz5WaSDCtXO/uYtMNrk3J7cBDftBAkp8buZ1vg9s5W547bjRe96d1vsZf0Gf3bRYnZsTbmiz
lTeboq61B81Yuy1t+T2SCwv39TWIilrbSY1JGSGdxsOYDv6dXclHzDrquB8ViRFp3veh5Uw/pnb5
XLlygtmTdxESdn+LV73YJkk6HE19+pG2k/6jXmq1d0G+vkyQiY5jZ7fVRonMeSpaGxKR5n8sOKoP
RS+avee6behW9afFaOz7RMp0V6BquG2NgXTZccn2KG/8fSmm3WBn+l600j4igvvs9Kb6LXL30dPn
4lcxeOW2pdzb+5WPI2QflPrNYLYclPSRW6N12ufZt7sPou5qrFH7Ihwd9HozatKPs6vJsBxojDqx
fvSr/pMcMTqK3HS5TWa3CSeXoHZPQ7que3jH6s4LB0R9a2rm3TJW3aPZzsaLOSXzzu8muE2tLvj/
DAH223P+OndgQyO5gaGVpikf4dT2HB/rz7Sf19BVqRl2ydrycYCUYSdpA/eAScwVWFeZp+pp7Upr
P1bqpgtGw8UAJk++EQ5f7VUFruOWp4ch2uZXW1fOrT/p/VMpUuuubYLxCCYsPoimVYQIZMTW6mIx
onpugki1Gf9NL5y4zpcbNUt2Kxa13a2ezx/yLJniKik/am7WkqS1oLsN3JJ9OHnPhrCflyGQzNIH
/1g0avkw5Otj6bqEPGHOE7d28MVXxXQPUubxJvLfc1fDdsSzqazz76ZcvkpDuCFKnPyjrffzVhRS
f+wc4W8mt+3B81RBs+3rseGjwV4EZ7VhD3FureVvQwzV49LV2r0eFGQIrVm5Q06QWVsH+/7bkwvB
zSrncuPZfTuEKWk/t3nRrmmYdzY6h+FkH2/IX0pblpe6arMY9Gr43AnD3PppzUupqxFe0piRcWxP
QxE2stLvey/NN6PWm7GrpUwSrHF5HqwJ1dkMRg5qneLtOxelExep33+u6mogJmKStwkBo/3NMgXH
sjQEQnZ89gxXlpALasxTdYC9EDhJi6os047B6LhPmdmW37u6dZ/TNQXdszBKDJ21t0Xctw0sBgZ9
9i/c8cc2dEp0lJHpGtm2L3serTLraLFGEYuq9m0S0Tl45nkBpdErLQkJhVkxIG7LFtxxSKstF4J3
7xLNEPVYQkRDUU2bOjXLx04laFuDJNnMPVhQtejVTTa1w75Y0zWcZOZsSp1ZwDRV6bEu5p5AJcBA
z110btUeYLviVM49dIJjmlugt0tLDg3KDznbVbQ4Qg/Hfqx/1TaoYTZKgPgumKJmlnpkw18vkEfP
dEcQm4x4mPhAs3o2X+wZgAumq/+lrI3yyDFC/q3ZDp80Yat9YAqbI8U0+dZmTc8BmoxE3qwudstD
uRhl6DDUB0Yum+ChcioepTVS+yWQOcltZlbcu0Ua9JGqm5Oxd1Xo7EkfgGISw7o1YcnFZgONgcM2
SOJpqutYybl5US4i+r6cVpB1d941QbnGmVvgVYBSSu3VlM1bm3S4fUamtA1XwGxeZW9pL1wsrsaF
1qWxB9x453OnNlFXZ2nEeLKUYRoE8k6hjAgzb562k6y826nvgk8Q8PXt3HjZFldkd5vJ1P8wJcPy
MDVLsgGdXOM8scwjUQHz3tYBvVqr16N6FVq9bTWdqDrBIC22S8f70KZ2+dh4wn/qS4uZTO4lW02W
QegGkxHzxootndYSZ1XePLZZ7sa6JZPbmr/hrsCsOJatru2FvXJZS3P1tk7Qf26Nvo8gSORP2snc
l7uMgMyxwyfGcb4GWWKBXHuyiUZjKigHyt9IWfJ7NTXlq+4P1U1SZ6LbDA4Yr6r4pE/43NETjfbi
YY5AaZJTndVsQaCyYzGBwijquiARv/FMll+TqhYv6AtQk7hTad8PozLiESu2z1hRWXdSEVzMRKNg
SsXgYx3kysFdqR9QfYbXDrfiDQ6uBCmbgDs1EbB7/NHXm7pPyo2aayNmmAUunZFLBBUIGJVCCE8J
7V5kRrdrfF3bTKqEyNovJbZaRbmvkGns+lMc9Vo4wdMyeMmmm5SMFBxUMrWS/GtvWzLsAhOU3Evy
sHOSZAenK3htJuowtZr6pgb7xcYtL7fzYsjQlN20y3UNh7+l629LvU5V6HUdI4zSqh91fJF34xQI
EeLg46wQqQpzO7o5bKrZ874C2XuP+bqqLzIxq2fguQ98Pb9T23WAfosxtkTDnWR0wy7orVN4i594
T2qQSWyuwRwtrZdvjMIYcCqAUxzOue1913OvCL3Mt/e1WdwvTb5CirGk/9CaDMIsD8Zr3xnwjyGr
3gUNGO26WM2rkdg9qUiTPGarOR9xoLZ3gur7pW48s9zpsyHv4F79GOTiT+S5mWU8V1N2v5wIWXpf
YRDeMzAISy/JvM1iz8ZezHa5M6qCOaZtj8vOB+wmADF1IlnDpKG6mT6aZVpygojlwHfVHpXwit9W
12hulFlD/wy9M7vPE2fqYFPMfZgb5DqOhSZe1JzoN7nqkh8mReoha4t0xqsySCNzWJbQGBOJuM7i
3s36QWzIoQl2ax4IKzSWnn4id1PGqzbzzqCBdNyumt7FVZdjKZdkz8ZSVf3OWbTh2DjZ91Hl3u2A
IPIw+fix2FOvnkaF0pz6gJsib4uNWhDXNWNR39VuPT/0jPb2TUKMULdWaAKwgTKFZ0aNk8qHPlHB
9xzhNJulT8vtkJyGKKAdhzUfRka4onnwkmZ4XgxVcbfmSeTN5Q8sU+Uhdcp5V3aFnsfVig8vk4sK
f4Kxu58HE5A4HcbPHvu/j7KhxAq8XG0j9IamvQ1ahzmCSjy+Kt3f2EXDRexYdB2GM36zMykfK0sQ
2pKkipHOmn3MCaoOLbbCN9n71nM6gjsPwmYColBFEk6w7BF/z8+ZWSavGQPYu3kZvnp8kemunRHG
a2pU3cFxcBmuu2SMi9ZNbrwJo/OkHotHe5TNR7trE/7CZjbiFVPxsPH6iaG/9ylIawbb06KeitFr
P3b03PECZhRi3TvfGAbjytJ3BxRePgyOiRvagOOz0XqrPmgtztlBtnIvFM60LfEhMsPM0qvdXGnt
F00hA4M1b+xgy683ou7be0cE2Rfdzd2jXqg1JtOg40Y7dZ5CmKRNwTSwR9EwLcmyF+zQJeIDbv7B
CbKtafNJaon9XWJ/HBcqaO6pC3/Xc1XFbDT83kW2ygOnttSibgQ2k/DaDuuQaL9A0pfIIhH8Vo0F
pVrX0R4ozN5mfCmjQro/Z4zV9/mYMzBeSWM74LeLCUVNwYjDvL4pdEcdu6bJbojn+iDmLN9ZmXNX
5Ou4y2qrovpLtH1pDOKplbOIAqqWO7+d7gI5VN8SRY5LNg0OrTD9YZimU7Mll6p7lClxtOXaM+xk
DHPvdJ4JEoiQIcwo9G8BFrSwt5wuaqbOuA+sNd27qjCfLc2We+Yr/DLa4NOvp/1PCHLdL6EXBTEC
44q+fkSPB+/L52P7pIvp45zMRYx2weCDtfP2KegELv2GIdvbFT79a+3qSeiKhWnVusx0l7P4itwa
I+imzPJQKkbEXd05d7Yw2ntC3dfNKR7wte+WL1WtJc+1xgzTnWpvM/ipGanBxBwllWInTWOKeyuR
BRN74e2CrtOfUwfpasqYKdJzLO8TMWkbtU52RMHU3tTsp41El73rGq7fisgG6rZVUeAYRnOoCALa
GT0nHN61xVfDDdqtzyeyWXMa0NDLnfYDP8d4qKvqe6X76Rp1lnJ280qdIIsMTke9jlsQe7mD19PG
Mki6sC9NRuTULlu6q+/G6PA+yILYcC3pXNGkrdjBisWzbZZIxCo3fcW0IdtNpTJ+dFj2fwDuTu6T
NZm2MP6s265S5mEuVjNmsKWtkdBmP2xsNtSCtnXLoTPvVyasu1GQ49HkVbJbBPBGaIq5p96e2jGS
Zvk8o6+7a0c1x2T96reNXlRfcIDxMu6o2duhOumPYlqajTjNvrRyVmFW42TljavChjpgZlMY3X2m
HHs/OuYU9cJQX/tSCOQgXU/KQ6+FHgkO+4LuPhoz5oZtxQ9ndXpwqDK4RrkPHXjVvfoWrrx1zDkV
KAWLbg+RAFefkf55XIZQS8z0a5OaRGcJzAiJZPIaK1ZuPaFytM0ttlML7urpcifGVr0OadfctRyB
Owz2cDMwC7Ux1Ki/TNIJjhhbO1/SQlVfPSvr7l2vmndDQIlqi+634fIuRWfAzTONz7MBOQn+u7ap
M7eKl1yjsMqL8jEfOuulRbF0NJWcfpxmRPeKWUacJcO8rWpi2laaxXvbOl3TsnCbrS3J9FNCR/+k
99vFa0vsJHS8onQAFxya0p9mIChyXdvX7we9JQXLWLwbsy+RhQVzEpWD/Q2phB5LStxIFHj05Joy
IieX/SEHLwqVnr/mS6Z/KtqlvEmWBep3Yz9kzFbZ5dKOWquSu6YSE/CS3VBPZytTK+OkRi2mjSM7
O055NAa7jrHEyqSmnqakIbZDddU2XefqLsUuJKyEw6TIE90jBibyY2aOTWzqLfrgbGweA+GUcWo7
L4W1PMg1cW6DRfci3+UMsfJgj3neT9FNP6vJN7aKni9sqtKkAJYexuL0dzAnqy0Om1rkzhS+DH/R
/yXl58rgcAktXZXqZDCcPVgqtbdjbVnPQSnueRFjxOeDgK828h2YubWRTvXNpC8QYZd6JyW90f3Q
14pscMhY+Rb/zInnyorXMVi/uGXrvkyJdHpEPY1bArEt8qk08vx+IWtoO2pt8Qtk+akx1De3bz6M
jifDwS/axyAVGXHS8ps99uIwzp5x2/r4805O7dw5q+Y9s7y+oYKkPzJdsAMiZ7mvP9Xa8gvuvffg
Sd99yXRtzqO5IWFw8IHopNXdFE5uRsi6vCet6Mnl9YwJQdepptTt7pbZoBaWrlZgMJ54wAhpFY/L
ctJLjCZl55LAzgG/yBsP1p3l/+4Kld4srp18ZUytoxFZm908cTJT/C63ZPoMm6odazZtI0KtswUb
b9ZuBqtNN35bkwWE5m0XOEkTaYlr7ANZiK2Y1K+kkzySKUY6afI8Kq/tESz5FtZLzsdeM1soJ0UV
p601HwiNqWNhNf6mnk5IsCTmp9BoDKa5TJ9X5bzWOsdnphrvEZYWHVvFkKX0Ov9ptly4KEtJ9Vu4
6sj26reWVvsHd7CNj5qnbjXSE3TRFMfGK62N2ZHkGRTNU14jM0zd/mu/UrkS3vghGRJxP/ZQ5Sx3
yqJcJtVOzCWeyb2eRbQoztaobXuLpKLYaN6pnx1V+g0dBDbPtRY2uRlsiJfmT/FJsJHBQmANnSkt
lygix0seW1fLY0h2QIazevCFd6c3uQss0FtxUyXPU4sr87hCaOOvI37Z67glg1Muw+xHUwU6kvrr
77xMv2pFQlfYIK5rAH5JsiFMpyPx8o6EcrDpwQbkdU92y4GdhkkKWU31Jjsx5YsxsPGFFCEgfVmU
zUCzcHi0QrA7rU+EEsGrS5wwWxNUkX3CEYcCLJSB8bmz03GDHKTnvvCre9fNaF2YH0Zm5dV738EF
zWvlHTilGUmhfe8W+8USyxJPcEpvy8CpOWjGbGNUpY9rRaFHi8uoQJ4mng4+jbtA5GpHH0upk2f1
K5ytW61XXyCb/EJbuB8n75W4Mxkvs/mjqZwsqstsOliT+WtorCUuJ/tZo5qJVM4VnvVgIEmaLVHl
9PPTUqbqsZ+dT4uegUcGxavDNUuVoMYoYaoQatakha6stDCpnOVrp9s3gPXEP7kAVF49jxEIvfwB
9J59KbXM3vJkS2wQB78fNd3nMKvJCM7l4d8DnguDrMBAL+AzStK9d8EuojRNUuCz9ZRIFWFzB33k
boXHug4f2pLC0fhvPhIMeEwdIjo0Y9wbjXeGz05jJhbtFIbP0il3BdFHcYlX9xV14funYhUm3qhL
Tpru8zGSNXaJI8e2Ovqk1HxEXZg8BIPTPygz84ywBzK+Y/5EkRKAmphX5qiXZmZ/z7DMtzOstlIT
iSNedZBZsAsYg0PQYosriIH//u0uTVMx9zlZQDMbRl/4diGL6RAeMUF+FI65bqy6E5HllMOVHXJt
ldO7/mvUWeVtaw9+Vh7hM073eop7mpH48grx5MJLIxKbKBWkK94pH+3tKrkB6oDAKT8UGqB6elMg
c2oqyCfFlbn9hcfxmaDCOoLoQubI2UtbdJqNRFQOvV+DvWI6UJ4Yvn7lp3k/hWYDwgVCOIyLCVyX
t48jZWOKrgswUndE+knvlf2zNZcJdpvhLrf/3gbv+Rdv1zrbb94geoun1Q+a+8EaGDtN2wL4NCNI
tMc+rAT6ZmT8/d+LXnpAhvg8mUVii3+ug4NX7ruyC/KDReHkNVXcQc1Uzn80avlzXJyiMHXSXixd
Pyd5wNdHCZ2g/knrG4A9r7XDWidW2qG7dK7lzF16JlQJp0Vd833o1GmoM6e6nh5tvzRBArOTcEqY
G2Tt/pXtfnEpREBM8E97/lxuHUzlCIZreXtFDmzRfZS6AyJ+zXzv3BLw9CQ0lQZELs5c2CNnm70n
caYOMNk/jJNeeTsgTEt9N3I/wINP5N0DQPJshAxcJ3MbTIOZh62Dm2RWK2Bbr+pP9WOO+vbKN/ie
xIBbjHdSm/g6VLNzGsg6z3Zb9GZ2gH25hV2tTb9Eytw8/9A0Vz6OCy+apbAAPf0nlgwnwsHfp5cv
URyQMXCQ/XzrdfUO8Ae6+/jfU0JMJEKB7ploT96n/SaFkzJfNXICSbSosPI409bQmILNf/7sTCab
KKyQjyHqOj3uX48zUMtIyyk0FGSDfZhRKN/gA+yFdm5f84a98OawnmUxhEb8Tuef3sgqtquJ5JQu
Giv70REi0vUrx8j7Yx86L0Yo1B4I5N8JTtPO1Cq/0PKjNjHi7RmNhGT8BNuu1Klux1W7cjdfKAxY
5fT7+JgJ8UW8fX92y6QqT6VxaDoGWhXkkuAmSX5Xy4p9RBmSS3vlB7vwgG++wLPb0x4HARPQYKDi
qRDGfbcWsVXQK43XkmHfX2yIuNiEbEDbgTxzttMHnIKbxHDy41g1E76mzIycjeVX2TW7lQv3DRGc
WBPrhCaY9rnEr0DgCgJCSEjt6Jm3N7y6fNC8wpU7nbmYf9PkKRQPMqJxpR4cAo3DUbrOHP37S7j0
Yv/+K85uPcOpzRbpuX9Ip7Z5LUflPLSrob3UXj8/LKf08X+vd4G0arJ1OEX+N3ntPKWp8DPy+qCq
HLS0fzDzgX6GrEu4H7EzVzQPDhoBwz6M3rq1aMmuLH/hyOSaxcwLHihs6fP7VkqOuETXq4O33Cfq
S569JtmXqaCVy4YrS1348AN4RicWMJ8lldLbb2QdoQU7S68Ohl48CGBmW2+fnMC+cgWeexOdLifW
gZt2CmR5by+80jc5jXCzY6AZxUM5qGnvAHptmlYrojnzi41rrHKbLtp8zxA3iZPVpnkuh+bKoXDh
ywFQ+aPNhfv8zsQsSUerXYXv7T0TZaeb3nl1fWWJSz+f5fBdcuT4p6SFt++0ZjzRU+IMh7rGSFzq
8epB+nemja4/u/O1HIn3v6ClW6DauEfCT6V8erta6oMc+KnmHNBBZkQaF0v+ZAql836JW7iyXd4f
B6fFmALi5WKeLI/eLpb5isO6HbU9+ImVIs5L0wccj6tHp/Lmr7mdJnZkeUr7NsLC9cLAnPL2ytt9
fxZQIDKtgo4LE/id+0k9ZFWr2QlpodoUVcKFwdU+iLROcTEad/8+By6u5eORg+kdAobzyk11w4R8
vHAOTZV9GzWHvsiZ7F2jJnebQOK48mjvN84fZxWIv6Ramv55qeQX84IbE96tchwx5L0Pxl999zlL
dg7uPP9+svefAV8j8yqPbxnG4DkrvzUrm1g1Xx7hOqmNXpafqQH8K/fhhec5teQQjAPujneZtX47
E2Hup+Lgz3LD5DlUQxI5w3dCxvDa3f/7if74D/xFJ/3jUgft6bTQn9LsrKtMOcqtDgn80UOZ9KDl
S/ugi+qLXIpnpvFTiK4o2uxFNgCCKw2BzFoFcT3gD/HvP+Tsqf/P3xGg+T89MoTat9+IPbpdteJ0
fpxav2QkNEMSG009avy0u2mU4+8Wf6mvPP3ZKfBnUWzRoHJjnmNTcb9dtMIN2yrnjg06LeNmXlFP
8afZMb4wyZWz/OyjeLfUWZXTIsk0h7FvD1Xtfex7l9CRhvasFP1PQy3XzBouroZqAjoyn+A7FjmR
38toSj0/1PazXf7wbedgGZ/1wd79+1e7uM5fpmNnJ1uitKEz6z49ln7dxihpn6Veq08EXJobs+/L
K+4Q15Yz3/5eJdFG4xKsw6FtTe+T1biDAX94gccb9CC1U29dEf5f3CAevvu4sJz8lc6+Dr0susnW
S3G0q7HcGoVF9BqDi62o4U39+1WenS3/e4P8/6X+FFd/9S1gbZDJJviZts+w3g8eZVdd0RZc+sZg
qv/fp/lTbvy1hE7mZF95WXLwIHjfVqvSY6YF0O0sN9j2+ZRuEldcPWFOP8r5CYORLEiSY3M6n39k
ttTMyVG4U+k+WDaobrqfoKVFelXNJz9U/9C4jOHXVUPdLie40vPsRMxPBbL32vwfvAMbIRh6FOry
dygaifEG07JVI0yJS/uOCKuG0bQkpX2TYqFZbFMROL97ZKcf//37Xnr5f9ucne1dHHrrzOx1fz/K
5LMzLD/bfHiuXO2WE3VvJ/U1qObSfvp7vbMKZ+jEkCYZnrC1xWhxQDC2DzT7mpXqpQ8EdNWmV7yU
151n2uR31kIlnEA73Lplxni0EKWP81OhM5P590u8uBxB7kA1JsjhuQDHWwZc95UDBlpWh6mqN1Ui
90ozNv+DZQK6CHRhFrTTs3enwTrsFoDiA/X3K1qMR+JGH9CSXmtZLv1GpLvQ2QMfYFx1tk6mZVOg
mCYd+ykRtxAw0ikkyRm2yr+f5+I6xALR1iN04/t/e27qVi6MXreSve6slQtzBAeEGB7CtUSZi+tw
k3KnAvW8c+JCjwh3uESGJW3lP/okBZHOU/0PUqVOehuOE7osh0b+7dNYq9EIn1ASLrcf9vhczi3U
jWs36Olfcn5q/bWIdWYOt+pdNeZJ2x1KhQFI0X2dl3RjWo922R1RGbwszY0zfvn3z3RxTSrL/+uE
eHabVvqSmkWF15EYNP0FZNL/GdjNett5Sw3qn6utX6xfF99M4ySxxvjfq1+6XP/ybTsPKSASRVmV
KjQmyNpTOtn7ZV2/LasXmZN35RC+tE/wCcJbKUAgSPn+9hfsoDPUBpYPB6MZ8jvUS15IRtF/bAz+
3Kh/r3J64L+uO5WoJBnKWds3AuHoLBIH1x6tRO2Uec3GKtDv6cXkXIFTL53z2HUiEwQLMeh/3q6K
JWiZY5M4HcAhw9w5lMQDOt5nT/tl+b/+/YudasbzPQoGQcOM6Tf8pbP9kq8GJje5zQBXPnrVh0L7
2YJnEfKAH4Ea/nspRMAzTlK6j6mfdT5+4m53Ia8k3gEWkfwx4/wTxFCTl281KhTnvx9YIJ68Prog
HM3OD8apTIlUkKo+iGX+lNnmobOd/37Gv1nitEf/2h0rhGwryevgf5F2XstxI9u2/SJEwJtXoDw9
RSPpBUHKwLtEwn79GdC+9zRZrMMK9X7p6JCiOwtA5sqVK+eaY5fzkdqi3HEL/8UNrTP3rCemOvIY
DjV/3tqHQkMacsU5pLSkh8ifXB2akJzOLNxltRxNA7rBaF2GNU9YPD5vE4t7G3uPad/ENF31dfSr
HtwuGHBpuft8wuknYgSVYQpfyzkN2d/R5E6MubU7w80OSuj0v80+pm20r01UbK7otFtZa81josri
e5om2dWomNoL3n7maxpq3hXNdotysKbiupL5nDrgluhyDFrdqx9kKOcvbGEGdhGG0X1Let0ut0rt
Zb+aKWnSlWPjc+rXbJn5qk5D90Ft4vzcvDv1Kv/UuSgfcqw5nndjK4aEzW3edV6mXJgcc+81fcRP
yY7d18/f5cmh6K9gbjA/PpTUEkPphpFmmkM8T8QlDoeH0SqLvYa6/OfnQx0XZpdIaJok8VTuKFqg
73k/1yNjCEn7sc5ou/DeoDGLrqqx7baFPnHAvsj1yi/M4imzuzP52olgaIKKBdiqU3UiJr4fONfc
GbGlM+052zypOWp7ZdhVEaiFuAzK9EyIOjU7LWLGYp0A6uM4bRMKVit9Fir7xX1lh4yls3056uVT
EkeesR1rqZ9jVpz6im+HPIoi3iQbmvOqcW90MnMvZR2ZLwnSMRdHlllGZ1b6iQSB17lUoDjWcwG7
vO43MUs6TY+6SOaHgYIIeqsm3Ah6Jh9yQV9J7SbOpinseKfGdBnadWVvPp9Hpx6WtgnSYgORJb/h
/fB2NYQc3zCzbYHG98Lzm1Lfz8P956Msr+w4nOH3AHHhjw3ecSWI/qGxrGbmTFa2+1a2O2TWfyex
+bMe3g5xVIwR+pAoY6+O+xwBUjM0X0ILJOHnj3HqZVEn9LjEXYrax48xZragC9FxdkVz24TY5LWO
39Im+/ejINZYDnqWZX/wWEiSUg1r6mm7sHkauQ9I9GvVPOvYf+KLuNxvUkLmSvWDv7SjKCZMvFzd
64qy7WckwbQRfv4cpz66h7Us5WKOQ6Dw3k8tmUEam9tE20+VUoU+lsXDVYqeMPk343gGd90w6rQP
To59P/ZGkVrFgQocXcWFLcqvOa3g3//6cSx14XGQFnGxfrwlN4M9EaJGb9eb/bdpKu70OT6TWJyY
X4svzOL5utTYj30HFM+m2bBs00OoGMZ12dezvHRHWs8R66A3/vulTxbHb16SWuPD0vdk3Xe160H1
0hRqmMaMdtcr5MbR8n8RUhkK/1dL9Qitx/V8hAe5Mw2WsrfTpl+3YnSfsAy472XX/H35lzE44EMS
x2jpeLfnfOWpSL7dXaXaW1pykLSPqzZxfn0+GU5sglCGmA2ai/HRB4OZohGOLeY02htO+oAF5aUW
ZStAEVdgxvaJmr98PtyJpbRE6EXzxlb/IVHXy6rMXDq5d1Wf1nQfdoA2BvOcnf6p6UcdzQTmyHb7
YYaneY4d/GCntAXF+SZCdrktaeH6VtRZeCaSntjWLb4TOiqb7JZyzPvYkA3Iau2BDnoV1we9XMdp
hWHFNhzPfKdTL45khUwa9aXJEef9OPXkmpMhDIX9s4j8djbHLb3P5wqQ50Y5inSWV9ZGlXrFXhg2
GSa2OMVon7lsOJXwWW8exTyqXrhKNkRVD3hbxmHgtfqdLHXkytzliJoOGMUVd5U67Uo6JOg9b898
sBNpCmUZDIGNhVvPNHz/Is0ML23VyGMuVynLF02EmFkz1rTsP6iyvEVKNdMhNF7hsXdm5FOz8u3I
y1R6kyCVeMRnaV5ke2auoNNVGK+ZGPO1OivnqCen3/HiNMaltYufw9FTtpMbzoVL32zaPMSKsTFS
c033+zbmvqpxDwJZtmX0t4jY958v8JMP+Wbgo4cU9VCLXKeEbWZYgbZN0uzpzk3WuGUZ2/9uqKOM
b8S0lRbKpDhUWAngx51pN5GD2I3+79+fj3RykbOP4XlG8PpwFYcPvt53rV7t+37ADhu7TcUKBG23
VXlmjpwKx+hD/neko2VeuiVNc3Wc7GlRzfehO8BTHQv1tjOz1940rE2JO9aZnebc0x0tesxOXG2o
hvTAxTJtIH3p4h9YWQ4uvXGqyXtCT5JuPn+jxplBj/kWtNzbaoWonvIQVhNXMyeHKoBBFsc3U5kX
43WjFbVcYdBSJQdJD7G9SbHkb1f2uBQppmaM7ddaszCXSxzarSbHKMPdZNn9nY6/0U09OO5XUx96
K5CeUc3rStCXuRYgkuZvIBmU8BF3uHlckWlFX2VN/+8q1+qkWmt1NhBiybssvDlno6uVw+wMVrgt
cjyBd0qsCy+oFLoqHsxBdD+qQe+1teSz6mdmw8lYxX9HsRqMBCLa9xFjzMnVykZgQ5olfYVFB7xU
vg+UCr5PP9S+Enlat7KpWD6GRlm9Kq0animHnlzQ//yGYwSZKhRN9HqWHiYvy6OV3lgRZhCVXb5K
Lh/+8g7FNjyE/+QhePkzA+hseP/EXkr2PY7oMLHv5gwpaPkp/fkc8X1ZRW9OcX9GWUI/Ghuc9bCv
fD9KlRhCzbmtJel5cSlaGy8aTmNF68/RJnLOHbbOjbZsum/ifla7M13tntjTsbfJ85vcGlZVj1qh
W5sangHnKg1HX+zD0x3FfvSaNR3X+mJ1H19zgbPTZ3ISez4zOY9W8Idhlr9/81jKwEXaPLY0x8GG
oxX3zovtlygZHlvg9mfGOlaC/L/BjOWAt9Aqji+JUvjRRtSxEqJC00ufTkKzXM1VX+EzUo24Mle5
pr3SH6j+iHXptT5uGBTkVDP+aRvl8LM3FJyKk4Zb1L/b8P7zyxD1Ip0iA/zA0FDwHCoG3Hz2Suhd
SKnvvb66wovkTJA+2hj+DLOco6Fosp3/x3ntzdtWrRFje0y59lQDMMZ91jBhCKeDOmYB1pvrz6Pz
UdxZBuPgRgsNZ2qy5+PjW4RL9NwNNJkNc4ZHT5MnF11PZ7Oesio7zZr2nSgiGsZxzcXh5pxC9cQE
XnTYdA8DjEKkejSB6xm70LnSQf5Zkd8PT46cMVRuz2xBJ+YvvpeL1BY/04+CWz3imsqlFr3Xq/Za
RhfQi9djPmHQfE5cfpyN/XmfiyXjckxQ3Q+VW9xlsSmrFG+X2YqkNbjkeIIjtTo9lUlfUweUXfo9
MavkYZYlC3Xi4NT7fV6nf9vYwpcFbgO0DatPKnXu0aIthjSk2hmr+6HU/TEUF+FE+9rZlOLEBEIS
ampIo10bdfjRFxznEf473bz7UpPyJq29JigNpXgWPWZuET64eC/jzs/vg5ao6ufExUfHmP+8b45j
Nu0ZiOCPr7kqw1bxkJzLPa3WP4TlFn7fqmemz4mojpj4nzGOorpd54KNBdhf1iXzWkRh+XvMY+Nl
HnoaYkEBYnldSDf+kXqZ8/Pz9Xlq6jr0XTBzaXX50EYQJ2EhcYFR9rFS6NspjMwHc8aGulSRpraZ
K88c2U4tSAwqqOl6umYxed6H+lGvufSdixBQWI1MfChxO6o9zBGIumfC6clHezOU/n6oHEu5Chmm
shumR25C/Q7PGKCRq1FGZ44PpyYJgmxiDJ0L1A2Pjg/a2HH/0VXaDmuzWF8pMWWflVo2uAN9/rVO
DPRuMRytuWzKlXTupbszvWFcYwtebVoHw8DPRzmxQfB1/nmcZb6+2SByxykcbjOGfSej/A6jJW1b
muPwEI2Gup/jDEt0T0vOvMNTXwsWDNIpEim6T48SqXjAsKHrmmjfMOGBIWPZaeaUrhNbK7eTwn3Z
5w95YiJypcz1ib2UXFCFvn9IJ1LKqjGraC9z/YsuSIaNcR9h9/hfDXOc82pZrztNLMxdbnaHiODl
9O6GCveZt3fmaayjZSXjCRCHCX6rMIf14ERX0Vhep5n5d8XYJRq+fWnW0ZLCKK7t6qIg5pu5s6vL
7pciy3HNsW9Y/Zv3hvU4HY3mcvX//vMkfYGVCA3qez3zIrAn1a2ShpiIlMM5cdKpDYbNVONGhzZk
4vD7key5SZs6bea9LAZ3nSJPvEanp3l+Ps/Jj4lu82KNCWXV+dRamqsZ8MUZueepVU3zG5PRITR+
6M0zKDpXw1xHB8vp7DmoZYtT0TynOJB8/lJPrDEuRv8Z6Ghh193i3iKjal/MJWhhww9N22/by2Q6
Iw45laYsbVUoc3XSog+pbOOIAt5Sle+NNt5kOL75Q90c7FgJUul8jybvuoHO0WvFJXiV6czSPvU+
l744sFNI6FhM77+oWdJNgv1ktk/GaaPYzi7u0nMPeGrBETXodyUrQZNwFPJ7RdNm6hreTi/ws0K+
zo2/jYVNp/b2fRVPY5BqSXXI6GMBB2Vr+OHyZ+pYNrD/mieoSvmhrvp5b2JZc2bjO/38//y2o88s
WSh4M5L0Foq+UZXvYz6eGeHk06NSYAOn8PkhK7LwLLTwwnTZWsPLXhXCz6zmMEfnMMjnxlme9M1O
RON+pdYlriSCScJd5q7Wy52X2bu/XxcsPp5jucekhf79MLoFBAgLrnCnoxCYil0JeRtkdm58+Xyc
PzfHR9UCF+0KldSlsQLR+vuBotmIBnw/hl2jiGidWgZQgVxq2j7SsOQk25uvol7kLyPFq1VKh7KP
D0h3MXZLU4RZwV62FLeO1qWi6EE6eDotUm78gp2MckZjsMyRz37p0RzycPBPBqdXdqVTN2tybYxG
xbAYOm9nF5O3SVjjOmqbcwe2U9GYyzdToxdS50Utf//mi09ep5pKiFwpLb5b09fMmFa99zo2X6Tu
rLsyDepzx+GTsQphCsIN+CAancHvh1SswR4hTpR7DcxLF63N9sV1vpqOtTK1EQfGGyN7FnF0JhYv
n/r4BXOCA3uxXJx+uL5CqJHRwuQ5uyb/MuhohH6AC8PVCD7RudrfqW9JCxiOpUhiMQA4esC2nybL
SO183xs/cuUKP2/f1HbmeDCyYeNq959P8lNrlpobGRU9NQvB/P3rdJW8GLLaGfeOMa/oK9gaBZVg
+ZeU5j+pCPp23iB3MEuV7/0wQy/HqhtISLsmxIPOvZKaeuascmq7xDKEy0yMKFAWHWUGYDLx7fQm
exeFt9wB1+WMSx1mWv3T52/s5Pd5M85RVmVZXt1YuePu3DH7HSrJhRLZF9gafc3T5EIOUNXKbPf5
kCcn/dtj9VEkyq1eacvCw1ewwlo3Tm8yoRymJugtMGu52KCyyn2KGjiWdH/bOPencvDmSH8UW9J5
ktHIjf+u0srdnNfA/vRVBWANH7Yzk/FUOHn7mEfhxDDcBKepLNu7FCmcMHrULOtLbmUb4Lw7Z3Ke
8aa5a9L+zMw5tQO/GfbP238TxWZLquow48jlceueeu0tGIfV51/w9BDki7wojzznaJk5ka5PA3yw
Q4LedyuVXNwWydnGp5OLGWnH/x9lWSJvHiRvHLd1c+nsdMfdpql4mDXvFgLbuba4/2M+/jPQ0Xxs
8EoakC5POyo8j3ZGMbZK7F2d1feKNR8SHO1N/FlapcDAD9/Uz9/luac8mpA9qEyZYHC+Hw3nJtOL
O0QzhKxzZ5pTn4wdhqWD7oOTzdEng448mYpkT51HfR/G5bXZlWcOaKdClklZG27L4mtzHLJMOgjt
ORvopNYU0a6po3+dRnyd23D8MuHXmZ6ZhSfHw7eSHJiTNCXe9/NjMVvtGz3izZEgaJAgZwzTnQvD
OZNvnxzHpZS7bNGadfzqPMtNBl3Ezd7SilXfKZdSNx5bo1rpUX1uLp4KxxY6fIub/QWffRwzUBe1
ocnFUa5311PVPGZDfeixYLRm5x4nn9J3O+XH389Anmqp+y+ooOMyI/IID/ty4XBZG1aGT223zQIc
TBvQnol+ru/n1NtES490C6Olxfvo/VfLjbYCNDJmBySc4QrP0dkf0wLirZEql0M+2v9ilix9hQhp
yH4/9BklSuOBl1QwAW+kn8dWUPbcoia4r8C5/PxFngr4BEPUm8sK+1A36GTRmJ059fup5HIHfcgT
RtcXJfTLrMf+CPkOhoqUdM8MeyqCLEdBrlRIsiiLv3+j9RiHulkKudem5DmazK+Y51x6ivL786c7
9eFcMuPFB30hTR0NE5pEXkdIjtW4f5rZ+KP2qodeisu6kA+fD3UqP3071BLM3kT+lIJ6ItyFKUOt
wKjrxQUdQMM9RrNwac6VHM892FFoxG12CulxmfY9wB15N4qLERugUT8HFjr5nd68wOV3vHkqbHgL
IA56enD1tL1GT14Eqak3W7vBKfbzF3gqjLx9gUc7Wtk3RRKa7tLbMc/ztncRp22sCW/hoLdLAfi1
0TGrndGK4v8gM/3p8/FPbqmLLYsKh1AnGzmKY24MLxxCsbZvPBwPS/yyBm8VzXedqmP7aO6qoVxX
gELG6evnI598yf8MfFzzLNmD6kop7L1MxTfbaNRLLvtkkOIB/i+2Bc6JaI8xuUB4f7QeYlHkxRyR
Y4WSi5myDRYzjV5lhrqbz5/p5HJ4M9LRckhyGTXWMOK6AundLB+i/pDQ5ZF5ne9ad5+Ptfy/jo+G
rHFCiU7r54c8IZGioRcta/ZoxDVfhtPTlI1nao4nF9ybMY4WglsYeeV5UtmXxlKQrgsPn4f0pq08
43evDNE5rdzJOfFmvKPVUIt6MpsZlzhN44Yd6IFSJ75SnVMSnBqGhggkH/Tpeh/kml6TFSmWoQq8
HfxHi2mdJmLbQwD5/Audmg1vhzl6e1LDHFZKjhWVfA3ziyL8XTc/R/s51Pf/3UBHr83K88SWhQZY
B5lYa9+C24JYHAVdtSfJPPNUp+YE7wzvT+6W6exbXu6b4MhcTnO7nkjm6Aqu/CYvYpfvhIvDZaHi
sLyKir46U2c6N+bRm8zsGCgEHg77SZqrBnPUovFZadhDn5Gqn54Z/zzc0ZtUME2PLaN0dl3JSG6C
NbsDoiSAtvy31mLL+fbtezw6ThCqqpI8jziR4Gxb9htRiwcHb/CwLbg/mDZh1Dx9Pk9ObTZvhzyK
9aY6t6od1XIvOUf50lKfqnA86M7wnJppgLjlsvWi9edjngpTb8Y8DvNZJLQOg+78YHPRhIvL2D6O
dCDtPh/lVELH9oVTChfwJs5C7yflnHWqMGZO6xPUoed0atMH+J7mbW3N4drWZ/VGqUQawC22/MZQ
q/vPhz85P20EFEsJiH8erYlQH/Is92p2mGwCcJ60O+zaH7Hbeux774w+7sRH/KNZ4yiFkgy1+ftH
zSaRpDPlzx0K4uYLqYK16pIwLAJ2+fAxReS4ZxsBuZUr526Glo7TE7uOhx+Prun4U5E0vB9dr1Kk
gVGVH4xe1pdT6zl711ISrLEbXJMLA7ZTmONkiC55FVVzsp8SvI9wFHkhNjz3i/pj9NIXc8jvFbCE
wWwWKv2PCzwAM+5MTteaO4Fmcad1DsidS0O6hDIhkwsrmYwgi4V1qaXapaWbvzGMr9fmHN5Fc5hC
aqPVJx+lEcCBiqFohPV3YINPjjX/pk3rkToqAgkj/i7ydPRzjNn9rFWgtEnLXRPL9jn24kFITOPj
9d53pBTTq9M6B+76KIXmmPzILoEolQD2Ucf+3qyaalXqHFLEAFcjaxMRuCMWzbUhOCXN1fWUTXfp
pA5Bq83PiM71baTZ+76qniD/mH5UKdp+rMwQzZGorio78mhAdGkibTQRtPCiEJRpOze2Hxy9m28T
Dkhw77uJm0bjORq0dJMz89e4Su0g2D7mTqLDNWiekmxBB8YahJ4JrkzfJK9uH1lburQjf5T5jVDc
h1lU92GWxwAUOJAUMtnivJX4TYyvUWs6N52G4VGY2klgUurzR9e97tPwEJbWc5Lk7kqmbgqRr3BJ
bbBhDKvuuZPtt6nRxpfI0jq/taf6ppwie0+DWXloDLFRegGfp5xp/rKybJOGsbuts37acpzsABdO
OeZxeBkoc+dA2Sqwb6tMETiqbNbS1qagX2ABfWqtVRelcmIVYTAl/YMejTV0Du3KVIfwCj1uuprE
cKdw1CpCnCErpfyewDwB6GFWG0oEQyD73lzkV6+OSus7aC19X6tuv6I4MgVcL1Rrz5kBpeAWEQyd
WdOkOdu+nmnVrp/TO8foFH9URnVlJ/18sEsQbBOWAaDYOxE0/aT6YhggjfWiXGULWc2aGxtjcHNx
u0+tTTo6VpDlCSyOGlFm6VXFj6zA1X4yyxuDlsZV7YotYIwbvZW3c1Z+xyMNMyY4kz7XwPk6a4fX
0VW+mxQbFsTIXRHayk7Luy9R26e47mu3duPFvj4Y22oezOsyrGhw7WR/wWTJgsgYnYOOgxdoHL05
OHZ81Q41ktQu4hI7zVksIZ40lhI/FeDcgiLXdL8xwxerA+Q4O+l9EUbxpRaruL72WSs3gIGcdUi7
IlwNG3dDz2tXJAfKpeNEN44GCSWZhk1ZtLt6Ci9KzXhC2pzelLM9BKXrKVvu1ic/rBuKy4miveK2
790mWCj6Xl4dbEX8lnEOB7hzxyCqYaH1YbkgfjLsFF33tz0CyEqyxAjKQrnVcuUy9BTwX7Mm96nT
zJvYbYt13sL2GaruR6R05gp/jg6STHolWrAzVTX9rIoauFIZWWuzJJa03phs5ri86xL3tfKKEtKx
Eu7CMP4JvuBqDnODq6cygR4EyVSO2hcbUGeHTykHfFFujEkav+GFX9P43Qe0Wj7MeslpoO7QkojJ
XACMUBipxsEw6eqLNIX2qNN6s9cMyG4GMl7uiCc1UNx8Xvc0iOtz/UoS7q7UXLtJcYyIu2q60cqu
vHUi9QaE+KGlOXydqtl4jVrtCYjLnWYKkflItrBhMNs82s5WrgReb/Cp21rskHXhWwzRyq9ANuAw
rP8OQ5GXm6JuxGUDMKDRHHPTN1gVRQtILi6KaVVnbuVrwvyqGR3NSKDRn6OWKcwrqHw6ugfmi/2L
DvkbgLfFI4g5D4hq+JvfMgZm5E2rWMrhMpKKsdL4lz407J2Vg0ZM4xA4XlE2OK4DIBlyEa8RpJLX
ahKBR5how8aeIbnRP+FeqyFXY9MM6oeyZrq2reiuR3ayqmb5XJTpNztrzMk3S3VchWPIvEKam4tG
OfSlmIKiFtC7UupZA6cdMBTpRhoDVUoXyy4zGjy/U4g4zZB121Hw7F0Mi7Gfwhtwtw9ZIbhfBTO5
KkeIJI6aP7a2MW9jt4ZDGA3xTeyIaVUYcNeKTnbXqmK/9gzgFyqJc9klWzaSIoAmdzUIxBx62idb
+ta07WRO+rbuRuO2o0ywvHf9qsspMboprvQTf3joHPcKnvovCoNPmTbDwVXd+QbrLMAhoSrWqgW6
qnSGaTNQxPQFS31Tma30i17sm07L71I9NqFDGcBwau1ONbMvUzHfto3zy6q13awRm4y401aJ4fSB
HFxYS3qVu/dhGY3ryYM3S4U5DoqhtldONu/SuEkDtJDxqvP0r8QSlYsblmldNOWXGIrs1mv02p+y
6A4p8H07W+FllYPCMorI8OvZYA/ypJxvik7NfHDA80NZ2t0UyI4tV88luy06rLHnGopy5LdEEXB3
867f2Ipibd2uvnbEOCIadK772VYDjmHRKsliaqRgI30aL9Tbys4IjPYA+ariEDsn5jejt79Xiduv
UfrAW+4liaLCpfaQN19l2dt7baTERa+AG4x9dze4rN3BhHBjlul9FSo3sZ41vlvaxY1nRyrZGBEQ
dx4MY8a9pSjRZQTBIFAjCmReZAS6WscrY8QFFvlku5qU8Be44TZQlegqM0vjZwdMiL+jY8VpXe0q
89wpQAMVA5HoL5VR69f9ECd+4inNimaOX3kOn6CI1OliloDiIvnseC3AxLnYhkpfB15aD+t2NKKg
aVvNVzsa4silTRZwjkdkDlm3KR/tqp7vpgyACbL3GnymEQdlWKQ3YafO2Jt7+boAmuxTYhy3kRC4
2TqGhZ/0DA/Gc+oVDZ6XRDOwpKF9mVGAhVALetyKUwsKLHxctsXkEp1svS0wH9tWkyXuWM5e0LWF
vEWKWa/SZEoCZD/kP1X43ZPacKAFNsUvPn0Jy/bVdqNs2w8V8CwIXYFjTgVYLvYoqN+pXyOG8E3X
Ewen6rygHWtgYcCVoBWX6QYMF/GjTl7BhQ6Yf2LlH7amGZhTlPvwEkd/rCnmF327K/PqvjGFhJ1i
foXH3fnYrh9mlW6D1uxdv0jT3yW1scCpJXg+M185tZcEFva3qt7dzE3x5LaxEeBjJ9gslYR9Mc1u
nbpKoDsXTCQvlFeIzeY1jlgvdd2a3FoM92oU4oWYQQbP+3hg7/eiu1ikCzBy+ubA6Htoo/qG9puf
7VBd5iKt73BNTm9r2wB9i9vDxo0HuFNiVDaubG5BOMGwZUUPNTGgzQZoxWGyV/Mq2VXwTwMohuFl
qBp9YOlajUQpnb6Vul35g+7u2k7fUqLLNuU8iA07sBtgDdmQMiv1VR31X8PE0FYDHLgAzPkQ1Fba
oMIJHV83hnStG43Bg7YGrNOFvBzRR5CVpndXKpoOylBbobCERauo6kUY2T9p2L/2wuEbvznC8YTp
2iY4iXeQrPwWXfcKgPVdOAw/DT1/xD+68c1I7Z/GOseeMzR/t2PFE4yWBcFH47KYOt8FdGqepdCr
IBJjCLF20L+guMRwz0TwXwmIVZ7k8wrI035uyTIwR28M4rS5KFR50Tj5QwZUdKWaIFx7ZcT2ZzIN
7JPEs+1N2wqKDPzn8dZo2PcI2CLo23At1eLK7lIEXbHpeSQjsXjNlGkOuhS/xjoC3esiKPFL2PGB
G2rmtqMMsHKlpd0paROumwpFXG643Vp0enupm7O9NjG/gqUEbnRqnPu07OQlUnAUiQ5oo9qdMAxn
D3F79bIF6rkdZXMoovrOSUBkdJjctgrNvEKXAaSwMki8qoUorT6PqdPvCu5f7iKwrE/NqGU/ssE6
WLjm/R4LlwTfddNx5RkQuIVtxge7C/UNaFO6ByIcZ/dxo1yPeHb5RgNo0arBO4QQ7PYc/+oHzoXS
txxa/iIdruGIsY3vAkxsU+1ReAMAtLkyV5Os7QDq2egXouzXjh7F30ZbSnLyRl+PMgFqpAPLLN2+
WM/CFCQ0pOLSmzELrsN203o0+69dXdTX9AN0j8LEc61ScncjVAP5WdfhjjnMhXHrJAY6+VQ+hRP7
jZ06DsmnAEw1lbE2+KbIXT+RNL8Zf0DurWHMz22OLXmgW4NGD5fdvTi9uOekMa47OTwVC8ZKjfVr
OkzKgF6gQzEUe7WuTT/BpM83RuhE4ZB2fmzl8L6sWZKPyktNHZuglXOPYE2/Gcfma5ZOMQDf7nvL
7YNv1UzEJMtAfEZ1FBiYQNxqKey7Xkp+c03CUrvkEVE8sOrKKOE1M4mmjtw108BRGvm4kp71HdYg
ED/XehRWeVmXKX3PitYdSrRUwKpr2HJirw7SZZnPV4Veiyc5Tw9hX0U+wPcrga+C34zypfSK73rZ
XzlVegkw7S7hpcJrdK11oo7aD7UPua+oDC95GpoBhWolxpiP7ZicVOLI/B2X7vCizhpocUv04yU+
Ndl06O28Z31NNaEgEo3zOupeqvt5BYfoRTXFUAGZGGIJ4K5Ml4yETRxIXvwcVuYwHjDVtDnZ5rpy
mc1ttjamNtqFA1jlMjeHG30uf8nMQoeIEpOFvlES193xXUjEW7DWVZ+ALTbyn9wdP1XK/LNM2p8U
41dVDFzezDntloAw/bZr263g2BNEEyTInAw0cNhb+ZyNExQYWeeuUuzUvuUYJ52bpFVstiP3iwpM
O2A5fEuNQQS2LrNvFBqXzaO807LQW3OO6NZc2AsWjX3XGGmyVXp5JwyOZ1mNQDXTFUC3zhdFzy7g
w2cciZR2HWfOLkI4FnQRWgTbm407ejPAZHdNG9gGXgTZ2LymCZjJedArmD9us9KK4UYAQPO1rkk4
GfFHwBD16yHuZTAmdu8j/N0VcCKC1KIzV2tb+BEVvpnamESb0U1B4Cjp3Rg712pDFFE6ZfDbSCG6
A66lY9j67szswWQRyZPUltQIgn0f35QamfByB0pTbdqvceJn9SdfcrVu9vZE7tWW/W5w3dvOjuLr
wrBvpyG+EIXer5DIRL4qjRCGWOHuiyy66k3YZnmYe+sIqPoFBnu9b+J9uA4N+b2ZphkYr2VdxHCl
4OZyu1XnQ7FqVcEvY4LsoqS5LKsuDOa8ckiaWi8o9ehn2xHdqrynRJCIr7BdgVbr4QrLSOY5Sa43
i7tBcDyBBUxlARTtdq5czkxNk24zBMXBpDixH6pWu9b1Zp/oHNY7S/tVa0AR50TZKzAUNSOU/jgo
D6B/Oh9iWftDNFwVCQ6U6ynW3YCMKdm4TBzf85pok4/iYdSUwtdV7lYjvSfKlNNtaaCIstXcXTtl
8s2ceyoQ2TSu4dEaGymsm8JQvpdGVm8XUjF2YQfPyb7UbfbQ9uIgChPYj9ncV15U7OwUyLgl7djn
P1bXQgfd7tJ9+ws305smcb6qhlWTVEfGC4mWXCfCU32lzArfmLsO051puKw5ReyMVN40ab4fpkq7
BTrFhYQBoTFrR19Mhdi3XnkvddrexkzedfXU3vaDpm2KwXAunNgBk8D1vPNk280Q6Jkud3XbY9g6
UIXJKavfmylYtDaaHy08WJqaqdYKHqQMleeiieNNncyz39XerW4oD0Kxy7UVtv/D2XnsyI007fqK
CJBJvy3Pat+tltsQ0mhE7z2v/n8onfNNN4soQhrMbgYdlck0kRGvmfDs3TmUiu6Ue8GNl9j3ftw/
dJmFUbkWxCBlxwHaKgfJoNTi4OYYA48xNQzPRwVbBH62D1wo0jxv00f8OHhBcNOMG0njxY9NaL1p
+/GHEgnlFHbes5aTv4q+NTahTSfL79WjYQrgPFSkNmEhAPgExWT6osXPEMZDKlJxvRlyXujm4BVH
6iXWp1YG/xDKbjQ5dVvbaMjbp74ykxdN7bSz2ocQlXzKZKAcX0TNQ0fPrX88o8i3+ED329Qu7uI6
M3Z+ipjq0JCe8NgUt1XacRtKItjXmo8BcZXlh0roH1u55RM17r3FhbnVInxSO5UypAnq5Fgix6x6
IgWcb935g/gwtvnn0OyU+8oic81Syqr4HHMRALfZ2yrfqMHgN7UyvNIRd7uL4/CrSKrqgGdz4XRm
LDiVYGqMbS3tCmgjG3biI6JzP2vJvNPaQttQlsBnnUxJ5Hbu5I1eUHlo/L3dg4a2McXVal+mikN5
gA7lczVgbA5LV90kFHixBMTUevDy5xFBKD11x70x1tG2DNUTmeozRkXJKZRbeaPiRHyyDak4ylaU
3kuZomxjLUV1PenuZMp3+zwXP4fJuFPDm5EXEavEH9RHG+e2vdGax4y757ExySlTU3mwTDrZWhhS
hBH1DVtU/9T1rb0RcREdhVr+lDPjxQqr0HGlWNqhRxtttA65d7lp+bvBTtP5sr7ftNvYFM+dGmL4
zFPIVwRcPzdqvzRJlB5r2UzQDaAqLFA9xCohMmRuwdyp5VFwCcivbVCN264M5A3U93IzUeG3OgZ6
B0yhoz3CJBSv2+K7KdqHzOXx7qY3ip+duI5epACWs+5n1CsNKhbIAhwGtf4wWpV5rzdFdqYMWj1S
TZP2QTT5P6eKSbm0vynRpj+qUgtZ2MSOjZO42QZDcpt1ES7MIvKRETDsm8zTp0FntPPQQTnIPM62
ahGqe6sPX/XKTI+/6s6VYn+wO974iMtFP8JMcQ+eaLo7T/Q/DYhTpyLsHWT4i52UpE4cKpRHK25x
G6JyqaXDTxPdxb0RUEpJKly0qzqJ92mIiaLkh6+44LT7JkIUxQel/siuku+APN3YGv9XWI+PbhT9
wFHao1RsPZeR3x5wmISnouLRjWZbfOCheQ+A47ZNiu8N4MDcwKQgwSvL0sqPleGTCCIEsbXtxN2r
nv8AM+pDa7bKzht6f+fGxQEC0RPSVQmnrpzsRM2lo6f/NnXcbyjftJzeKr6aZWbuC1+hIzLgDFTx
TvzaBnZ929OhpUJiNcVGjCrG9DmPwoNsCp/fl+cOvonVvhHJTy0XzbGr6rteyeOTrw97iUqu4/WG
tRn88aFtou9k8sesZ5NZqrb1bZXHPgQeDrDgVabciPmkEdzEJo9sM5KoBmM0fBMqsoLH9JRUkLme
OrlX95qVePe6lHxubDyfEzP5V8mLGIfW4tOoArAqo/gr2OJw00UDPbruiQqqSQmQakiZa7cJdHvM
vHGKA/0+OT52mv/BSISj+fJdPyafJdyyzmOlbHkEkbOo7viVzpK2j7vu2MHpP+A96PA7vQ+BxDFk
Br65R5CxBYlRfop1Xg5KGqY34EnRy5aaR4hA/Q129e09gpN3xZiHpOOmAsg/wf+7adlN+GiFHJTB
raRWT54WfMo05aZtStLjhPdbGOlk4mNh79s6/Ijdj7fzLE73ZsifempnG551+77Svw49JKChUr8Y
iebkk3F6LnWPWVEyGVY9/mM2fQXTHj72VvJc72g0zSMCAwn9j+pHkE1Qa7VGq82DN0Ktkn4aDInv
BkcI3yRpechqYtdHHkX/XoQffGv0eV0i/8BxbhkH1co+1tMutemE2aZnO4pXZveK5h2B6vPyCdTH
IFU+KvQug9T+bNWev/H0vDhFQQcxtvpiucE2SXxMsdMu2KpN40h+LD1msf00FjLleZlMu1EVd5dG
wU/Zj05yOH6MUv1clEGwoftV7iWfM8u2kvhkyk1MRqrcFb79kpmquwly09tq8fgcwMfqBiunrJA/
NlWRbUqRoaVavwg01ulPkamOkendisJ8ZPz52bIycxMnpcXEmOG5b4W7iYP6hyrDVS48OTt3vQkw
M2weatf4gl0DsxcUnyurdPdgbot9pBtP+NjdVrJ+TzeI96rZ40FjdMZtaLT/hDKioC2SxjvuU+Pg
hXL+LMx+MrHNvyRS9Dks2+psleIlsEE/l0b42tflzwJJGdtQ+2POW2Ibqm6zbdLJqEFV+bPqN161
Lz6pDE/GB7fEf7vBCE7q6nDjFz6XCLc4ddiPna48Ixdab6sh+JZkNiX3OLoR9FGMwD7ohlXtVaQZ
eLz7W6ns/3UlgIxeKn8LuvIoYQl97AttBSE0A0xM4pGTOp0FZUSfWt9zSEGoBfQ6rNBpsgCVDGU3
jh+iP3R9+x1Eh0lmYrOIytqs5Y3EqWXF4Wg6bahmFp0DGeyHb7pC3Qy9QutbRS1ijforplb2G4DV
RVTxvtWtmnLK2FrJGRWLMx0ak3GOgtT6tw7a4h/6j7xzPTM+tvGgvWRV4NIVdod/kJgTZ9nqyRAS
pEu9TcnhvgvNKDvC35Ru6W9Q6WlT7GwkASY/RKTQz1v90Wh1uomJtOYlNcNGXIxj1rK3ddrG8Dd0
x3Bbf9gIi2R871o+RWDF8l1uDC+Tm+PQZFZFQ8GkwlIZ2jis4BZmGIlfPwNpX8E3FLp9YRNWhKls
hEEfOXxobsrqKcdoZ6uW6IRpzQrQZe4V9jsYQgxoQSjGRP95/+0Mu+K6Ei3IA0GpaUg/qlZJEvxa
mwEf7ZSYZOS2SdehjtLxiDK6uYLOWxztRHucWEcYd86WrDBHNMJ4KuGU/hBFFJXlD2NQUm5Y2X8z
PMbvgYJ40dh7qIvM5f+9mPdS3FQjpXyywOJe0M4Iyq/4WO2S/ud1lMvSXocdBv9eIAOhy7MxlTbV
9ULGVjv2bYy30y+wPtClzV7+PMy016FtTcHmWJ7E7nyhlzhx+3pz1IvkGZ++TS39IZj418yZ+HIh
j2wq5DOz0TRBk+pq2YNwjV6k9tia5S6xn7HqPl4fztL2M6E344IHLeGCwidbAwIoUtGemkI/u5ZK
n6X2f3ZkrnYXvWoKveNotO6MkWrG9chL3wt+AkFNSHYQCN9vglwdqGtia+ZY3IF+r91nQ8fTpFhD
088QSb9n8k2c2UGpuJTymWDvrNp+xS2AsuLn3ort72mKbM/eCpqi3EmFSi2/FJW7pvq7tNUQgGbJ
TM8XLLxnw+zTBJpMa54U61X3voYmHX3R8Kpcs6FdDDRphus6lPULMqGk+2afy63l2KVanURIHyii
cfVK1bI5N5UWr+CWl/Y2WsaTW5AJB2N+t7bu2IRKUXO3NsleaLTUpdcwflL7h5I0/PpamcH0fn/D
/2LNuWjG2Kq2V4Ba9oPmLgr7kywHK8txafp4LUBiU4Gaw/x8/51CZEt1NbB8J6exONCRbMAngMnp
9TVq/9LCfxNJnwt+ykGIkXvV4ImSKj+syGvGs9kF8YOdhnn55/caIGzOeWGRnVwcVxN0AwGZHD9D
4dKx9QtwGmYZ7GxR0DCWTcnr//xbERE9OQ3Ll+k2fT+Rg6tUvTSatmP2ffbg0YThTS+1++srYmH1
vYsyfc43OF/bSNI2qiWJivlwaMVtqmBj2jcADwLrWFvqt+vhFr7Zu3DTz3kTTgQVbS0JF5RoKPau
Le8Vr9+YerYyqoV1/i7MdJa9CdNHSdIWBULkaZHdgqNIQAz1+cpKn/toT7vpXZTZUg8as25V8HcI
rQTDeIqNwXSdiNZHclaLOPonU11xg+MG7ZrBrxPxpLTl3eAnLxFtz/GVc7tbw+EuHNJA3YHDTF4O
E2Hg/cDDUcLF0MwNxwKguWl6ykcoWdHzttB43IEzouNP8XYbIEt4uv5pF25AA+4dx9jEOOTwfB+6
Lk06WZUZnWuUHc9SL0ipM90/eWkfQBgC7IRQnsETW26DO0tIyfF6/KVvTiaBwjkK0BDpZ/slDoTc
g02I8V2wP8a2tkMoYWVLLq1eDCVgAqKlCh9jNruJXvs9BePhZNYC2IoUq4Cquk54xrFNhiJ1/nxE
oGNgzyCcIoO6eD+jVpYmvtxHNMWK6o4OyKsqt4e/CIHel8zRpmBUPgtRVFIVDOYoHB29GwOYVKGO
f0ZD/bVLEJBCagZt80nX5v0oap9XgCIbA5bMhjMIlSe4+kmy9IOelX/xfeA4kQTJBjRobbYEkmK0
QgPfegd3z2eeWPtCqV8qKf9+fdKWlgGS2agnIGSIte1sGUhakLqeHhinUgnvo6BxlLh1Yvrb18Ms
bSjuGhDYSLWLi9S1tko90wNUIURW+x5VgJDabkQK+BoXbgDeQNVpxFuFB6hH8svB2xpuqP+F8xiu
G//9ilna57IPbJzBOofOWNB6tKrTHgAz8HTtUNSJ6q0s+mk5zN7j7+LNJncwTbClqhQ5oCj39vBR
1e8ynWccTQojM7bXp3ghWXkXbDpT3twTXkcRpcKl4gTAuzii/Jye6kT7lmcyRdtAs1aOyLWxzdan
nNdm5ZbI/Ft5a+6sYXgufcU+jCDEj1SxwWEie7kyRGVxtVpikrKBJXph/+BZdQ4TLvTOtlY1pOZs
va0b5Jq+ccFG/dTpuWLahY1d/ZAlfaA7LdNwm0h+Vhwq+mfhpqUZ+m9VZ8mdpNtFs+t4H66s9aXD
G2leztRJeBARtvcfYqCu3gyFNjr90JxKM3yprebl+rdemgdOOrxk0PdC42t2Do1YXdq5ZzeOq0jR
Rgbati3LfwHC/hmL6dd5xxBgWZoTC3h+3rV+EHsugsknQIq7DNhe6Lr/RNmw14r+z3hMv0KZhooR
FvGwEJ/NmtmMCHe0lXCy0TjqY/SEC9umk7Lj9Zlb2iW8UJBQJlfghp8t2y4Sfg/eRDsN6X00fFOM
/JBTteyFurJWl7IXNOVsXKA5WSkjvV8FKJK3XtSnMn5roAqV/oOosPYwgwf0w01QMqBOV3K4pUXB
/cqVbnD/MYfvIxaB3pM3UKNXKJyeoZyoJ1MNbgxg09fncGmBIyvEfYHcE4Se2epzbeS1ezeSnbC3
S+XgQ6KQdr3apiurb3lA/8WZpvjNidaOcmF5vLecHKTjCV/d5GSmqrErAvAOfzEkFSVWlaLz9IJ9
H0oGFdIKSw7Ofi2MG8WKwO+5uraybZcWH8VnOJygi2AjziYO6fbRM2iNUmJ7jYqD7WE+QAdDt/3d
9eEszhzarpTyKBWxHN4PR4FOZhZCtlEj9Ypg19sKPZEE3kG9Z5dZa2Yi0++e33Nvc8nZ1ZOPfeT6
RjQ6SghDNcjBhIp94tsn3p5ORQPv+ugWptGUhczCQJTYwqf0/ejgIAwlFjY4ACTFDvefJ9WLHsAJ
gcC1hxWrqYWhoXuANAeSCwoP5tmm0jy4O31Jp2PAjdKx1aajWCljHK8CR1LVTt+kYwnC8PoIF3YY
UbFsopJio+Y5GyFtMGPQvUBzehfcvODt80yZM32+HmVhlUDaUjRc7DDWuKjz4WLSDSAKAgApQ3CS
kRBDWhMUJNtD/PnKN5lAXjKoHagXAg8Q2LLeg6V3iumems9xYmx7BSzusDJxyuLMGRRIVQsVP7zk
ZmtDJE0bgZF2sqEw7rUspYFXQOMIznkD6L9v6WBss87K75VW8sDUmEGxafXM+AKoWboflKLku45R
XwHUkty1itJCHmzKb36eeP/zmqhMUcHEgq2Tis3I6pmQwqH8I0E2QYIeFkAiNFeW8NJ2UWROAlx4
eBbNT51mYnCpsF+cUhRbD2WSAbC2V+14+a7khEujextpdmAPdVABgUUvPPRzcYTIbj8Ug/HR1EKI
eZgr0X+SBFiYlOwJHBpWYiuff7aijV8M5Tek2tlBFHlSYciD6jtGHN+NqXboKhlIg328vnFmM3oR
ZnYoiBRsbJu1xglIgXTvy4q1qavOeMDWpaAzBpH0erx5c+gi4PSD3tyEqd7WfZXzSsvSHJpMsdfD
8NEDEdhXxbMn1V8NHMNQRjqnSX9KsjUC/eK0UgLFWol/LlRgRj31Rh22shNj5ClM9yavBgizf+iy
8nuUb8LMvp7maXU4lrbvmKqnnIw0N+8CKQsPXhsyUj9Yq46vDWv2GQFVjEpqKDEFPG+XgS82upB3
4Mpt9esJ/eZ2/D0sXvIKdSxaGvO8DFCFUbJk3JNvH/uXYvS2ofdIxgHV9Ufdv74mgZMWd9a4y4s/
y6kvIs+WTdKXtU1FtHHiNLxT4AFJWn6ASb9ywCzOI6AdupbYLlzkg5jGG17jag2WybkP/WiobnvY
mLx/4L9e3wnaLK3+PaQ3sWZHTGJGeZp6iX9OU2DUW6klpd7nlBwm5BfSiRsp8IPnjqbHYy9r9XNg
gkzemCqmUjz0S+mzFCvBT48H2odabxE/rs26H7cWZY8DUpLFl6KQy3/h1WZOWufyU9JhnQMRL0bO
L+DwglEG3bA9Dqnrim3cuF72Q8DTM3dVh1ngTq1Bl8PgwkVjEyZBeu7ivPpRdOMIs8x8VTKl/Dfo
TanaIbagNIcu0E0g77nh1lvJzfUCJkGvAc22XHgKBfrkYG9GSXyMIq8+DBW9UzipUn2T9nLUrZwz
s2Tn9+QaOEHzdJ0eZLPLc+xqQ2QYnzp94bTaLey8TQpiwao++J279iU5si52xZtY85vQLmgzCM1z
3E7oO6RNPGy2++rPGlLTiN5JD8yieLUnxfVQyM6g3dS3SfkYGl/d9KEPfl5fl7Ob73ccisIk97Ii
W/PXXgAFN5VMhFNi2Qg2TZpKHCR+eOiHMXuxEp3b1vOzjVG6H+VBVB+uR58OxtlcYkfyv+jqrHsU
CjC4RVUXTubKj7Vfg3gHY309xsLGexdjtjYMuYmwC8x8p65hoVfyxgSXNK1G7F43risdwujPKqC/
59TCBo8utHVZhAdN16quYrWYh4NMUfz+WCBpH1vRXx1f9O1Z8PRj55XWItIwzLLA8dtWBZMgHv7J
AhD3fS1WHpmLaQPJ9v8PNDuOCy0dk6gNRyew7xXwOWNS7lTjU2imK3trOV+gn6PiAyBfegGhGsVl
akidk1VobBzjvki/akoLBQ8twqdaMbr+1ClJA0fYVQQ8FJ5ZuOzFoXhObV0PVu6hJckuWwG4Qt1O
oZlqTwfPm/zFHvpBWHBLTrlaNMnWT/z4g1rVHWz1PLAEKN+4BI/tYp21FdUI+VZEqlYf5LIImpWF
vHBb0fSgEalwNMhivlXt0Swks/Wsk2+oD1g/nLpG+VQkyZ+vKsJA9iHf57U/H7IJLX6wJS06+1lZ
H9RJkCz1hu6J9Nhf2SjL00vZB2933C0upImr1orq2NQDZxy6ttjUrRnugiCpj5EQ/q730nSbG+kX
GWLprqi7aKt0jX+6fj4s3B3Y5WLzh5+irJMFvP/EVdnL4+DB/dUG9o51V7jQPSqoINnLCL/serCl
wwhuEXZxCFqyymeZmyrLVcnz2DzVVDO+o46iPWVtLv1MIl9qdxCcEBsZVBQtc8haYiX44kgpiOqI
ynA6zVtZkTmp4Moid7yOyrfZT7ys0cGzON9kefUtj9YaoUvH+2Tca1HfRz9trskPSytBTmDS6gl6
79hQ3IS3rlsrl//SvmBADApdBMrKs4KlCzF/ULzMP4elXNzmqo7SGDUDf1fg9vhy/fstnIT49gLA
mczeL+2IQ6nVYmga6IzFLkpc/pZKz6YIDwqiDH8RiVAcO+C/LtR/mq4Af6pZ8kkTWb8rOgEtP+0O
GW/STVr5z9ejLS0N+rVoWFL6t6z5l3KriveLzVM7jG6NgHqvfteH3+zWPRRirdSxtCpQP8RWA0kl
WtTq+w0Hf1BJRJhmzhibypeg12xHMuL0+BcjgusIWHZS8p5fjoMpd8moV5oT1km1VSe98xDZiIcw
ybRNGCbf8zpunOsxF88zbqL/BZ1dlF1SoR6Ioo/TNk371IVQ30XfPXrCQj8ZlVzd2phtLg6hbNol
1ZoxPOapHH+6/jMWJ5j8kScN6MELoLBQirRU8wqTBgnmSdMiCePqdrfyPFyKAhRygksh9Yg1wPvP
OIRhDuPRi51Cs7qDlmfVLo5UZeXSWzowyU0Bs9LLuey/tqIjs4/06Ax5wNJ3nY7zAcyWWNWOiOoE
N5EoErSTJCX/JMU5rJfrU7m031HDUmnuUISy5yWoxO2GEcind85tPbjPELdEfERpzJfId4OvnjBy
dSXi0mkGOW3C12EDBqXl/bSOrW5HlYfYcYt8EWpPO7nQNqa8BhFe2vBvwtizzLv3kGuTDN08xbK1
V3TpgHfKgwpLrdPhyat2rP3FeYZi3ORGTjn6QgiygaTWoesfOa2co0yl9lH77LUJb8hI4naGeWng
8HH9683BQex7kjfj1x6go3XhelONRZdAHUKUaFR3ALAPciBNXOJdZ+vHXMmfImM8gNvcg83YNRWE
pDj9fv03XK4gmr5CniQcQV5cIMh6ucPnyG0LbBHiZz0qnwQ0CRj+xb3Wr6E8LtcOt9+0UtUp4gXK
Q9h50kZpnTi9htKKaUKypW+/khMvBtGpl1ASIjucYwtlwJ5w7/LYMfXyOGp3Qwtopfvn+qxdbns6
F5Ng/+TiKhBofL8LTDdpShxy24NeTeLKKJttQ9qBhZRu5ZEWuGeeDClYyQQXRvYu6HTivUn2kSkN
0aTmLQwVZN8nyiZJq90YrDymLs9NhoZa9C+7U9q50858EyXsrUKUdZk6XVM5TaDcSCl6d9enb2HR
4ZvAuTnl1TRKZoeIWRskujEWWln2qHpfa23cGCkcpHIlzsJ7jcEAF5AtjIfwqJ4NZmhLn/xvwCmr
p6610bGlhUrHZaFsLIzI440+pmV/ajE++lzlY3XrpXEFCRsf+vwAJ98Lj9dHvvgNQYcB1pyQ2PNH
Uls0ucixM0Sdrfpkl+MusN1Pudp/uB5m8SPyHBb4aakUEKef8eYjFm6B62Splg7oMBUJNTiRRhh3
h+tRlKXvCJCPI4wu2aWPqWf4dumFdu/4Dcj2LeTM5Evu+voPLfDZBXET3WIGET+C9dU/aKWmpvtk
SFAQSbGFI1k0gugWd8c0PDVV0I27RrLqZke2FCor2cBs3qeiG+/Sya1NY955N76fECsWqBHlXevo
Iywqy9jlDbZbtVjx8VgLM03Ym3kHbK77idVJjjko9p1Umc25RnrwiBhJ+Hx98mef+PeIAKmYoOZ4
Fc73kBSGUcj1Yp2S0ssfMW8N95GB2Nv1KIsDUnhjwbUCXTZ/EBamCHQjwbsvo/uUpOp3JQOuWmUr
R9tsIf2/wfwXZjZvsZzU8IySwsmFd/Ls2xKFEgRmjrgO7K4PaJZYXESanQitGSCgLinjKZVYJRsk
A/KjLdfxSz4Y+V2ji+AfisaB+Ycn0e+4qNGy+BSKbvO8iVso69B8cfGnFCEy01lJQUHqikn9Dysx
u37sykH96ip9+FzZQSsOaj4iORI0pYyrVFrbvrIyFUsrSOja9J6abv75JaaWrhGFI9hB8p5DU4av
hZL+2WX8a9RvQ0w/4c1+wG5G+B1l9VPo5VsSjSNqhWe99Fb2wtLyeRtmtrup+5dmZXf2qXGl6MHN
K3VL7oaAjSiznx4885WvuThzYC5Bj4Luti5qUEafZ4oOBonD8aC5MJEN/fXP1ylviv+FmDKQNzOH
SJlZq7k5OFJ1lrvnwfM2mgEa/nuDutb1ULNk5vdHUrkeJxdVaiGz27j2WrtJVIqIMqSFeryJUp/2
OdpSr7VcHso1nuj0594U1X+H0/CbwVKcTHD+lgefVUmIuZunESvqDxN48BYWcvOIDgbypb0nRcjb
VvrRszPj1a9zy175ems/YDa1HRIr2LdxB2t+rXxxgTv8gzej+oL9r5xsjbRQVGRiveIQ6dQZN+ng
D4frM750CAnOVFJ/m/b8HBWF9uGgZDTU8CaSTVQ21J+krE99KN3khvXSqPbKF563Sn/PObcECHEV
KuQc94LgMHplFh72SK6mR8nW3ZOHJtq+sDPdKTurQKQIekwuvgjeAVvIqeahTZNmn5hI8maNaazk
QUs7SFXwsqOkQ7VxDidJozZyq7ixT7KePKD1/FUP6w/XJ3lpWb8NId7vIDlNhNekik5zHWtGFJUR
U8Eewfbo92VuhXRX7Fs7LSj8lWfdYmBSaCz0cHeGYPE+cG5Gtqn0ng86Wexyj1Zo8yFS7zCa2Xh5
eoztz9cHurSapvcOpRSMAYF+vY8nARY25UrVHayQkoPJsY6teqjeuHY27kH2yhDhO+MvTvYJrk/5
BhoX/Yf3QYumqlXWioUF5hHz1l0H700vd9dHtrRKNMPUuTEp0l7AtbRMG8MQ2R+nTnkPi+wpNdaw
EUsJDj0LS2D8ilPUPMHRENNAotmPzljyVLDKkYbeoo3rnboWs9uVfbg4nskh6peN4wU/kcaFFoUo
Yp5EFzqlGj0VSHL+xZThiU3WPwEU54e5S8+kTjW4WiGamGnkO2i3rrRFltYbKHEcMBUIJ+zf959e
a9zcD5Gfc6IE6ccH9PrI2ZtI3eLM8MU37OJ0fUhLn0inOg9XHN+wC7KlWVqJ26TmSHLYPJG7b4pq
soJS1mpOytLF8DbQ9Pne3LkcRRZPNy8412hdeLvcFil4qsCOU7ZVqHmfEptC5WHsYZQfNVhxw7lW
C3vYlq1ca9tEliSZVoWQ/7X8IEQCNpYSd1eXtnsrp8hqUVtKkZaOLWTixFC3K/O0hOKH5PvfRM3S
oB6tq6CoZcvxk7rS91IyIpY7chZUO0zxKuncGG7f4caEfvGmlmtcrdDCQ16403tUpow8zDZ2IrUR
pLABAfmoMNSPdOKCtcxzcQXBYgWODkfqotjmyrE6sCOj89Qw3BXoqCLbhTALYg75Nh4xqAU5+Bd7
T7fASELMIvA87QhCt00b4Gtn3qv6oTNgj3h9FTz9xVp9E2W6G94sochFBsLONN/pu9pBQOykocEH
zHTlYFzcEtwsHFy0ry4oWa5XQmOKfcmpUOM7DlVUI4ztoZ8n0Ci/PqJ5DeVX7qD/F+tXU+HNkNpg
rEXmV3BDooFedhUPBx8JoF3SxvrebJENliZh7rhHqF7NvPFsZ6X8kVfwmufEUpb/9ofMkBIySmRG
6MeIyY2IZEv+HisBNLA3QbBGqluaXljJdEFZLtRqZhtJly03bQWXG+YrX0EgfhR++ikplS/Xp3Zp
QDzcMSmkho+SwmxAmY/OYhXg416VPIA3zZho9i7TIxGckPRMEZ8PkC1c+Z5rQWdpEcKlhuZ2rY/E
TDveaLkRnlxaP6cotrBK6E1t5UJajIc1InVf7IshfL/fEV5eDzgsWbHDvXFnhclLjvwREhY3GL7H
K5n9UiwgVrhyU/sFvz6LJVsJKmLUa0+R3G+FGj0npn47oCCFycZfsELIe1SLdhrHGEWl9+PSYA33
ElpvmMaXlfetGFsj+c7NGN2iTB6tHCvTsTF/M9lIstLkoelBbvk+GKJdQaTmYkTOzdh6jbxDsAJl
o25bFvmuQXVIa/69vjaX7kJ7om2Q2mEuM69X6F47Fr4XyI47avjkPEE031TZLS6ymxzSMH7b0Vpr
aenrwXaAEUXGN7WV3w8yLe3KSNUwdSAOPQN3p0ue32a1eShDe+WqXLqA3oaafsqbM60Y4ihXW7tz
MPs4uOIpDpvHNg1vxiG6L+Rx5epZ/HpvBjZbKhiaDFXr1vEZ7FB3qmnwwNKPUJxKLIFWUKiP1rbE
kuPUG/33659xKeMEWSzEJA5gXAA6zKT3FJVzG6SqdofE6UOYtyvPnYUQ8LFAx8CLmWRa5qNzS6uw
APY7vtkcfCnb18XaU25hZVC+t3hMgXTiGTDb19rg6m4ad56DoTDaEQDtPcieH1vPXblX5x3y6bJD
LU3HD45SCBnutC3eLAzN770IpLHrYCbU7FpfNXd+K+lPWZU+SZEwtsjtgWr1InGUXSW8qUaMBK5/
sqXBcukACUBMigfWbD4nKZwMbeAUgs8wIOxlRLq2r4SE20Nhj8CdWhPR2f2fB6WCRr2JggyvhtkM
d0ksmaqmWic0mndDkGjboEzvY5F+D4popcO0NEBEPwz+5eC8AK0VBhK8BVAqR5W0cSfZ1cZFLnFf
mPbZd/PP1wc2HRqzkxMxDvpmaD8ZvMlnA4uB+Da2lHpnCyuJE47R8u0w2MlBgQu9ckgvh8LPFYMq
GW/e2SFdy31fuiThTtmmjlcOECCTPVTF45+PCCN71gbdVPjls2Oy0gdXGkv0pJQYGcL2wazhZxmf
/jwI7Eq6dFQW2NyzadMlV07KXAvOKjhu4EPoF9IvQ/HDNNcajkvTRpBJCIxy2AX3OAdK1qRyDVgf
PwClk3aK2m7AMK9s7cUwdAGJAQn2gtrrmyjA503hO1YbvVY1RFUzRGa2S/8mziSvQa6j0IKbnSCV
NqCXYNHbbFAtUdVvBmLRsv3hLz7Pf0Hm8IgglxDnSeXWGSd6A3rpSqydEkRwr4dZ2qn4MJP8WxaN
gjnDQsAIhy+ne+jF3YOM28l2tDURp0J4en890tLXIfOkBE15kuLFbNbGMMv7GPnEcwf7+hSlbrTz
EyM+kduvsWwXB0XFiuMOih71hPdHfDK6eZuMhubIwBkRNK5HQzq2ZaLLCNS2+oisa+iv0aMXx/cm
qPY+aG2ORo1xRIXTTlNsS0Urtm0ZffP7VSDLUiQqvKx03tZorMyuj1DyaxVcsOF4DGOvFF0AJ6aq
7rt0kP9iFQKLRfiBV6h5ceAZZQ4kz8D/M87uymZKRn8MUfkXK+NtkNl7RSCpWuGOkjiYg509UKlI
9B8FGl9/vgDfhpmtit7LMkl1C/eE/fANOtlnz06eUnlNfWT6zvPraMqWIGya1DTnO6piRUbwVYJz
ikHYSdFLcUAJfE3aaPrGF1FYBIhxUhK+UEoobLyF5LD0HCB8NYZ9A4LMmxx5djZVBxXGqmrvMxKt
o7xyNy3mT7yKJlbBpG4wR90VopW9RATxuYrl6FAgG7Opu/ozZdz6JOVldFua6nCT4+l1CEu6ycOq
xfPSDNP3nuBFlKcv9A7kRu2VuiqSM4XdWuxB8UT6NkORdSWzXppjBBXAbyLpCLl92odvMkX64blh
lkbmiCrYFshJ5xGeg5NQs7KL6pUcezEYrTllAqNTEZ/++5tgsdtHEU0x25HV3HrR7byItqEIglPg
tvUHpXM7R5KLtYLLwlTagGFkFMYmVb15ptEBoYR+jgez1w87Cc1KaLDb69tuOtdnK5UQJucwsG8Q
jLNtZ8FejsN0QBRX8kH7wSuSzVuoxuFdkUvVKzBn5bPwpTzaKIYkT5aVabFyyS0VuFiyQIQmvAwK
nbO8rRxtubOwD/o/zq6rR24c3f4iAQpUepUqqTq53e12eCFst61EkaKoQOnX3yPP3t1ulVCCZxcL
DNYzwyLF8IUTknJywNWA+VAhHgOdPfmefvFgwaIk8EJO2jrgpMtT1gxbqKCVzxsivzGRQs3iuctb
AYw0WSAqD04mZQLMexjnWea48zlkw5Tx2BnVFqF39dO+GXF+JN9sqJbB7T3oe3xatz26kGbshi0j
3pWHCHVWYI0hsgTVjGUegwrlIBzYV5yKCs53ZPzRQS569PXfR91zHRk4MhxDsO4XO6iEq1DLcI2c
i6r4AvN47zGTQxrnZtpvYIhWv9KbkeY1fbNmKewALU92qE9UxmOby6M3hklQ6RE1fwpDIhBerx+O
1Y/0ZsDlFQPhPc0URdXHg/NmYGQQz4cFw/VBVmcFDRqw3BB94Qi+n5UAecou8MqeBHw0kd5OT60p
Xkzq/oSgzLMSW/zElfBrjoMsNH5Bab/ojo6uxUnqwoMDJNadDGB+mA9wAOv2yks3SIordRcMhaIZ
MC7EvoCA6zEr4Kzo24kjG1ZF7ljKCaIPhLxy31YPpvbydi/yWukz1P6NcuNus9e+H14igu7iGtEu
t3CzWY0uz8IwnGFn5n770coMOKNlIfN9sPtUJ9CCSevwm6DpcI9rSv9oRZvayLYCo4dLRKjg8tEr
GbmG6d30uQP/o5YNwc9GjeXN5EzkKeiNry2kGE95mneHiacwJEP2jm6sV5bVeLy+X9aONZ4EtLDR
AcSltLgtZQ/HCx30TtJMPCm8FtzL4pvVbe39tW35dphF2Kcr+PhaGcjOuTcqcjDgIlHFmD7q/VCq
app7bVfpZ6ibtebh+gQv24AIy2BDbaLYBNkk7NL3J8KDIHtutihxQpseLhpVbjUZiq6tecJtFt43
ygFeFcAJCYya3dufwpKQD7qYPT9DuN3Vp1qC5gzHKkHvjIFwd4c4wWkR7cFDACbFTdoclW/BJ9oK
1N8HCgC0+jPMGmyAC4FDkDsCa1B9dR5mr3qo2uM3tm4LXxQ9l3RMNHDqcCvlXd3neLVAD0P+dlFj
6Sxp6CAP88Th/a0OqsM05htHeW3XQS8WFQLIciG5Wew6EUwuzCggYeDQ/NGR005BEZqb5d9nAeHb
YRa7DkFQV/olNEEzsDYKpJ4Q0ms8ubu+w9bX63+TWTxZo6lBnyKz01U47FFHv5We9S9O6duJzD/h
zVtVBjC5h8tKm3BHwYmGmnU1JlbZKB5VlmjkRknPnhdmGcfhRkcMh+sONZbF97F6LNzEa5L4fe/V
cYPi3w2omnA85EbP4KZAvLG9q/Om/QHP3BGWuiLT1clJZX+e0gGdaPBoqrsiQDS2s5lf6xOEssPu
HvWzEGewsSak6gOfZnM5t4WvbJAPwwcVTPWHrEjtjarh6hf6UyeaI/vLGhuUFwZuyDJRBv1SleMT
2rkb18zaOwj6E/710KWHQNZixXTrg54kZYjHqTORBAYQgoNz48/R4A9e02+BA9YCbXTaUWgjM3Vh
WfWA/IhQPtCRZ21Z1Q6+geLERx+qSxO6aWARDOMJvE73ZSTMx0UhtrSR1+7zP7JZlgO6FGSE3m9I
WhItgtQNTjVciUOL/fLhLCca2OMRCe1/mf6LA/B2vMUBgIuXCccGL0+qTicamJQcjF1K65frR3nt
XoKQLiSlAMG+JHc6Rg63OwYdBCcP9/7IH3zRHEe2pXWytlkchNFzYQdUnWVRx60gnB54Ik2Elr/b
qr0J2+l1AM3bhffO9RmtfSh0NZFtzIpDIJG+/1ApTKtCaDU5p9b4Zlb3k/NgCbilhhH8GTaGWl28
EA8s8vRZwnoxVKk70fK0Y+cyg7tzNAxl+MOEokdkwGIvvj6t1RV8M9ZiP5SQIVVMOXA5tPhvheMF
sbsiKijc1fNp47Faizvfxi6LeVmuKEoFOc3EqfgxDE6+PBIbjqmK7op+p3W6Mbe1dXw73mJuvBs4
hBA9Capjc+icjx1TMYToN77W2gq+HWX+FW+elM7uqcgh+pFIpKeKGqem8qLc/OnABe36t1q7fVFs
BkZ47qVclHBGyGGQDozppCiwGUanemR9sPFibY0xP2hvZkPNjFJvKI0TNHGqmJeNlzSc+s/XZ7Jk
+M39xJnx9t+pLLZCCX1p6s2CEbJ3z6O+9+CqV7luZFRPQNvuAjONta6iYfytQf+riy2Fq9WPZqH7
C+Uv8Az/yLq9mSZMyFHRDhCdK+O29vZdkB99+epmcn99oqtbHtUp9CxBDUUo+H45OSnT3k2lmwiZ
mY9d1akHYC6cUzWk9XOtGgvvDpFn6qhqY1uubv43Iy82P+GwdFWcwJXdLd1D7uHmoEpmR1Xhcbs+
ybWrEXig/05ycQJU1+YevGRgJ9VSFNh95cKkKuskfwxayuWxMp0BRuK1nDZoRRcDB/hyaEajIQed
74uOaQ6uIdJBispDOB1LrvdhCY/q0mZ7S6hbo9jSV744HIvx5q/9ZtfQEYrfmGN1NkI4akCNqbSg
9iels3WnXAw0Hw/oTACVDuWQC1x6ATXXwi6s8OSMCPyjQBv1GBU2DbaI0hcriIHcGWkPfXFUUZev
WodwuApyE03GJqHFzzarj0O2r/QL7OoP13fJ2oZ8O9RiQ3ZZNo28NdnZkGQ4Tjbjd4YfQiYrzRl7
vD7W2rF7O9ZiR440C3MHfrhJ7gRwGIX5czoX+mEyPXzs829DsKVWtDq5P5Q/gIIAxFicc4NxVMBC
1UI61geLCfcLtPuNdO+OPdtIZdeuLoCACJRt8BBceAU4KZn8toGPYuv9IDqxvezQTt/7TSWLtTWc
+7SmD50idC0Wa1iMI1BvKeDFEyNhPJYwiCe8uDfDNm4cM64d+l2orU2ytvFnxP5MukHbc4kVCCRJ
u5J3OfqddQvb6SKrTmlP/4X8LmyT/jfM4pWboI8O7xHLRT6rydGV3bB3JhgNXt+Fa5vi7SiLTTGH
jKWVzu5Ck36A2BEQmd2ZyH5jmMsNgVYBgBXY8MiboJD8/lYKoGpaOshsT5AA2quUfiTgyvVQhbP9
end9RhfXxRx3QK4Fwg7gU6Ay+n4oqCkYaWj4xqkdBxg2DiL8XFJPPNDUqp+bAJCIrC/+2r1oMej8
o97cug7UdorRJN3JrvZkgHVoK8p9q9k3i8ktrN3FJ5vHQlUUwlxIPi8Iwp7hIUvsO4jawwW3JoDT
+18o39rlq8v4v1H8RSUtAxV/TKe+O6mw6yHPWNhiZ/CJ3w+QKN0ZQlkvXSH5/u8/HlQTQM2f9ewv
amANVeBYViOEqKCW7FdfwG+LaH92y98i3AKMXVweWEegmECqgrcmBl1k8UrA+NSygfnh0wePnIfs
VRIa1fQ+A4mVjxvbcu2rARsJqQYb2LALAQUiPJSJq0knXg/vShjCdzBOZaHeiHM2hlkW2/Ag88yA
kckJSDjvMAph70iYCwAjPLU11MpYaOJhLsAoAm+3bBiL0mqJNQTp2Z9y9TCBhfsjw7P1GRTBtIZj
M4okUKaBdc7Brhyt4EJbOFas1SzzXkAe0IK4SpHDhbYd2yCC9Yp/b3O/eOVGVXHY/aWkjzgqRBVk
hxuAfeB9E5hRAKfGX2zseyi0GEMNbiXWFYwJNfUvVlqAmju1TnfPWj16cG2svPTQBA3rdq5RuncW
d/wXiow22+Vupos4aEbB4Zdj5c/g2lf3KGUBDJ+Xuf8TYHjX3mcAkAc4Y0UtIuX6VKKTCFv4uGYF
zExh8Mv9qFdTYOIfMpg4UF2DgNICyxxGupfQ+eqDbGSRQAOyjAbVsDsnNWEUe/3kXBSJIOzy9mMs
bliTtxSW31WPPmRaiLjMrI7v3Nx1bsYyp19xQYXQ7KyAC75zICNLI1mRv7fsmm0hoYqElAWFjou7
1w0YVCfGxk6skEA/VN36YX1bN01yfa6XUIV5nPl2n5mocERZXLdqmszO8N0OfqXK9RJYLo8vRGvd
x3J07cTkQfgrK1nzAy2e8sHo/PRzLjY9AZcaChj63c9YHjZqq1KTLhtOkDunX1RO4Os7SCMsH7Rk
Cv7wWpEb1Mesz51pqWfSGe3nrh+0A1tyk70MwKiwKDOV/wjhGshGVlbwR0GK5eaH6yu2uM1ntRrL
g+w96l2QHECr+v371DsuyrwVR0AmH+vpNoAbii3mbOt77f5d7PfPUBgE6umgseG/74eqhqA1cxSK
k94dQ8QtfNo78I76ZKSY7FgDPXJ9aovQ4p/xZjUSNLUABFhWogTQxSWM0qckVDJRnD1yEAHBa8lv
Rt19vT7W4sm4GGuRH4yOyQeaw+ClFLaMcj97rSfnpTKh2Q47sic3o1PkprTYYO0tFdz/jIvHEFxK
MgPfljhtD5X0sU45hEbFZNyBbSl2ftCN0eQCR5o6kA8v0jI4dMDHQQyIBqdgIOUR8dZDD777LfVZ
u/PppvLw4gH4z88CtgWP5+yNOf/5m6jHHXSY9jJ1Epn3+5DDCTtlB6tyTtdXfXUYUD+Ab55bsks0
QkasZsjzOk+Ydp8DKT4EIznk1Pzx98MAb2wCwQhd/ovuKNOqmYJmGBOYb9/5oN4CJBSDJ7JxPpZ1
pT+rFgBjNQOo0XRZ5mFBKsFdl3B1ARJ9IkPEHFuEMV7TNL1FYDSKuE0BFWimzCVRLeB2eK+tyXjM
fX8qb7xiHADAAi3p6a+n/0e1C/hkD7lUuNjblU27cBpdqGsUn4Bd2Hn2tBPelu7M2kUE4VTIFUCF
DI7Pi6CLGaGWfuZ0kF8AJ9O30h++dMyoH4fupC3DAWS/wkN7fWpLDv2fJQ+Bg7VR6QdaaXknWaYY
Gm+gxRloyjEKzKF4UE1dR64AP7JGvXIf9hY9cdoCI5S7UBGiQHmWtfpl2o0TwY6XbvykeTXfNN3+
+UWgmGOprZm4sDg6FoqLQwssWBKEjYAjo2nfTMzaSvnna30xCrIuoDx9AMIvCVxED4U9VROYQObX
zu9hUftdQR2QVl/tpo8t/7NPNh6albM6V4SgRIGOL+B1i4emlFAtakomznVPYEaY2Xk7xXYO+wnY
6dXllkfjyjKiMwaBVwiQzJZ9i2WUY2W2sN1xUBiC5EwttL6zHWOLNb0+Cponc7MIWf8ipXR0DVtL
ibI5zatdRdDrrNO/XzeArYD5hFjPn+bl+6tUTz3OfGbrRLgFj2DFa54D4fUR8n5/f/00rHwiGDCB
owsFUIy5xO0ZwWA7dMy6Ay8EMJ3pb0uat7kfbLzLKyd9JgUQFO7QoUTx7v2MRCfbVpnAkBmuccfT
8KPV+Xcgq03RACMMk+UbK7gSB0AuDNQU4D+Q/S9LDCDsmiEDZPRU0LvMPwZ8imCFC+ezjbod0L4r
pwrWgHNZHiUnGAS+nxlJPZ4y7s42hOGZp8Yu5XUB1E+dQ5HbCo7gEMYsH+9NFt5Nzvghk/6BjHYF
aXCn2jXT9FD7/CWFrmUMT/e49sVtawXfmua3pOJDKGgWyZbe6qndD+n4KZ2ADnXDCemSYKijWTvo
K+4yM70nY3YX9EPEXX50Kvu727yaikB+l38cuXHOJvdrX/T3AwxBPXMEntba8dR+znp6N47ZPTTY
f9qiedJdf2hDfgRl6ZfJn+063cMT/CwUDOaRfFHQ4eup/yq69JYMY3vwK9gHeCwFe5FFHjGQ3omv
6M8dejhusCx/cetmHyoIkJL+q1sJyMPA6kQ4uwZYqFb/4m1bRQ5Rz7AJclGEp1/pLLBBzeCnNoZP
oB2d7apsDswI7uzRO0o8eANKUsIC/BiGHhZAGFENZ6qI1QiCSE5yFE71oSvKR5gJfB14f1eU1nfX
lWfYDZzyrCUR78PHIpcPbcX2Xc7vAxnuR65PjRfsqCw/5aF3pFZ1hrjJjolh78HdbTLCZ3vsvyhq
xpWi+1JVSankszES/+iOKqrz4Sb1kcjzcYRudxfedPh/OmSpyL++uUN5zOvyKC1sQ8v92mawbyMd
P3AnAG5E3vikSZqMJO0AJnaR94np0wCFATBcQjkee9afmGX+DjLLjJ3MO/ppf7L64kmDPS3kLyGs
GA61u7AtPzijecYqnp2A/cD5sGCIS24RNJ8lqdAmJSq2+8yNbGTDlBvfaaZ8cNv9j6iBqCgL4Q1k
As3B3EQN7JMADoiVaB5YJBZo4ZWe8WEMhg+84TJSJX2FOIWIUPSyo1B9CyUstPN2FJAusX5X/UDi
BsjbVPOTERZ8lzrua63JIRD1zm2A/8hMA1qgUFRpuI7gBblPBy/ueL0jQPqFLocXjrydRnFXteFJ
cvUzyJ3PPvbQSIOEc4ZQ1r8thXxqC4g5DA3UhMNPaT2bhaT+WWjyqlkVB86QRmpqbykPe1RarEeL
NEAG2dZTaNaPvEkdDDT4Bz1oMy6b9jT53c/WC8Quq/Ho+7pPqGY3mfkLck59ZJWAsUCKKT9oSs7u
CC9VKE5E5qRuaJczYEghEduiBH2Q+Yi4jd0RZ9q3BHmIX5xDlZ2lId3I7IbXxrOaI6QN/WOdqW4n
i7GIIOB0VHb4jckWZQsLSwrgQBPTqTo41nT2yuE1rGhk280Nc8fPDJp4+yDUX4Csco4KZYaTM9Q8
HnrufM+NksScWmeYguyyqU6KFE4aTil34KY/077ZocH2OtSeFYOC8KoY25GeB7FtG/Apa/l57Kwf
XlVDTSgF0oOPt7ZC1ODoewMo8k4Zn2RN97ldY1uC5xsA5jpV5ncUVL43nN2UlCCOK8191bAGWDr7
EyQjX33ZJaQJQUib4oFnZwg+POSp/8v2ehQWjWNQmD+b0nmuK7QktN4jDzqJXu5MH4JyPgwcBpZV
e+52B6ghNlEWyCKyK1wCJef+AfZ+n8Z2vGOiQBZSnJBtfmvNMaIy+wg85u9QBFhDFjuEHiDp++Tz
4SYQcIAbrOG2IUXsqO7YEYiAtFBO9hjYALBcfZxgBgtrQh/i2PQT4uNhn6riQwfYTe/UO7CRnnVB
xtgb+s/a8e+92nzFvjkqkHbSwr8ZTBtNfe/AKuPbUIW7IreOBtQP1FSQhNnBR5eWv2RjqZ1icid1
AZaMgxKCdyCB/GLT8caq2iTMpzpipfXJtvNHCE3f28742Sv9Xd5mt4bnpxGYVidqiWpWxktGNBqr
Lj1OKDQ6k/gBce5PIbDxcUDSe3Be6wgstywKR/JamOV32oZ/7tAj52I2qTsC10UBQh3bONTsrsM9
gp36iGJHHQFOArN3cjaE6UU48Xuk2Le6qtU+KOuTPZUo+E3jjRDpQ9WLnTd0LQ64+d0pcXpN7pxp
w8+N45xd9hq6/QegQX+pIv/oo0ozaYbnpUalkjpxxvr7fhgOVgFSt/fSWZ6IhQj7eILYQtl7H5nL
eVSmSJYsYjgIbO0qhokLGquwkalM98ljQxWjRfCUTWKI0oGi+iXDiId+AmXkl86pjn0qdFwO5DWz
W3BdmPWpMiGnBUUY+O1O0MdRr25v/VADxA5gvZv4YXkS5kASR/FdW9ofBac8Mkz9ZBJYcEN69caA
gRhOGnlpKb3pdXjrFm4aq9I98rz43U/tAU49H9Ow3wuTH4KQd5AH7HaTSz+UKHA3BYzYAuukNXuV
+fSSTuKxt8hD78jYD7MXy5aH1MXlBI2LNLKN5gRrWQNCg86uG+79Orz109EFbs89gbB25KhnB7Kv
o9HIn8Rk7QebPdra3yHdOIV2cTQdvAlqgqi90Z3txkr87ovkzp50CE2y8M4OJ7ALDB0ZI7UjM8sP
ASQBI51BIbR7ct1B4Eeo8msKikvUCPiuokAD8kPh5FFbTQPuQ/0NEn9Phu3SfSHVN9OQn/pS733G
UG8FAxJm4rN1Fy7GETumH80Xq1IHKPT9FDaYObQ0X+oKima6eHCN6r7uyD3o9nUU1n3U1+mpYlCW
bnzIZZmjs8fjI2MAJ2DW3t820mCxZOmrJaavnoAgtWc8W7iiI15UPmj7Hcqx8qEv/bsuz24UgcOy
ck8M8Ju69roYkV8Efs6BQ0/OyNldkXmnMc32bCpuG6+595nzhCT/R5nZn2Hr8GTDKiCqlLodIXpg
sOJLbZCzXfx2J4jSVeZedvoZRC4aK896NnPO9mE6/UQMjTgm+8gAuz941rT3M/eno4Wxgw3JGY6R
L25DvlSmRN+qPNnusGu7XgLyjxpBZhQ3XpXeNP2E+16YERn4yetRPc8z945S3SA2dO9Y09xKQSDj
Sve8UDWMMFpgBj01HIfWDQ52XcSQaBEgNwbftPDPKJPgMdrKCKDWcxk5g+kxgyFQrrssfaCKX1VS
0/ycZpyCRkmUCa26onvMitJ+DZ26Bke1b8+B6pobDc3SnQnadwzK9HRXoNZ/KlPI1UxCDDtt9dlP
S9WoNaueIejvkGmQzr8F/SGHK47Z70EmK48+1+M+h5DTLeIBfjtxxByS9Vm5447NvEiXClVbYwjF
z3Cq1edSWcZ5qHDbalnCJ9SsfH7nOV0dQTfavVV8qJPWyMNzUzFo4srWUX3cOSUwAjZlN8CA6MNc
/P1cUW3emxxCOwV8oePeGMpvjSXUXRsoEiupNWLYwn2wwdCKdafSJMj9/szrqsZfld5TMAz2CRSS
sEbQaOQP9Qj9nhg7k39ufN1a0QSzZjgdU1wONQvg4BTi9mZjyIBcsAGzlWiyRn0bWPmumMwKMQZp
g/uKtOO86EBuuqh+FEbeDnEHlp9CkgKRfQsAmbNb91k8pUaH5g4KvcC+gbIQNeFgnqrU8eN2sH+A
LeggWM3pZ1DD5867MepDLuw63+HvHo8FOmyPHmZnweUFeOKoZICbeZORQT2AFnuTTs3OtZWZuFba
3bpD0N1nsNHdcWCPIxMabvctrt6kmog6pjx1T2C4IEbu2yLf4c1EaxLtedgn5oX47aBE+LOljB/g
NeLmmHYTHHRdtGaUgWzJdsDKVh9gxkLiUTu4NjqP78thym5o5TgfmD3ZOxAArFjKzosmLYsPbhOk
faxg4RJnAyzKfJnh94JO/+BOyCykp8UNeFL+FyOX9i2IBuNumABIOLN+CD/lFkQoUvg0nLiHpTXH
kXxlNswvbFAc4bZJDcAy0+57Z0/mLWut7jN1fUDmHI8KsPUEGWIUIiaQ54ST50fPMNKHMGfyXhZ5
GwvVu3uv7MQ32Ermh6xg7d6favjFM6iLuwDe0REaS0b3UQ82f6qLbrpBtyEtonRyvFPX1+reMngJ
IUXf+Eidvj/aOsxu4UyiDo0o0qPrwMZYlTX5Hhi6+n29BLFSRwdZD66nJoEO6wVGu/LtEkafqNcL
D+14Da8z+SFosp2t5C50R7g9bNR2Vyo4KOtCah94DUiELGuu6BCYZcXgLTyp2kwUQxKhQBDZqNOv
TWuG+MK5ArR7b6lAUmQdyQTvSDKFLALbEVl7sPNSHsEmox/mnbilkr5S4IPUMcjPgO8H0FdZFFnG
1vFrllEjCcPa3nsGWpmAX4hbBNw/vKF247GvAURgtI/Nzszj659xpZLkWSA+wrQUfSUggd8XQgLa
ATfYKgpfyuJH0dlPooWekTttubWurCvqpNDMgJMckJDLFg+EQEQhuswHY8+WR+mMCJ4tZe1YMLVR
bbfOrlawG9LQpt8yp11rvcC3xgZ8D8X6wFoWe4LRbkMkHvm5CdrB+KRrIzxCPRORS1AJULnSpn+m
HaPnFBYe92BXIwmrCrtGQ5up6sYYgEE49HBQkxEgWSgq/P0nQEUyBHdjVuhaVr1GyxqGvGLwQSKF
f0JzRECxgnfnEL2CjbrhStkLJBoo7IBeBbLmciUm7hE4dqZ4p6Bako5fhvxL279642e8W/9iVrOS
1B/8LcAZi20NyLmEtSMYB2NOq4+hLK1IG4GCbxha69cXcG1WODeznDE2Mc7u+z3sBcj1awMWT1mP
0wmJBz8OixqVCrd+ZQgG9k0Ie/XrY66dm7djkvdjTgMQ/KoN2NlJ0Stvad6eQpLxB9Rd6EbvbKUq
im8G7sjc+QD5anFEITJPSS/t8NSTjwM5k5yjYHJukXNcn9L6OFAdm/sZuNAXy1gB+yRT6E0kohxg
pzyMOlBxkAnzB9SxrBIJi8m3zubqMsLO5v87VosxcxOAiskC1BXiglADkdBVfWq7cEAqYpN2SwZ+
daPgZkerE649F3T3tMmLjEwlhMqH9qcFK/JIN8UN0zoOcutraVm/rq/o6ngE1IpZkAE9okWVGRFT
OTatzBMLrjmdvHcwL3Q74jG7DWAzeX2w1c9HgBKYKeyX2lmzUH3q9ZObdKbKnw1LYIQ69bNpZw9V
9g01Jllt7JjVrweVkwBwERBjlme8EG2Q+WYLlds0vYML5DNgjr8hxPT5+szms7RogeEm+e8wSxxb
qnOPB8ikknqgD6lE8kWc/b8ZAm8ESlI2SPOLfahyq5zpFX1i2LTdFyasBX2Wu8n1UdbXaxYfQS8P
G3C5H0JNKwQf4cnWDwwpuufvAILa+Cir+wCAOISW+CoXqkEayE9mFT3iJKFPXfaSOhCkbhGE9htd
lNXZwIUKimW4e3FlvL8Ce3gqmCo1rQTRy1lJeaQamO7OO/yLRQOHG1ChWZ5hGR81WVcjsyllMgIN
lWflwWyD/Ti1G8u2OhsgkNEPAnbxAo/EQN6RIUG1uimYjlAyC8F0dpKJ+FuUiZXtDL9DQHgAufeQ
Qy9eRlrAspoX0j75RKVfGtoWyIlzvbGjVwIumL46UIhGVAfA7uLrGEFqwrYa4lFWk8jqp5ubsS6e
vB6ZnMS95/z9GQUJD1saYQyEdZaboXCySrRA2CcCXclQ6292N3y/vhFW1u3dEPb7/UazwKp80udn
KmT43a1QGES7kG6h8FY2Alqd5gx/AwX9AuXpwtYcJgQdPY1me2Q5OTi6OGZpuHEXrMwGwxAC5SaQ
XL1l1EdCSTUtCNSb0EkaKX1RLv9yfcFWboK3Q7jm+wXjKGlUvG/w3DWt90FTQRI4TbgRB+QNrBJ3
S/BhdeUg4g5/JZOgTbvYcoFKB4BvaJpAQvdgjPZd5YtYp1s+iqsrByOhGaQ4C48szg8KZoPZgt2c
DH5/ytwcreJi4+OszgQagsQB/RYR1+I58MH3CbTbAoQl8xQNuhyS4a06p0b1bwYCaGD2Y8SdsERB
cmB4WD5vNlCxGxobY+tquGvPjdHU4oW9u74jLucFZAcQA1CyIDBjuvhCplQs6KR3ki07ebT7jVP6
EQCDr9eHuYx7MIwNJWCCtAvP3WL5WsQKdOQB7Mll94AH71RR48aCEgf+/k/KqH5dH251VgDgIIea
hdeWYQgBV6o0OBkTAMUpWumTIdO9wShaqD4AEuH++nDz/nofjgCvMktb4ZcjYV7OLiMohfUBFrGH
9GtkO/Y9cI0JKcTdxPQeLLVbZTanzrC3bqbLjf9+4PnP32D1HJ3qED5d/qlx1BDzJkt3kwI6/Pr0
1kaBZhkeJpR4Z6WR96NktdErA0lC0pipN0Z+UHfGzs0MhET/ZiDsQ4APUQFZfjaDtMqt4ZZwmptz
oF7cMqvZAOqt7AwrRPz9nyEuIsc6M9Iis3FVUPSswSBEE79CDdTZstRbLhrBfsdljtYIMNMQdpp/
yJtPM01CgeoJ5QqrKQ6dYRxQMvrLbTcPAXj4XJtykFMsNR6oxwCcgdbvyQooxBP9A8qugBs/eUof
yglORZnYBcaWK/TKxBANgbMHQ0Jk8Ut9p5HyQNaQS056XtIINTfIXLobmcvyK2FmGGPmYeEMg4aw
eDd6qG5ZKOxVZ3A3x2Ml2/JWkokdcobW4fU9tzbUbK0IUhG+xgW9niED8KFAxM+58HXSFmYWpZpU
Zyon//j3Q81oRXjTAiJ4oYzVEcUAMYby+jTde+hSpgRhJTAB10dZvvHz2sHCGJUj0FIsb7krlOJp
apCmSGD39ACfv09oTZwt4CJEsGWAubzV/xkqDIBfnt/4pbSqYVlmpie3TNr2OJh7l3y3yx8lmiHD
llrAMnbFSKh2IOFD9AVw1jJ2dTOkASh9tlAfCmEkKs+okKOCz6Yd5f6uqIEYIa7YyDPWBoXw9Fwf
BDzpwnWgm/DUu8zLz64aXvt6Co6mO1QH6aUOrBItHbutEpFbiF/Xv+DKskJtGj4SuKkAwl4CW32t
uQHgMvSj/G7vuMfJ9eOKfuUplCOraWO7LPkO2ChzxIStjztqJjUvzloLakOVCh/CHBKNCaR1B5iB
HQV6HMwwb2zW7+DXDMwFGb8ZFvqPbv4yor04NuOew2tIN26sDP/1+hKsnEpECQi3bdCQL01jmYur
k7HCSXIWHmERCMAFiiSGs/GFV4eBMiUehLnYuiykuTKVEsh+9yRH+JDSabIjf3QfZW5t3DIrlyZS
Oxx6kFpn34BF/GNleWaaXcjOPtAwu6EupxNwo/Tl+qqtHH3wM6BGiTcBad7yU06BQ4diMLxTGZjW
mVrob6YDGb6UQjknovx6f328izo69g7MW2aAK2C0IAktIoMRruQmGafx5LcZKOJ6AoUrHhrjKxu9
KmYGxHSnPhOHDiSxxylLzVNTGQY8Von90Doij7usbO4cXcmND7u2ErgBHQv/AclgmXz6Rg6/k8b2
EyWqGc8gCtLEHKjE2SqB1I9D2pAf1xdjZS/hu+K9h/Yu1mVJW8YD3Y5mrempr/VZqvSFZEESlsHG
N14dxgXOF/z72elrseRuy0s4B5XZGfbD3u86FTkcSpzpA0WGfX1Ca2sI+LWN/81S7ctoDDccuD5+
Ad684Vvf/KpOX/+PtDPbcdvo2vUVEeA8nFJDi+q23bbbTuwTwk5szvNYvPr9sLPxRaIIEZ0fCIIA
AbpUxVVVq9Z6h0hp4thFLB7AxGhI+cauXxuRbc+ASCrMzZnrnIlJZ5JmoF9cSc+D8+SApcNs293W
MF4byNYgnVDW4T237D2JoEnJ5u3EM8T7bvqhU4GdxEdb3XjLrez6GRVBbkESA5x9/pYXOaCO1UMA
6MA6ITewR4j8sxDRG1/0RBqbxUDDiQ4ag81Pk4sh0PmblFSaKBpE5U7I/S5V631j13tZeaOZy3xR
cEiyzymBcBUvA7zzzQ6ANPUwhd6uU6S7MkatKgp3sWJvPARWvs9r12EWZEaqdLlwQ05TLE3UEBmF
cgd4d6cCDsIgxK3o29+P8ttvhIaOjBglmRK34JLuFARqa0c6PBGI/+O+yVv9h1Mn08f7o9xOaIbN
Q6ulQEGjbTkhO8XROjFxb+HHFG4BjxwRthJg2/jgV8NGx3ptSjTh0VCYyeQ3JYRJBvGjxFbg6U3z
V+BgBdXYbxNAIRaIBo5WCBqoSqM7cR12eZbEFkRb2ZMUFdnMz6BUdlBf3BJr101w/u2Rx2AWiiQ2
MCPMcRdHXpuFE0YOHHlJEksnnqDBrgNp91Q39ZYM79p34uyZDwX6Wjcput1HIIXSYP5OZn22E5Ao
dRmGwJxrsQN+v3Hgrc1sZlWSfVjUzJczU7ShCYtKN08mqOBANcCpfunGrZbabT7J57oYZc5zL86I
vurQiQx6OpNI3HtNiSxJNUjf1FQ+B6KKDpMItpqhZPr80cuayBwhdE5IRUgZlZvOhqSlQ5r6bXhu
oyI4APqOPoTGACRtiP0/utqqfoaSBs/RaD5rjm8eahFPj0bYg6rPLfGkGx2wscSkLGnI+YnFax+y
Nh4eM7n7S/Gj7qFVYDf0eSR/RvS7eTCypvQsOfLPsYbKrDtWav5QDonYAdCsjj0FHHcIwuaQE6tH
P9Ktd4XuW4eBNALk4lD5T4B5K9eCMue71MT43qGQ92PbRK4dOqgBSlCSWjCTvyaUKo7BkCu72FED
j71tPA2NX5fw2LVPnTCAC4khfdGxHnVT5MD2YeT/DADN7hszVB46vzYf4iSZnoyytHAk13U4Eany
aFfteJRLLTslk+zARZVh1+YxyrSJ7QMNKsOPdVnzP0b9a8Rh7MI2Bv8/DJyM5oAAEnyNqZO+0jQO
D3Im2YAhKylo3cgW/bnVQTXTGdfQflK17tSVcnZUh7RyM12kmI0NoYp2R+M/kCv671GDy47DaGUf
JmC0P7qykQ/QOf2PsCWyI1+phGffGF/4/PUvUUQZsutDZmLdYEcHKE61J/G62uVj3pyrqP3eqnXw
gNPtt6ay4kMdNeYDZY14S6xsZQsjtKlRQ0eXhCtxcekmtTKCHu1TT9SJK1Xdg2x9NcdnihXH+2f6
yubFUJZOCnVa0sxl16aSq1GXqzrzgsB8gEXxwYmbj0XTbQyz8kBDFWT2lcFBlO20nNCQze/sZBSn
sNdC5JJlCc2p0gyeI6fK1Z0MbnHfDrzTTDM0vxVpPnwU/nhI0Xh3J1E1+0Co03MRKv47YEXAwK1O
VNLp/mKs3TmzySn1VtIEXq/XZ0xnxvZkS21w7uqSV04qt0fEU6yNy3ptyTlXgAfInJeUUa5HMdU8
9ifECL1Y8l0pT3c5xF5nS4F7bRRSAoX+PNfbzWPNr0cwnAlpaGmariJCBCdCt6NzcX/JVo5lReV4
pLqgE0LLTB6AYRc1YaR5WhzKhzFK7Pc9LvRfcLwd9qmoR5fWdHa4P+iyVM2hTBYyw62woTBuyl0D
iptxwanhaQN0JQW5aKsHRW8Yw59BiEVxO5yDSs7cxCo34vi2msJ1SkWKtGROuG6ERYJ2KIXijBjY
dRNsVUs91Kl5EIVUIqnBOZ2VvQJmNes23t6rAwPKU4CzzXfSIlephaxxAcrSKWwceSc4RT/itZ39
HfiF5raQcnbF1MSc8dq05Um4sisQ9KFHTYqE/cuymWNXSl6PcqV4EcQCM4yeatneqN+sHXckeio3
rAHqYpmJqYku5TPXyJMiIIkzlStWd2A93MqyNmQ0V2djz75ySE5oNzRvFJ59RGjAW7YyJW0jccH+
b8xmbevRCp+ROETozbdKSSeH2DQEzRPVte3unaQhJ5VNG6fVytajYEjSwLuMKv0yJMwhtqqpyRwv
6pB2ivvvdWC9hyzklVV4KCdrQ9tyZVaUZGGq81wn/V8+0ioL1ZwSwWxPYqvFPGemoj4Zubbhh7A0
ziArpwqK0RWFXwpArOP18dgaylA5tW2fHAld6dB85bZp79OoPjZ0IAYz/9WJ/FNpZN8S4biBBdvq
/vFyu7D8ApxDYInzuFaX75wmiJscYlPppdX0Oxryn2oC+xBWTP3KPW233qS3xxn4TXUWMKZ8B8l6
sberyRhUqEC5NzbiT0WK4L5J2UupIdiPx9xXYEH6oQz0GiJvnX29P9fb7QDVWtaMmTBsWVTTr1e7
EAouvKljnfQ4/R0WoFTNsNua4O3hxSAI/3Kvzjajy05IKXAZ6DMzO1OIac/0hvVDS4GYCp85Hmy7
svY1LBzIFGq8vz+99ZF53Nk2tzq+IdfTg3UJazNVg7MU+pU3Yo2wl1FS3Elj+9AjoRSo2bvwjcq5
cwRDMMH7HdwrHcVl6ds3bAlVylHyYKYph8kapUOph80jtNQtL7WVz8eKamC7AP9x2ixCp4NDZeOo
6pxgGh+THPkqS5Kkt+8Hfi8tJKQMNfOmdRoP2DuZLTEiG2TruoWgUOJgzOW0XxUbimTXbdzva7Pi
lCHnpqR9q95iywiMNFnvn9LB2Kd9+wkl541j5vbGMUBZUDkje6GovQyMUYtLkaLrdUrb0qjdoIAd
tRsL1flLHpriF+Cs4ff9UNwYcQlbAULSocaTZ+fJKqppB5MEQlgfNgrPG/DLAVVuBZ7+/UFvD+15
mqgOIM9Cg3W587QkVca2RqkXEaedsKQ95vOukjYbH2x1GHq3FjBNHCJedQkuHue5Xzcj78zYi6Gb
2Mgb2NVOa9OH+5NZOZdB/v07yrzZL0ahI27k/oCIeASDPxmeMtjRRpx5MfNq8y0TqZW+AGt3Mdzi
7CgF6m9mRBRaCKmVhyH1nXKnAUF8l7ZalVOcLMsfIsNr++A7vfYSVZls7q2kkRBgCkU4uaNSwj6M
a5GCu5RGdQtDuHZXojFG1s29zHtxmX3LgyPhNzwmXpTncUrPt8JUwIBzSRIbHEe7Tt5NoVK8G/Ii
c/tKhiveqi+TFtUb5+xaAMz9Z4DMWBLfVOt8rcB1vFbCc6N1GFabYvyE36wOFlSRNmJNvQkDLEhm
jDrkB1xrQQNeh4EV6IHfj7WMlJtg3ruh1EvpA1TrAC9WFWJ5+pSYTfgzDUV9GpyhbPaGFnIqDmZS
WLs8jZ3yQS+Gocz2BS5ZuGXEypQ99VAup8OE4M9Pbie/pnJTJuZ+grXFyymuBPznWd0P2GkZtrDv
tVF188GG85VzjMFBxrBJ8pSc37HxyrpZXpo/QHIgOHCdII4yL8lF5Ldlktkt2gKnUO/3ityexGBT
Egre+shgGGTrILKgkHvLKHGqrA6B/zteVpvx8BQS8f2B4k427sfCF9OuGosOlTZ/KnZZO1kbZ/LN
Zc0BBZZJAWzJM+cm8wMen+YJznpIY9TxV9HG0qHQfOT6zAIr6xwrJcksk3OoNluVvpsLhxoNKtiz
QTju5Jwj1+ubxTMQ255RpW3wd68mv1u0H+4fXjfH/+sQ0GE02Fu3uAk1siRltJL+ZMCXrUOIB5Ml
zkY8QPwP4o14uV1JerSAfWl6gbvm1r6ez5hp/cSv8D1lQrdj146W9ttOFPV32VjaY4/G+Ncpr1QT
uq2Qtry41ganocqjhJz2ltFmJHEB30+Oz4mfWE9NZBle3VgjyncTFL9np7OdBD55FkSHsTe3FLXW
1tk2ZsE93ucG2eb11CFa6XmWGYqntVbg5gqaDYXQBm+Kayj1Si1tXEqLrfmqtAiynjOJud42xSU4
kWOeSsiGKRHtYOPc5xUQumSjHbJ4I7wOg60sA8wSQlTar6elgqWIrbHGjWHsZSTZqBfpSvqQiUoG
+JUF+xJHJtQqeJq3JVYKbwref0ZXKFZx3s4glsVVGOqFLpXIQ5xzEQYfxkjV3VbGmtKu1fZQCdQs
7o+3OOLn8UjOeD/PHdRbXb3BSEpHw7DwnJjddFYa/SX3I3uXB+FfWi+bpxrr1uP9IRdHwOuQs0AT
yAZefjev6ULp5DIH0owB9tR5FH7rBy4H9XR/lGVH4Z9hZqwGITM/3Bc7M5E6ucLHgDqo/clKrQdq
IrskGXdweOBitm6faBSyv4tU27ihVwLo9WjjAU/fkerHdQA19ThyKODNmEn95yjvUQbpKtc3hp1K
D8yV6/ocqM7J17a+5WJD/jPjmROAIxHH0ZIdIiEJQGGe3BCjpZ2VHQXaLIb6UDnf7i/tykYEKksV
mUYNKJhlmUqrR5RV6kxBeVU/TXTdIRHsw2JLo2w1Ti6GmU+/i6vYCPM8YocE5zaDuntAnM+UDpIy
bImsb01nseWkRK50LddlbxC4U2HuQY3sSLa3cS2tT4dwRwEJvMeyedfxlO1900oQ4skflMh6V4f+
G1GkrxEAxw9Veioq0FAWZ5ffaHqMouDopfE0PhhjEB97bRq+3P/+azOhUzzrY76SfucFvfgwPBNj
ihmg62K/oKAw6PYuFM6WZ+5aNFOExVfeoUaEBtH1KBXC/aPT6Lwbkd/p5X3sI7YD7jbVN3KxZW7/
umoXIy1BvmWNDFuOJ7snc74+qbLfvUu63tSPrdpPv6fSj09xVI7HYEQ4vpvq6lsdDUG608kR440o
WZ31LJtM1g2nevlartQ4HDqzjT21efKTv9VycPXpvTZucTXnb3TRb32dMxKn4HS4Zub66fXqInFF
J1OOsayVDTrI5DDlb70vDNtNOqSs3nrLQOiZSX74GtIqBBt+PZoxmmUw1U10HqHgc3eG8d63wgRJ
uUpG+cuQDyFPnreVUQFTz4NSjgJmRQl6+SJHPT5uIxvB3LJSE9cEEjnYcOZGfeOT3Swl4xA+vMZm
nc3bhAE8czv1pXUqlb8KO98lXba31K0gnZfo6oOBbblwtVy2D/lewHXE2HqSNe675DEKul0VRegB
Vp87B9NjVXmfk7DYZfwo7Igwng4oEWzcbTfhef0rXrfSxdYfB3qDQlQp/aBkl6kPDdpgUh0i8PXp
/hmzSG3nj0frksVEbXPO+BYn2aTGjTkoVujlznigp7qb9WuMRH4YGtPZmWH6oQLwuRGmt1/y2qdn
ceTwirW1HLFXL4g/V5G5MzM0CvNoI17mv3L9JS9HYZddb4Yxq3W10COqHQnqVMM3rXmWpLMefDGS
0TXKH9pmh/LmwL7yAwIzdD1iH3bIvGSq7tmxJP1RkmEObtFKyGjd/2g3yeRiHPV6nNafSm1SQRbE
4XjKkl+aUqOwNFDo/tTZW1zs+x8LyM/1YE0Xd20Y5ZPXGd3BMXjojLwqqy1tgGU/nUjUwMdqVLU5
SyjMLoIiD/ykUihTeENQNLoXTFKMpXiDJYYnFym6WFOpJ8qhTwDKnEeEwuzA7VEhNN0ScF3wB7pd
vrxHhrSJ3o2GH6qApbsCaQi/7eK9Mji9/XD/M6x97otf7CwCTJ6SXFeH3vZCMy/eCSwP3CLaxDOs
hTHPeBretBMBKy52KM6JEEZ8FVBkqpfVLjNDP0d/pgMDFVvR2J8GM+qk4xRm5s+udYLipY+ttnm+
P9dljer188zGHXQALI22zhwmFydS0Rs1uuBYvaCvoXWPQToMX7sCSOIuBdkm7epKlj+acoUMbIgU
YbQnd66nxx48V4oGmB+Ep1gJlPDQG1XzYviONXIZmVXy0PhK9K6cpuaUakn5lOgJqnsOObybGHnm
nIs0kepH9Fzzd4Bk7PG56O36PX5iTYuiYFZvnRu3Zy+lZZh3XGgGtSNzseB4AUVYvEyaBzU3+8BP
zNFprLUPKFcUz6Hear/uL+3aBrv8wIv8OwfDlg1lKJ+mfCyOUSD6jyZ3uJfh5byVIKyGrEqLlXbO
3JlbfMXIlCNFTu34rJbET56U1hNqas3X+zPaGmVe4YtYgeaVSg2QopM8QUgqzRZMZRGG9VYbZ3Xl
VPpENL1Bv94cGaMeBsFo2B6IwC+2lFg/wjGwTpIaRG/OcTicYGHIvHBxdlhGv55HRY2wmX1qMxUF
xxDMa5qHwQFN03J3f/FWJ8XLkpcF5GbAjteLF/hli5DQ7KmrTO6UfJxwVpryLW771iiLK8Sx/KQN
fDs6y1gP6vtRIB97HOTAAgYbCXPLwG5ruMUlknFax4gONQhxKk/hMD2WwMzUxNyoKa0OM1vl0Zxd
UbxHU1cnmckdr4mSvYJBRBOXH4Tffrz/iVbje279cirzq5c4hUodHR38X+LpoAmnajyUZrFxt6zO
5GKI+SdcbCGpmxxj1ng5VTSxR0AByInR+N3fn8jaKLM8ICUUpPpvtAcq2k+xbwtEpaB3Sk/gC/P6
2MMID/aJsP/D84ST9WK4RdCpg6VOVYDyyVR0Yh82lfJB9Em+K1RlONaTWZ6CFBHs+3NcPc4vBl2E
3jTkOip6Gkgca8DqvZzNynTDtSkPuEjG/YfQ4MnONa1g8X7DvatlFdaVRWobm5DgqPwHSPzen9Ba
9Jmz8D9QmblttJiQhbK/XSTQ+zB7P4ss/KBNb7aQIxejawB3CDn5GYB/HX1wfLtObxHhr9QXof3J
f7lW7btO+vP+VFa/zcVVu7j6nCBThkLk1qltXqqRXmRUuV34MOI/fH+g29rDPCNnfu0bM4RweVUg
sNqGKF2ZnkidGQc7OeahDTor3HdZLJzzaBQJjV4/fcrSMHlAAAiHyIgO9KNTggjeOOPX5k1RYEa+
0Zm6qZl2SErmkt5bKIuiB0t7OZHA2LWnbFO3YC1YqAhAcgDrRlq9uE3UfoiltpNA+8CL7ndtPRmx
q9uUFQ/3V3hlSlAO5hQetgv1gEX67sdpHTRjhxUR8lA1eu1hkSFl+R1P1I1Da2VKILZm4QK22Ezv
vw7OpI0L9BJDm8Ni/Ahg6qXOt5Qr5vhePB3R0WT7znznuYF3PUSHfxO6YcbklZDGIhQERrwVqF2+
FzG0yrDeavGsTGl21iDddDAouVE1oqXTxraoKi9MBlSJE2Rq7eD7/Q+0OgbRj94DI91UkwcHk+Uo
QJzJn+xHBFVeaB1ufJm1p8pl5jxfNxeXlo3BcJ6lKS5/yu+gck7D6P9hUpifZcilWHLRDtsVo7pB
elm9xC4OkTkyL0YN4G5GctJSVmxK0EIavquullgG0sCyvHGOLKIcKxkgVzPsW9HRTqEDcD1WJzqE
CrpEeHTGHwKEjcuhftCVahfn2kYGsOJddD3WYl4tXIN+8FXHM/Kx2VtjlX5I+ibYa6Ug8RQmAkGW
kb+kcS3vrUDtDrYl5XvTb9ujjBbTxpG1WOV/Zs7ceTvwD9fO9cyLoPVbtWPXTVH2d6kI/BOcr5Qh
/rwfpavDcCzO58jM2VxcbkEdiCaSNOuk2e0uUrrnQep2km2/sTH/+h1pyM9tD9Ke5RkSNckU9UaW
nvvesT/gcRW/t6NUOURli2eq6XyDxhV7Ic3VjWVcDSAgWuSNGKjcwPey0jZToeuB13b+Zzmifjgb
Hhb+XjNhO95fy8WOf/1k9A5wn3nVllrSKbWC/kGK5ayHoO2Xsi7+Ev6WTuXa57ocYv4JF3vPyUEL
AU1xTryjs4OjZcV51oXFMSzsNmajrI7F8chXk0HrLiENjeSreuir4Tke89E+JIkwTxqOdPpDbyHr
CNgypNTQh2WcuaXQ0QfXzXj6FCJxo+zsvKry3SQZxqNRWUW/6+sQm0v+SDRsnIKLy+OfZZ/zMpLO
mQ6xuDzk3PJF76u9F07PhtW4Nr4W6Z+61T2omxpyK5+YTUINl11pkm0uEjU76f06UCo8L2hKIm+T
KS9aENin+4G0ErRXoyzTNIglUdB0BSm0FxR/VPmPNkKnXn4rzJRdiZQERyu3LvjhZSvKKW1dE0kc
esirC1CY2bMBv0bPjHEjluYffHG/z5/ocqBlJyrt4zAqEQDyzCyGcIfebOfaMpykzn8Qvqda3+4v
4Opn+ndi1iIkaguTqcoJySdS6WDRt/DjfuO6WB+CXGU+OMFTLCKhEHYah0JPvLQvjoNfPHWy+eM/
zGL+NPOhiRDovEEvNntSR8VY5TiAa316TMz+oEbZxrm8Gmlgt9H+JFe9Qf/6XYwY1KhAbpdVN4gj
9WNe1c0xwdX1Y1MFG3G9xC78Ewd0reaKJhJKS1x8EbdVodhQJ6A5/qlFkytjxLTLFL1zszI/h5Gz
SxwakFPxTu2kP+8v58o5MSNZ/zf44n63Cxaavkx2VmpTfS/Gyt7pqAuTSmC5qNGo+xpa6saDazVK
mC1J4MzYXd57hRyC2G5sw6sEFr71IIXY1MTOxsxWTmqwWvQ8+Rfn37I+UiK/Vo+GFniaLB0hTx5j
pWQ7B5/uL+DWMPNkL+JxpAlhNaGGN1jmP5jCPpZN+qJM6f7+MKsxSQ/XhndGZC4fA0GuIDCaixq3
z9j1gwR9lRPL6JZOeLw/0mo8OvKsGEAxBjGsxTlhlEDceg2Rb9Vvnks/fIpE9xip7WdTco4mMqeD
sD6OjfEtl+qNAv/KYtrUUGdMy4ybWJYdNasoUsPPIq+YpQraDASABU1q58vBFjdq8UyYd91Mt0Eo
GEHzuaVx/d0SQ+2qKZwsT1Zp6biTWjumC6J4wDk5b/82y17/nkmx/72qTenvTi2yra78yta7+gWL
rYf9SQ9zd5roNQ27uH1B1xx+8y8V5Sf97Van17NdHMxNZah+0OKd0YUYJIgyf47y4UurKG+rc/3/
VQXJAGqZwvHy8jSDRhdmjR9tOeSf2N4/dTUc3NpGmCmLv94P1JUtwfr9b6yb+9MuOrpfVewltN9E
8SPAebsIHpVY+w+TQjMHsh5TYh0XodLJcSRFQjgnS8Tvwsp8qXT7jM7tbHUlNorHa7sPfAEKd7Na
zGyWcB2XvRTiCzMp9gn2af3LHFG8w/hl2HdGASNe0addYkj6vsv77OinofSgKvFWZvIPl2aRmyCo
AGd3xqVAHlw8tGAt21Egj77nZ1NpHGsp7SzyVLuf3Exwqr5PY9F+LQAeGbupsosCtrsMCnzSc5Uq
qrCbcCcLvFNc1UqpcYoUp6V97NRh7UoBDkhu29k7iWrRiwD4E++q2BefDD4pD0oxKSoymvWEg1OR
xx8Nq+/eZbosfe8HFIeOatepZLRWKGaNESuud3bS5J6RaEbrQrarpr3c1sEzUMe62sNtGH/qIAo+
Z2rRO66alELscywOMq9DF3l66kcEqeUgFr+mwZd1t459PziSa/o4BEaN/UcmUvu5mx3t5UFK6YTU
kWS4vRZ38U4KIxrfvVEKeFeirbA3HOVvptSXL9h5+cneKdO8dZsssn/wwaEvFWk3hQ9F6oiPqg4/
c4daAb5k+mAJ889oMPEpiWs7NY9TpxufSqmSfymxA6seiXV97zuS2sCOhUi3L4qxQfskpgO/k/qw
GiiYV9onIyqbn2Zo5N+nKU9xPBNdwk/s4lrFnjuz/VPZaXVxSCIBRBo6IH5apeYk2IOLUnmaDMf8
3thW/bE2RDe9q+Kq1XetSMSLjKTMF6DANMLVVMUQqrSGHo0DVQ/cqWvMF8ssEbNMyvTZlir0Gvw4
NBABadT41xgNku5alYibQwPew0GgoFM+J5TAsp0P4fazkKsw2rFQpvMyRF2suI3fyPpOVSTxU0QF
0tT3T5C164bgJspwtYBatojy2jSnRJGKAPyVvY9044DwqifFW54dG8Noixa9ovelk4gpIWW1WnAm
fb0bp9g/odAp3p4mgJ6DlIRnOCfWsiyvV3qaS40ZeHLkydWXKVV2Eooo+hYxZe3sZRQZnjhHFMnC
4pTKIwg6WoYMXeyJ6JdGiSJBUUydtuhCK7kiE/p3oEV6hVkmHkKKhHe2ZhyCsUdfudlIwLeGWJy4
iW/aPM4dida3Gu1GAx/Zzvp9P9LW7vrLaczreZEl1hifohtAYdqXXxztKcQ1xemxbNTPsdH8lxjA
Iwa8H9Y3Nw/YyI6agH1YnjSo2JYTPYSx9BzY+RPluQ2g2uq0eHhT0EU25KZNnIhk0IxRTj0dclZu
lB0mg8VBKnk898W5mNs199dxbSsBvJuVPy1sLpYFQJy7MjPRUt+D3Wt5QqkkV++N0cXk2tzocK2F
OOJFaJlSgucBsQjxED5ThhFShpL8Dx/sXTp0kDTfSfnGg3Z1HHSsZgVALtoltMZJtKqZ0jT0rPEI
A8gNlRaFBwuvwy2TlbWvhTTc/0ayr4OwmOgmVBnWr41q+jORMBvPmt+3L1k6VH+PnNfKUU31rT7e
2v66HHZ5ygpfkzKKAmdlkPVn9HzCd3mjGBvVlLXIAHIKx4DAB0a8yHCrUWqKfLLpZinNe8hmu1LV
/3ambiM/W1vDy2EWa8jzvEoy0cReW8AwqDL0o3/Wxp8y9rhh77092C/HWiycOhay1gNYPlvdVP2k
C/S5U+Tuk4P9xMaRsfaJoJ9AraYYjAfP4sknskSCAyqhCuan+1RNjtH08/5c1qL8cgT1OvaiuAkS
aqPxGZxWtscxpsOMzYHlUmflYVQreaOGs/qdZqzzLBh4K92mRIqSjFE94syFckfTY9AQ5tlTYJd/
i0p5GtX87c70lLwQFAfWBLof147rGRaOGOSmGKxTE1U7yFq49sZ/3F/E1UldDLEIPivmFVoqYYgw
P5bBs92Y/0zu52oRHqn1Vtqy9skoq8/+FjouMUsSfGUhgY1xte1peiWeJ94L+HUUzrmNteYgWiv9
cn92azsY0j04bjRLbilmch8j5Io04dmpMI5OwrbDPRZP6UYbxof7Q60t5BzpcIUglSCme/2t/Gku
phRTcpYE7t+FhgF62gTNIQC66MZd9b0ux7/uDzl/m+WL6nLIxQaoJUtSuwbvbx9cizY9FYl1MMw/
u+ZbHkWU2zYWc+3jmWjLADKgggdk/XqGougyGfJ25EmVs5/8D1NpH0z/x+BsNHS3xllMS+qrcMB0
0T9JHB9u3w6f4AlOrqNmTyL3P99fw/XBXgUn4HsCjbye1DQnt4PacsYb8j6dfrZ1twvCHpmB0b0/
0lrfk+4OydMs4MELYXH7d82g2QF8OJT5jSHc4zhp/R3WpB+8YCaIeYOG7bM7yF3ynlbHGO0cVuJj
G1uK9aRMPP+eOilVwo0FWAsiNFBRJkG4lifLYgH8sai12onCmYBqWt+rosrD5xEX7xaHDqvs9m0k
NdYReGj+m0PKMA/3l2X++9dBTNOZygZtVc4D1O+uP4DS6p2ZoYd8FjoAiw77TE/Anz+NTThuXLS3
V9L1UIvLz9Rsqc59VCQTVT+Pk45wqfrmDO9qiNdSzEVS7tuT6DFeTj21qA6jjmgp3luTc3CULb2U
2/PmeqTFboQkYw1G4cyu6QhaAUbo0vemaI5j8custmL3dpcwGMRr3L1kwm35BsyqDGERq049WYl3
0/iXVEw7XJxd+kobu2R1Whcjzd/wYgG1tFHlQukrz5LrJ1MNn9F7hLsxPERB8FBsYUe2RlsEv5Hl
mUC41/egrA/4RMdY3IdmfIyB3ruSXoSPQ9cGv94a8SrlBmiW8xuUm30RhkZn0vEptfAsoxv92Jd2
/UE0pvmQWGq8EfG33+1qqGU49n1QdwZifTDtsDLO9OMgwr+7SD5Xsv3yf5rVktmjV5HUhU4qPBNc
rz/pHwZT2imj8+ntw8CXAtlAW1hhAa/jowuMwB8aVTsVDcLDlvJtkNGGqJONfXx7KvEgfG3V8SSE
uLHYXV0zavTmSFSySXIep5RenRCGuUP/7I04ztf69uVQi+vOyKWxUbSk8TRf898XqvhsRNNDrwYf
DVDY+/vLd3sEMi82MHx7uMWs4PXySUkGKn5AiUUuqwPW6acSh/b7Q9zuqde3NH9fJcO7UTjmMPcr
q+JCKSl9TqdirLXfCLWbMkL/jWmdENYpi0fUvgPl5/2R15AUNoJxeCeQh91KZNV9Vqa+bA+ealMC
rcd9WGafDGn8GET+XhL5h0iUOx3udkvhsdHLd5Jt7a1W+lbDDzZpjt7/PStB5MjgF2Yi4UxXX1z4
agYgPMroJiBJe4QYZrnWaByLTVHulY+Kc8PsP+qA4Sc3u/6oVhma4ZBIsddpojvA68jP0lRuvblX
zpKrURZxmqKJHDjIjtHCjsZj3gbFJzm02vdqSn22HZuP9xfvNozo5vINERECNHWTlwQiNfCkaKBn
AXnvrEc5S11TSx4U5U9Y//fHuv1QSBiwz1V9fivgTnW9gFMWZqIH33NSknKnxv6RPi+Avi2SysqU
OO1nCiu1H3R95v9/cbf1CY5raoF2Ikof8mOcaM5ZqZTxyRkTC0/tUXz1W3kDRHib3s3qDP+OuUiv
kEkdqsZENVhOPif9XtM+SCY6xd975VRHW1CmtXWkq8WjlUTy1gfL943Qb2xeCDb60o1Tcf4DNm7U
jX21NqfLlHH+GRfraPqprUcy755R+xQ24aNafdcLZ2+U7+ne7eI0Ot4Pj7XvdjnevDMuxpOrmL6W
NaH6F7a/fbn8Q0mi71mnvzNE/bmLxUbkr67iRUa8CBNfayYfybHorFdG86mt+/ahxPPpycjEFjlx
daiLbGsxs5R3t6I2QeQNBX679a8sRPHBeaOOJ7LIV8njYj4yp1+ixhWsWAWd4CgIzU91qej/x1EW
gQ5rrpS0Kccnym+8ulWOqNBv3C+35+z1RBbHRIfKvWjEMHkikN5rZuaVeNveD7X7HwTl/utQQ96o
1DqEzDEItvcoxB46adhxjW7soK1hFjeGieZo7iu42FeSZOyCMi7dqFfVAyYpG/CL1b36vwgDiXE9
IdNEYjVXhOm1ijzLSmj53ipb7Ri2pXiqHac+yr7Vv0McR2wc6qu79mLkxe3bi7JwqloDm6b/VTTP
mZPsNFqsUYAR5Rsp/ORwl5HBdX89y6RWESOT08jTRkSb/MxrNdOTA+M/RQctmDkjldFDvB5GkTQ/
HhA89RrLPEWD/VFR2i9dmjz8lyD8d5jFNysDVq1qyVsCXnswNndJ8L4z/Y3JzLvl5uGvIx1pIOwA
9HWxm9QCNPYwm9bIXTtE+1ZSp191p2WISfSpeW7A7JwCrTLxggokTPNGYFnqRq46f5c7v2H5PoLn
HFVJilYTvS2EkiLcZsbxP92K/050+TKKBTr6Wt5CgtCR8JHGky/CvSi2hOjX9/T/1vO1/HRxS2F5
oNRGN0mnRJ1kt8uGF3OQH2cttvvRsQInmYP934EWG8sKoiZ3eiM8D7Za7czULI+K05WHOHqx0r3e
5OkhG4MPkST1j0pmfrk//Pq2/nf0xVZLRWwWforh6lAVO0P8P86+rElOXOv2FxHBPLwCOZA1u1ye
XgjbbYMQSCAQ06//luqce08mSSRR3dEPjnB0KyWkra291+AltvUn1b+2/T85Ol23x9raHmrJz5a0
5K7TFPAyOOalExaBFmrpePwXQ2DzQ4cWT3W0WC+HsAJuAiCSmolTuEbs9o33PQNdcSMLXO4NVPdQ
sIUgBoTPQIhcqhL2rlV2U2sUSWvLnVOh+EjK0zSnu9uTWRvGBf8aWil4hl1xKUgBhq3n0uzUVxCT
bAppfh5gNBHxqjM3osfyXlEzUrL8Ad6yPmzBFtGjSMFeMjLuJI4PRqwvDy2+vgTqpNfokZQ/iMw3
9v3a5ECKRS/GxfMZf7r8UrhNWrhAmNpRy1Jg66BY19JQZxu31vKVpeYFnCQ+EWSYIPO8mFdgTXM9
Q5IvgaX5rAmoFmWxS9/0ztsYaG06qrUJSooNxNtVNXr2KHPHGYQNV9wTaHaHgzd89m046nx8U2DB
dCj9qebI8tJqmHDbKm1RD2CpFQriP6YBzAbGId2o2Swjg1o6aDiAxeSaypVuEZfQufCyxsXjFw2Y
MoZluxmlTZDtiNW7yGpT6EoUEIK5PbuV74X2tw54qaJPoTZ6uSuG3IVWxehgdtJMwWam+8np3+wc
qL6MbIx1FXkxQ9iwIVigVA6c83IpA28a8wwmtYkF4cLpDk9y0EJ2A/0CYbDY7w6oVYUa+eAdqQZF
y9iB5Bjkia7uaa5DJQXalNqxckEihfBI0G1h/FcOM7AXWEYsoXqBq716FmdhIZA6BpPZaZYSC1jb
DNAp67thavSRVZLE4+iasQ2m/caKrhwCUC4hd6aed2AFLwaWUCPSvdmAy5OFhw+zYtecXtKGfLq9
Sa5aP2oNoRsPrZP3d+Ty5T/wMhuqZkiRBWterM/aFMMkFtJHUrZ7Xo8FD62G/CZigGuSeotpI6yC
q9z524906/m8tmVx8pXFC5CLVzJ/0s8hzOvDx7eVb2mghPFENHuPab2VRy6vT8xatSEAe8TSogy2
WF2ocxco9tExoaO04BYxEjQmZDFO4/72+q7sn3dJJJTU4SsK3vHl/qlUVYyIPjiafXVPe/dLSVt0
DgNzD+jwPeutXS+2eIPq/3meOqrJGTChVeUO0AeXgTofdM01CVL9vMPd8yCGP1P9Zht/8nKnuwwC
Fxvxem08JUwLJK9hXntf2gFEdoOpbRLH/WV4JMKS72iLfj19hj9G7I9ontkfP/pw+gN3F7QKiHsu
odfaKKQJegNNNLg8HZra+zlyusUcXDmDOH+YFD4hHFiX74CMcTjcugxuWmw8zmP/BJ20L63jbqRA
a5sRRWXUSKFarPbJ5R7BndP0uV9myWDU+3woj6b7UeKL2hLQpwclHVBrODUsh0AqbAazkSWN0R5F
28dBhwwBwlWauc+ItrHpV6478J0DEC5RYwahdHHdaYEsdBMA3aTpAYZ2taPQ33hwzIL6rmz7j1/i
yLEsHxQbHUnDskvM4PLa0c6pEu62OwTjO8OejmPRfzAbVisI+xoDtVa0ygHTvfxIFXX4BG4RkhJ/
jsusfegbdwNfuLYP0CBAjRJ7AVyUxRBW6fUeYEPg8NDy1Ta0PXf6jdz0PXdaxAYQinXwJBEAlcHo
5TR8DU6/Ga6rozn1ThbBGawo4R6teywWtmgDyCVWBC6T8BRA4aWcMhnmXVfvJsvhT6UPB+LjaFO5
cQutbBhwo9CMQPIA+NLyNPsozc6QKSlOoq2nLgINQLzWGU2nSBj9AGc6Pv2ubFKwjb2zsuIuDJhw
EUCHD9IQi9UwZ2GxviygLR2g6ZQysz+VI5t/fvgOQD8QtgbQrjDQ/VkcB2kBGhEUtE5wBd8J+4fV
/Pb0H6n4JsadsSUlvXKFoovmq5wIKfqVNCTRmY60Vs+Syqx2tHmrgzvLryOjcHa3Z7USHJX2hOrr
qKr68kC045QHOh0IJHkpm8KJ5D4BMhVwgtAu3C1315V71McTUUdeoKLxsmEFtWgpZ5cbRxO3tBML
ITKxpwRsirBKgxJWbjS33yjJ3c+zaDZfWKsbFCg3KFEBQRUsg4zUZDCkOLNJL9KDVzpzNBNTD23a
+3EPjvHjWFbplgzgyu4E9Pd/g6pPfZZ7Om0hIWIPMeIxCKyvOmP8PsfVsHEGljot7/ga6DdBCgMq
ptDDWBwCGaA/B1Z5furLOguhb38EpLkMjc/poMdVb991kn4XaR18amVvxPmU0S1vn5W9hIiq4EfY
H+DnLE6IVtJsGOFidzIAg3lCSPf2GCS/d0p/K/Nb2UgBuLQ+yOJgvEKF6HJRpdcXmmi5f7S7e0wu
hH1rNOefNRCM4FZQ018fPiXqVgdPHGnmNa5aUlj4SK0FrNApXTzzWG8/O6i4NZG08vnLvxhMGSOi
BotAurx3p9TTZ7v3UQfwm+cRmVoExNaJlOnHExbVxA5ciM6AM7w8+paTUT0FOu1Yjk3xwAOj3Oug
UR5uz2btS6mEErbRWL+rNLbz2TAxK29gfQwGU/oksnv09mI2PCmVmG4D2re2BbEhEKiBDLYg83S5
L1wIpFZaU9vHom0PdQB5RFdPiEM27viVXBlXPICftlJEcpd3vEODqUMr3EDp38ijEqZTRyOtvbDJ
mycoK5ahmIVx502VN4aZAY7Z7TVduR0uhjcvZzlDwtHiKXGOMviadV88KJhq3T3bIiteLya43ZCx
ws1qg8a7jNbMIDDA9Af3CCbQN0i2/+iD5qAX/cZ+vw6QoGKAtAfMrgudqWWlTXNEXehtT5Ia/EI8
pMZyn9VsK8G8XjNo+cNvFJ0NFFFAD79cM3/wvTItSy3pc6tFqaFuI52b7SEPmiYuJdlila4tHkRS
HOXTgk7KksptofHFaoLyl499H2T3oNRFpvfp9kZYGwQiLOAywflHcSQuJ+VAaszSwJw5Vq1zyiCO
pQLhq6DW6+1x1hYPhVWk5XjQQxJrcaw0s0knVCytI7PzEJdZ6Ik74uZRN28h0tdmhO+Df+GLCrzm
4jM5tQbPxKomJyIY/YrolO8rmkI1suq0bqN1uDYWsiwIxABNjeqQ+vuzm5nrAU17i5JTKl3rYLq9
POZwD81gYy62gOnXYVAZ+0G0DNAMoHOXEcOwRseYNchGapUDn+GsJceSwwsym0CtImAE7ObBzePa
m/hGSFz7dkjx8ORRlZIrPya02abBrkdygpPPn8zT8zgLZFeHjaO1n6cWzO2NvaI23eXjBEoaeP8A
rIuH/ZVDSNY4Di89tzzlqEk915PgadigLHus0k4ju74omkPfNO6LY83ise2KFEqTojX2XmeQKoZ+
RFp/wyNj/m2aVHsxc5faYQWMcPedcqfjIZMQmN0bZlVloSu16QfPRwmXMTzyd5UtiBsG8yDuWqsP
nibW90bY24X/XFcB/mi0HagA7gSuaahn0DaOJCpgf1KgGGXENdbf6TrEOl5SDYXese4M58QGW7Y/
epvwpG/xcIStRFZ7MLAwx4cit0bvYANa+QSjJKvbiSoba/wAd6j2ZDCNhHnl8IO5mSlCC6jMGt5r
tfO9ckgrQh0FbRq2AF/Aii3Q0xSPNRu8WmbM+U9WEhda9JCP+UT7Xuxuf6brXBjSlcgU8UxzPdTo
FgctZ9xEUjpA1NGm1qFzBj8xBxMu2SBsHGnKtc8Tnb397UGvAHQgZaCWAOkOlUmg0bE4ckbedz6k
MwNIjuH7PWh4a4ldPtrGHDGL5fC0ZVn5SY5QEY5Ko3X1SB9sp96nhjF0d6jizs8oi6XxZNV+bHTT
3pg0ZyuXXjkxFsoDCq0PDgmqb5dxoW7HoeD+OCfaJGDN9CmAZxtF4GvTrc7t2kj4uIqvh8z9KtpN
JnLxwsjLhPpGKAT453IMJ/vO4xuP15WvDYFw5WWDd9c1NQBc5o7Dr9eHstycx6Md/LBTrT42We6H
tVNo8Cnut4D3K/c6SjpoCb5TY65Ub0RhEDICD5/0Ztt+q4tUUbYnMm09O1bmpjzClFEQLqcr2oNm
yyozPCRjtK3johtgYINiQylDq/9U4zDd3sLq4y+jG7ARFp6JOD9XNTiI/xZerVMXuFMTfcE57KZk
6j4q6PR+TiAVhOIbtBSvnlKdIHA2n7wsyeXXsRmiDNOyBv344blADRLeWKjWK58sleaeXYBjVdCA
0n5MoGSzn/1qZ5ZBbJP6cHuYle4EKL2wewEpBaWTqw6dDu+SjlMJ1ajaPQjeIz3OQ7fUEe3gEYHH
aE9imb5YqKlT65nYGzfgyifDi99TNhuoYl41mGQtylxvc3rygEE6dbLhTgS1AvFHr0Z/izaxdqTB
yoewGEClK04ixVRJuPcBw1X0MoQBYBmCAhPPfvvbdceNDGZl66O0jboXOLhwOlu2l3jv9WOp91nC
/TRyyh/29JmPj5b5MvVWdPsjriQwFppnSuMD7sBXqOvegOarSWz/6AjvN4QNDrWEQAq8EmdDyRQh
iWJbKfTaUiLrVIR99FeutAZzZ8rdanLdBILHv1MUiE82CHf33TDPL4EzbskVrW1TxH08HE0ICKE9
plb77DjoGfFlnjdBYpdBEphpE9qjEXZ+e3SKZmcTJ0pp+w94CMlQyHuN0SCC+O3G03LpNYratxLg
/p/w7OJx1/mkZ4GFPp1DiuFLPufuF+Z7ZhbBrJE9AvNupq+uJRU5hvEh2FW6XvIj3jL1j5FaWQUt
4GAEhzQVHQh7ejHGtzcC+iaXIVD9QpQlUS4EncoLrpDTDZzl2poy+FsOMKMyTPHs663+uQTM+Mvc
SpxpApONVwsCJno4+3g1hlAZ0UrocUr+mOeW9823hVGGdkAhpVp7rVECmeLPOozEC+Q8ObGLrxzt
zGcuCjcIUQSdaQgYCy3iLNMclLWE0OudLnWTHJ0yn+cw7YzyxamsvD1KL8AlM0JX98DMkQ6HqbDJ
L0crWjt0584fIyebdOArUD9oQ5kNdhB1mh68aMSWPezs2GTuWJAZfTRqU4Ek06naGQY9QyYPVFIJ
ER1nIHcO2j1VXDZ0EKHbmc1jxiQL2wakamfs6mKXyyypJyrgYSRb8z5gfacIW4WgIf5biGHB2Ck/
mW0x1PDcmGkbpzBXbh7ADTSyh95t/R9NlTc/GVQYnjQq5RgBaQFkCNQSqBVaU6GdBhh9sLhw6prA
74kQ55AWDLwwOEzb32RDeRZ3iL5/mxKArdztuiaeq1E3jszwanDitKrfuSMFzD6rLA7uFUu/FmNW
iZBZNhkijTSQngFxCd/FLWvIwqRk0s1Y7zvvHx0SyQm+iMFD159aZ280o/2A6phX7hsoNmXw3WqD
agfR5jmNi9lkP+vMMW1I57i9Ho6+VrGd1sGdcmTewGMG42O8lguG2mTTwFQqdAibvhqlWvNaw4qE
AAlwKGxN0O2LGjHqf/XBmQ+CCf0AbCv5pdwgm1j6c9uFsh6rPswL6sCG182Dt9snYRGf/nsOoOoA
JoqSklyk0NyD7QpAgxAGbiwR+u4A212fRvPsHubZ+ef2YItQ/9/BUKdHZACbcgnNaCu/Z3UHbH+a
Z0gF3BD0TlX16VJygvPt7cEWN+b7YCjlIvVAtghpxEUMgkP6QEUDlDCsoiD1Ne1HzYUu4rwBqLFW
xnlPSBF2QY+4iiRG09dZVVbFqfVH8J4KN+dPI2+BGM6wiBbqQiGqGrQOtcljZVjL2rIiQH5hH08M
Kz+ajfCnRMra+IscDhLyUV9ByzFGm4ENsY4CJ2x5wYLLgbrM59eudugXt/G6f8hoC+fAkPvMoQnV
BRb6fjrkkVGjfP6QV3z043ryxy8Fq7Tvo+hYovc9fLNLvwH2MXBnlP0CG/44vse28PnLxFllzdB4
gxMD7iET4KnLe2iu5oK3qecnwijoozAn704MbrGR/G2MsjThGUynJmi50mSAgeaYyRedb2HNFp8X
fFc1EaTmqAOg/LE8IFOupzArBu3F7wRgPWT8q9P+2Sy1DWj+4iC+j4P6BlofeEYp/fHLBWMTqPFc
zFNiavwuS6dHtJG+mZkedvP0evtkrA6loJRImU3gsRZnfq6Q3fYTTP84bUNzQvo/tGFLgO2Vv2+P
ZCso/vlLQ60eJEmhXKUqzFeFm0LruZRd4CY1SeUUARZbv5XdCF8z2Kv7FTQv/bGMBtbnf/sikDuh
DzTd6egfwFlTs/XvvjO4w4NhSscKy6CU2f1sWUF6kL2fVrFAZYhDkaGyypCC7CJimkLHLZ5abntP
LsENG/WZN3Q/nEpqJBZ6mtsR5UFqHKQ5jMO9XdatfrIqfJcoTUuSKcdzPSyn8mfK2ic+i4lEDRS0
HjR7gCuA65Lqq1lR6yfcW/Q2am0x893tVVuESbUVVG8RJT3U5uGHpbbkWQ6XNZk/MSlRfGrgzwPz
HGd+Q6OI/q4CwcaomGvtmTqevaV7shhXRUzQEU0bDx0UU/AjLsftxhIRxTMg8eoSM3Qb7U7I4lA6
3t7My5Pff1BZ+D/jKUEh9dAAAGqRqwraOL3pjgQyYPet+0qpBBbxu7C2SHmLI6zG8QHGBvAU0BII
fi/mlXN7EFSHpLdP9cRqDg36RXaabhzg99T6bK//ZxgHiqeIeca1JW0xzs4wgrCmWNkc2QTWuHpx
hslwH7WggsDFYJD6L5GAMqB82bV1JDikpKKGNQAcE5sAzabLABJ71lTa+ADwgSlDqff5J53Zfh1m
rV+YG+TnxdqovYZMGN5+eJoAprV8L+SeFLgNep5MQxY3XX9EV+jgV1t2vYth/rM26FmDKIwSDmie
l1vLD5quLHmhJbWZar9sbfAivWp7Gjamv1XdWFwK/x0LrbMAeADUxBfHx2uJDCzk6sfOatq7NHWz
I9a82aihrBwW1KA8FIcxIRSGFpvKrIU+mR2c2Tyridq2Co30ThlE1NBYzI2PfaX3KZmIyihzIGRf
Wc62GrVaW2vSYwZdSBr2xJHTzp5z40/tOLiWbseftY8FWxJo45sQ8cXNd/mx5jTnba03c5IadG+l
JMKHO8qPIhneJ4X8QOWBaLRfCXBps51XqdHjSWWwhFUs8Uj7jRvQY+6zfU/oB1UH38cDuEDp5kEl
9QpD19WiH8oUFJPBnV8nz/jcaAWFkLnz9/byLa7X/4yDNzge/RaqlcsjhRoC4Hq10uiDji+aWw/S
ZAcIaj4MdZrcHmplqwfoS6P6rcAKaDldfinPK2hXVwwm0cLYGTCJtt2tS2FlNhdDqJrK2WXkdXhl
NqAsHPvmoZdf/QCVffLQ1FuMmdVx0GSGO4mFjbecCvr34I/Uo5Fwo7zTjelnW40/2YT72xw2QAOL
oVTMw7NAqfPDRwl3w2J/axn8LHy38o42pTGv6X7uRDzN/xj9y+3PszIQhlBXDkwtoAqyGMgPUliU
YzRQ+n5MoF6YKT8Sedd3bXR7oMWJfU8eVS4HwQzkdVeLh9ELzYGa4nHqmyeakV0AkAz6Td5W136x
4d4HQlSFhHiAdu2VEhB224zgCiT/0DsRissxdbccGNWinF2j/xnCdlCeQzqCB8RiT+emXgBt3hUn
1xgDLx4MkRowbEgra++NKHYAiEcbePL01SsuNZHB8J1u9aTXPhweqcp3HXXyq1dxpllCBAalCS2/
9pUTDsGftGWR03ywqou9BxUGG+9rsCJgTbW4RGpq2J10OTllPAiiEnquT1bHIIUlmi2/0pUpAZYK
E0MEdZA/lkmlrYt88iTPTykf+KFKUYbQnapJLD70j21g0g1Y9MqWBKwJFV0HqRD6+ov3TOv5ghFW
VifoGI/3siF+aFRFlowF2crvVjYlnma4R1CdhznNNWzMyW1vkiAoEqKFNGePVdC93j5hV9g0fCpg
brHvobYAsNYyaMw1ZOwaHb5GrodKv9HlTZTDkdbUtFgvhBM2Nv9RpXOU8Z9TVu1R/os3foHaDIuD
cf4Llo9duOdJmLWnxhFiyPa0g62ibUTZOOhubKoNG8ECxcyPKa7VMM1R5wuLjE4sdPhcFZFfDnSM
Bj8jLIYq9NBt/LxlbX2xPsHie2t4PfDcxzuh84v83jdmIATABW+hNgy0YO003ZNRwtiDplLbiOer
3x8PNMRZtQuWT2cjEzQ1CUOlJ3CNqBuyL9x3t5Dka/sZe/n/D7IoJ9VEBAUsYUEImY8y/5pZv8f5
X4Rx9OQMNG2BflSwwMu7tgEAMi0I3AqJ6R4aWqEs7MdeuuUvvjoVvCvRB0E+hIvwchilz8i1ovaP
UFmJGGhm+jxFQ/b99n5dGwVxDc9J3OjoI6mAdJY4oAUHyN+kIQ2yQOnF455GGRx3wFDK2o8lrOrK
QH3vf0MtJmTTtnUgkk5OQ9C6dy3S9Tz0pd7tAOGov/6bacFUCbAovFmX7SodB7st+7k6tVMj/rJi
1B9BeO3CWu+2mOxrIRuhGohNfCU4Fy7SBz71tiN6lJ5SKDgZP3TR7irTiT1SRrfntHaAgKA0VckC
/LIl88ocZSlSrTCPMH548f0+h8hf52x8pPfLbBm/zkdZZJKU51XuF7CuzLsTH4pXfTow48Vpq+ch
F/ui/DoXFeTg4L7i+F+GLIs3HSfXtqSHYgPcC0BCxa653JKguyK+Q08BiFtQj5oG1EBU3eq3aTTT
jRfb2rdT/pxAHkIM8gr8bnCChgeHujC6dKHVJtigoT9+reqN8vOy1fa+99HLBBMEQBjFe7qc00h6
wTnUuk+S6daL3vYa3Bc9EuxIIf/Ra0OPWhAfd/Wsk71rzAMokDlAb109xR3z50eNe24I7M7wL/bU
+e9axMu2RL4jNV07OqnQ73yGKOYG81Y+qk72ck/5KPLDT9xEXrMsWVUpPC9oEfhHv4avV6hZPHtr
aANBbJox9p0VXZdHFlh7W46Xa0fGB5wpwCsPDrrLI2PnvUt8OJaAgpzdWyhndFJsZFBrW+h8iMV5
sWXtaqSeyalsiV/DF8GyXtkAbFFUwQ0teAbvwN4KOavTQiwFZwqX6VVpGPJ0lke6pkzE4B9lOiSy
qzaawyuHEIBwdVWjzHjdccr0Oi/cQcJFsa9Dq8whV/6nR2fxdkhbSUc8T+FbUDRBt3+ZfvIecjrG
ZFqJdNoIons7ijYvDdguHQGwm/7maJLeHnFtXj7gEigFKcjx1eU9lM3YA+uZ9Nm000kbzpr+grRn
/y+G8QBhRaURIMxl8b5AQdruvTpIoPDmxChHp/eAFXmxCWvUzx8eCrccdjdoCngELZ8Mnq5x+EiU
TZKVr1kwPYos283almTAyhG+GEUdg7M8Af1m3LNtAd/Q7Lkt+Y71/wDrE45gQxBtS6xi5SMpUUSl
hQCBAnt5e/tjMA5DBWft1qv5zhpzKzQmT9tpzNpCfqzswIuhFvMaHJDGOkarE6wm0z3acRUeXOUn
WMjP4VRUbQSAXhszfyg3DtjVGVY6O6hx/T+1jEXcMBnTU1ZnwdFoWv0N0Bp2j+7+sHHBXX2291EU
GgovdRBg1d+ffbZhTsuM5zRLHLPbjeRnlb0mKEjG9rTFfb1ayMVIi/nUgz4BxO/aR4hEW2ExBgfi
pvBN6w5jLj8VRnAPFMu321t/a8xFptA4BUywBJLXEsYpUWD3J99nM4q7DgwkCmdfjyYUkLcSc0td
ihfXGbrw+CdA5ALbCuZwl4tazlmaGdRKj8UkcCNrgw1nWafQZzwD6oG0Bz7QxoTKs8WCGLJ15CCJ
aA861GyeaIumYii8urrLKl17BEVVliGH86A4dF2vz3Ghd/zNbR3+TYd95iMHXljEVkoHI26svr/X
YYfzx2Cg+kdGr5m/PIvoZSSK0rt3Jh+0dGMwhjbKhYWS89Cl3AilrAAq/fDa4y4HbkUxhwAWWOws
Dq4ZN0ZHO7opPc6ZRkJTTKAHZ58HETwCrvHMtWnjsbJyZpQcObCKKApeZ/WpaU3oiU0ZFI9r/tmi
cFaPYGgKCYLbc1s5NYg6aEwosQik24t9xSWFAQ0ooMeg6NOYGfQE8Pd3Ib1d56Ht6PcfVTABU1hJ
KiATQzXmunNAeE4Al3fZCd0xjcfN2I4HxwbxBkXPzN3yM7hKWRb7Vy3zWVCYaK+BsIymyEzRlrV/
DbO2q/tPU1tu3IJrA51PaxETnGbkvjBJdqp4Jo+Kjnmy886Pq6oTgGTpw5fb3+1KVWS5josPB7mJ
gY3wdk16kt7pAh088Dn82Xlp8vpeh+Rmr/lPsMWM7crdAEhe3VmXn/C9x362qDwQkHLSpvRo1d4L
oLZPHc3ekO1upJtbwyweEqYLdDNTyvX6WPEE1N36Ef6Y7amfbbqxmqtfD5EOSFZwOkCAvNwmhQ0J
8MEoYZIrPuvaX2mDqGugFWO83v5q5hX8QC3d/wZaSpeNOO7+KMSUMKgRalHaS2I+D0Za8Qe/7aX4
lnLYp0W56QmkularpzvTCuSb0c3NP+U0sDw2va6dQi81mypyLNm3hyzF7oYCSeZ8GqFpx0IS9Oyl
AEB8fIYpt94mt2exchcB+ossFopHEAiyFofK4XCJHh2iJ54JZVe9O41S3GuBdSp8V7E2frVO/f32
kGt74XxI9fdnW85GFGyDfoRY7ggjZcAenPG7sKeNJ+JaMPTQDEb/Ci8OqBJdjmLapOwE96ukGF0R
TmL+7Rby1DXBSy+778imN4KvWqjF7aqeibYNTAqa3cunMuzZ4JNlDDLx0WyKXCrEoQeA5Hh77TY2
93sh+WztOng909nt5wS4pDd79p8qE+qUbvFDs8qtx786k4sZXezv5SM79eaBulmekNr+Bev0uHLt
V25CxNE3jqXfxZVWPQRp+QxMKNoL/ZYs99oXPD9fiy8Iveosr4eenAS8PA9ONpfHEoLOMaCioP1z
cmjFx4t9izO9OA6yQc2trtHG5ax8oD17TaXfxAiQW3nIynYBPRa3J9DDil6wOATznDlGVgdTUo3o
KhTWDmaoh9t7ZXX9zoZQe+lsr8Dx2IGKsj0nwhxRHnoZ0n8C587M3loy/Ius6nw26qecDdV4lpB+
PRQnzWp+Dazo9ymvrFM1Nt5Or0V6D/DPsDNY+S/E+y6WcXFVQ8jfzEzpFwnXxzKc2+BrV27huddC
JExecEmrcw2Uz+XkCulpHuT0vCQogImGc0Bw7xrVeAy0WgOwPw0iU4dNSufBPOr2F1yLlKglAnFv
qJL98hlUOxw9NfSYj7Xg9yRPf3DdT0hrb2yU1aCi3gQQ/lIKCYuDRgJZ0QAuCEfDT0OQMyLH+85R
P4FY8MY+eY+CVzHlbKjF+fIzdFiaCsTB3NUgBweYWaYBX5obXxsgB599ayY/QOPJGuCZdPNVjmzg
ka3V/rNHhcYjKJ9L2HSNDtSsLNpX3fMkA2EcSiBfT/Pkgm4L+Pn0adYaE2QqxOQMnWQPPbPbX2bl
+CLaI1jgMYwC+lJoiEAHpdEcxInaDIawyqZ7S7obOdNaWgjVCgcUAnC+XYiPXG48nfMKwSMtkqqp
n/vRezDG+hTA592EMS6oV0/SzPel4X6mufHz9vyuqB4qJQXNA1146BKg0rWIT4PtdsxzuXMsoCtq
2/yxZvnOhS5G52V7GfgQ2kP2bfKDXuW7GfbVhrN1g6+sMVhrlqqwWdjkywoRnYbSKLJSQh8RnjHh
WOOY7aDpV3gb1Ya1A34+0DJQOnVTzq1fJiMP3pwGTR5dPNLW3o1W/SAd+3NXt79vr+/WkIuAWQ6V
I1pwJxKrpTLOHLeC6WYmHuregiadBi1IS2Ys8pyh+np7ZBWtlifwPPtaHHZAznQTbAPnKHj31695
fyynTnUds2fFtowQDfSwalEgaN0S3Kzbo6+EmostvcgpfKDmUTNKx8QwRPlN2LQbI4M0htiXPhmn
w2QYcotmubLWgGWhlA45ipUO/hAUgwBuLztx2ci47mgBlHrTh7SRepz19HdJB2UyjcrI7cmubGDw
eBUlDPLKGH1xfmXjVq3vI4HqRBt7OUIT36Jkra0n6hjwSUGGC/rZYh8RBG50CkALBimmgClE2ry0
Qxc19NvtqazcRB7uPkQCtLeUp+VlKLI7KKDDLUEkED1j8BovORNxVlZ8itgUSL5x8a2s3MVwixNp
lX7GJ8iTHX3px43jnUgtNw69WpnFObgYYrFy5mR0zClMcsonFrmzjFvq7CFgDOPmYdf1H5VGRTy9
GE5t0rMMqR7KIh1SJGPTZMZ8SGy/C3OnD0GkMrZepitHHGOBrgrpM+taXrKWxjjSgpWwUs2gdKSJ
Yj+7cIj3ROuHHmmsvUPz+Q4ojjwpsQpfbu+VazSLmiscO5G34BKByc3lXMu8rUqnaXmS67zczw7z
vxR8lmBfQQqb9aPqXphGOMJv+3Nr59YOIuBDlAdjsOX/srISQKwpril+CVK4xUcmaO3RcZ4gSxAw
PwJ6/2tfTF9Y44ZMs/emlf3KMpnB5k1slMlXzuXFwIvPjWJHU5oBmZLAr6tvtWRt5NhKSGOq81dq
d1sAx5XzCXQjgO4KCwEBgcX5nLre9DPWwrECZj8HNsI9fmzmPJm1YeuhuzLU+dd1VFnkbCdP0EJC
sbO0kt7wnmyrewgApi1g1HR7F20NswiecEbKjUlMwZHX0MPLm+rJgbTcPBT/JtSg9AFKAvA9aKpf
TmcmhJc2/DEgeGidcsPfd0a9ASFanQqwQ9ApBfPhiqY7aePIuAxGiHiO90DshwNoUSmfNyKa2lNX
EQ0uRzD8hdkrVHUuZ2K43WQxhtbqxB45SJkaPFlBOYTUximY6nAAtvvjnwhZuGrewZoO5+xyQDJw
gNEELxMUkeKSo9Dvzvsm3bIpWMuDPYiLvWeBgIcu3ye0a8smcwIt0fNJP6EX2eyMygGZpmfiuSag
tIRmZ9lgxTIOnpHP5yN43/qf27NdS4kvfoa6tM43vukP6NCizjJ1BkM62jffbb2sDmk3W291BWEK
BUf/aeSQc6nKOr+zeFCGgELZIffzjypjqAsFOxY3P6gIEJVUm+7s1wRDwTS3qWxIhJVz6AWdfOGs
YHEdoAY1yc3MbfUrnA+4uJO1ae61SrdnqKFBflp0vOfxAOZovmOeXswRNQYU8bSW5Gg12KVVhUGZ
E5Q7R22Ib3+KlfQAOG5IPygNPcXwuZy7tNmst8zOEprXSZP2z05VHG4PsZYeAFuNPi54UkqS8XII
XeJvPAEdFq2e4Cr8f5xd2ZKcuLb9IiKYh1fIiazB5fJU9gvhrraFBAgxCaSvvwufuOdkkUQS5beO
tsM7NSBt7b0GX5D6xfNZ9S/waB+9XiWlK95JjcBCYkkvYi42WM95Jr1gIqk9UBb3xD51VfXdzMet
a3HldsKbEvQvE5yPubTxdnA2ErY8g9o3lIz9XJ4EFc3JMZRJ06H03XE3lCzY+opX1wwwdYgVQJrt
6pxt/bGIsrbKYRcwQdsClPwY0vAbqYezcgbO38JszoJOGIqxb0fWgDplWF2JXH809BP844HQ8eAq
WcRlHhjPbt6xjxJH8Ne6bj3rgTa0cD72ZtvK58l08SHlgJX+zprJGcD/g5PoTgZajSc1Uv/FbKfx
MQPzVcWNkxF7D22qUSWuKY0pFn2mfkJeQJgfZCUj8cm3cv6A8sUAwHztV7/hyhWlDQP56tG0p9zd
w4wPDy+mB8uCmwHPXyrX0VlSWZr8U3Sq/MZsMpQkBseI1ofb2/t6NQBoBn8JcnJ4YGMLvJ0nqHhK
HN4DdOyZr8GFn5TZ7gw8rd+71VC/wKLDWGPGgqKSsAjUtDmpK8RKc9LeGV5doxJZ7TzhPZZD+c5v
9k8sy/dN2Higk7J8b0GNpufKbcOTGbA8boJuOAehCTwaJJJgsdQ7YDWF/qfbM7m83P8ERfsT9QkP
VZ+ln2OGa4uFEYGA/YRvO2ZOXX0vidU7iRAudTau3Hm6Lu/4uRxkBrMWIOYTMlGL6RwUcgyAOhW6
Go9mR/eeAsl2Mj+TINxn1YNbNSeT69PtIS6Pizno7EUEYj0EcK/ElNHRzgtvrLMT8P9ugiJhceq7
6KUbh4cx9D7eDrbcmXMw1DzxbgixRa/6KODVz/kGdK6dGiDfZAB3GfJktdH5G4nf2qjmaYSUO8Ru
r7jXVslgFo6q2smI/uFqOIhMJJUXxO30cntEq4Fm3xfI+qKctczLgGgYQxcc8nRqdQq962dmyn1p
TR+Vw/a3Q13lKJi9EM127IwQ6+UsK8bmSMsm4mWRTtrZSas+iKg5g0HvxVzLOzy4nkbhfKrhs+AF
7F5COoZk/P2eDvgRvg/RLuS75pW9gRinNvc1I+fIMtw7kOEgXNAp81H27Oft8a58DiFwhH8o9Gi3
Lt93fSMHwCgLP83CujtY4dh/DtyW/ahGV5yG1mUfXNvI7ViaGajcWdnVW+ebtfYTsH1w3TgQM4KO
5duTNDeBeykzyFjaRqWc/TSIuk4UYbWK6UTK+6KnvE0yMDrpOZwgEnpoGNPgiY8h0zEBuN1JIquN
vtWS83InWzq9ts2siyqqpjGTcQBdKc7GaGj3lTQhnXJ7ClfOL+jUgD0P4X+cmctcoArCImvrqUwr
gtao0N+b1j6OhvVOnMG8MfFd47ax8Dw1lweXHHtwNKHSd/JIdwKM6ynnPuRStjwIl2nbf8KgRIVy
n4tK4/znF1mxgTPRi2ATfLLru4CQpIb3henVyVA881xtXKKrSz/ngXhu4eG9vG/aGrSgMNdmmslJ
lLFkXX8sWftij/5PwMleIEB7gFLf1z6fmte/WLW5L2AhZ4QxxGLXjZBPxFsVADlGHjUkYkCBOoPC
u3FErs0mzi0Pclz4jCC/93Y2a+V10GZsjTTENon51NQx5ULv+rKme0XGbA/9g2DjDFubVdRr8IqF
yhN6bosljFyuGOx+oOrgD2WewLHEgg+TUwLp7gcliwmf9EMeVuoLq8Wo40mK4fvt2V25g0BfwRYK
oJuH58Vi3LLX0IvwIJwiVOXcw7ai+SDJpqnpMled9yoaO5hWIGBB/Fq81zVq0mAMSOMUBPx3JsNj
xLIHuy5OrmT7ynEfody4MbdrHztU0ABPRRJhX/HMOgGmmw5tnTYVND5tAWFcYhbFvsUBt3GuXHEH
5uEBiP3H2wo6LcvqAAsosTvUHs9oZ/SvvXSMz2xkkACaENY7FE5bWnAtHj75HT00Yy2PsGfIIZXm
1eFz4In2m+jc8UFNZbgxC2vLO2eIaJFF0NBdNu98s6BNb0FwPswbWB06KW7ujfrf2kTjo4HIBrLe
Waz37ZcDcUWF1lo5i75F3YlCfe6xaWXwKHPQNjZywrVYf7YRkNgrvgsVp309uehegKuQYMfuDCs6
Scha3f4o1sMA7IetgwNhedrlUBVVHiM6DUI0GURzHxL9G1D0vwiDVcHLFLcSTrjFzIXMb0QzeOCP
eYolrKI0LsLePMCkb0tlYW1EgEmCkQAx5dk77O0ihb1PO4sr45SV1gE4J4Rkp8guN9gCK2EgCQBE
JjjHuASXFcautbxyFLpMpQear1PDXKUzgQ2Xo7PlgmrPP3nxPriMtcSkMWW0oZ0bGTCSYfDAOITF
E8imGc0sKFZ/mQbP/q0HQSXgobx8sUhJvorMDmQSctc6ZN0gHgvWkD4m2QCjISsvhJ80oez9uK1c
wQ5dUWfjV7uk8ldpU3xAglqlCyEXpzqPFUCK8VgUEZiZYigfR6/2C/i9F/1WCWhtoDN/G+01CBFe
s9/LWofmrHkArRWYlbFKTXdQW3gCmamrD/5U87vQ1X+RxQAih9dQMIsvXBGvDJQOHKMwAojZQ8I+
yGMp7aTLNp5AVw0UHJ3gHPro3lhhgGx+viIvspjhjx9TbQ8pPESrPfQMyX1gIRfsIhLeBYBcxT3k
bfaceCZ0hUb4s+qgT9zeMzY+xrVZhv/BLNMJzsmVJryeuV/wdvBOpvvSk3+y6Ty2KumGfaj/effp
AgAiOFazmA5Qe4tv0eZQLcyKGjfTUO+7zIr9wQEZcYvMufIWw5Hyp/QBQQuU997OLIj3IQ2cgp1z
yvykbds6kU2bwKlNJg6nwcbTb+WmQV/WhDQNRHsA81qMysvtHsKPHGrOdisfW0AYvpuqFBt56Noq
/bnO5rMZD9lFutKG5gChOM3SqW/i0viIotbBBJegzf51UJl6/0JBIhCgF+RF1+YbDc/HNvOmMTWt
EQh/CPziqQUJx8KDFKHutgBea4cn0E8zVQ2pxFX9KEcthBV6hLKAEfWnjKs+dgND3DuydTemcTUU
Mq7ZAAGf3vKczvBCzplTsrNN0ExwteelVOZ2UnhqS3JnbcXg9YH8AJI7s4jd223Yee3ki9rMkdjy
8gA/mo+24FAKLWozLU1SH8tJ842UZDUmnuQu6sxIAJe7BHSW2vIGOCYVjnot2fAx7+Uhd7yniXtP
reVubP2rfgHuVSwZBBoAigXEeJkvqMxAWtQ78OAY4ccmyImGzb636Y4bzVmVEx7J4Qv6/B8M4/3+
ihBPB9UYjzJUQiCY9XZ6WV06HC5s2SnCB2FiywyE7kbyXJfvL3UgEghz80U0S/ktzhMNmXUQVtBo
9broi5XRBxoEL/jb325/dNfHFvTaUNoDrxi3wVWmUke1W7fQPkiJ+RCoMbHc/AhyTDzVagP1e/0o
8eEqMatOoSCA0sriLBEKurWA35VpDt19xwgSXoxxXv3i4ggrl7jrtwhYKyUrRAzx1UFazwTlfREx
qwKUSRV8mQwjlK/cqM0vQ62gS2lCLPZXZbO2hwHACGg9OIn/FkqyB15b1ms/liIG5nRLV+f6zAbi
Dd8ksndIMoKm+nbzACRfDJGndGr5OgGi6KWwC7ZxiK6tJxYSmjrw84Oy+CIG0r+6qXtPpC0DA7e2
j4bmQ9x51jkMdPL+vQNFlvlxAOfpK+1Hw/IrQktfQxzFLA9Trn7XorEfJQNgu8R3v5EyXJ+iqL//
p/SHzvDVctqtk0UcQnNpXagU2quHrA0OaFpvjGptlWaEBSTYoJ2JDP7tKumBRB4k3qKTbqk6ot1b
7ZnAvX577ubP9206jX8euQ/2AxbrClZhRd5Ydi2MDtzgE7WGuJ4+Dzm49tav1vgUNV9CtdVTX/v+
cL2CtIqSO5C/i3GVojczIlDANQIVd/pn1f7UUxHzsDgAI2iM5sZOXFsu3K8oF+Olig9osRPL0qI+
hyDQqav9X5FR/DJp8YOI4vX2RK4t11zSQV4LERLggt4u12gZVaVGhRo4Yegae4fRb55vh1j7poDy
Qe4Ib3DInCxGMuTeTKaporSDTd8AbQSIIkYm3zVNtbHF53/paleg6DdrZyBDXworWYMciCM9NgtN
GHdgO2aHSTI8T0sJAPrUEecD85x6K3f1VtYKBWZoHCIdAvt3eTJ5pdmM4DtlqUN7Sz7UOUdn2DQ8
bt9L4Y1h3JY4HeMG4CPz5NFKO8c6iOjPacq6F7gLTP+UanL/8SF8/mIxC8cng9BVFdduA7KwoVmI
tgD3oOwLv52eQ1Kp9H+ht9V90CLKqju/cvrzCNsX78SJ6OAkHJQUPuK2LvmubgKq8WUoee97g3sE
vbrtn8DQAfeZKyjuQ661mhIIyrEwtgen6sAHcGaRdqPxvlikYcExm4qqPURBZXzxda+H/VhV7EM1
eT49UJmx4FDo2n0Os1w+WJKGIMqpKbDjgIFNuq/7KfhamaziUNK1hyDm9jB+CMy6LzZe9CsfKZIL
iKhCTAfA4eVWmwwHss8trghNq0R1xS6AMHjRy3hWb5pA5lC63/hO19IpxEQ3cSZpwSx+8QV1fVnw
POqmNMhZov0IhiteLFV5GkL7wAa9t5yX3OBHvDHIRuy1fYdCwaxpgisEzaK3H6/ltsWUzfwA0xj8
3VgLfRgDsKXzoN+yLVwNBTLsrDgy0/cW+RSD5ZTdOahr63Z4yJhzbBp5wDbcgEqtHEfo1eL4Bu0N
T6Zl+dxyJ8Ns/UmeWnSkj8Qv2alp1dYdtXIigR2A02juDV2LUSgFFewS3u1npVUE9GFOTpkB1QEn
IjW8lku6sU4rJVdorOIVDcQjHp14YLxdKFsEcHCS4P222lQy8anvPLhAsty1BlPfDUhm33Vl2Bn7
gCj22ES+8azc3nbjzHKqD30YTvfQr/f6pEZZ+r0guIUW7PxNXdQ0bAsinC2cKU5FOXwxddHucTgD
MsX7LXGY5bRjmwIdBIQJOiMoWSwfVwBlTHYfQArIsIxdERhPMLKARFQFin/4zixkGcp+OyinjYYR
hDFQklmTdtrYUaPYv+9aW4ZYfPd10/DIhztWmkEQUTlQCTeKGMjIQ6G2usfLe20Zav5qLpYInrpG
0w5mnmL6ABue4sjRsOSC4VJmoFO5xe9bXSf0xKFIAPLpVY28swa4oOb2lNoNTSot40yW93rksfTz
w+1JXB0Z3hfYD3/Y8QvMKpifpTEMEVjOhH2OhuDIc3GnWtzTBuwsmH+6HW59ZH/aguhKo1r+diJL
UCt8h8IXUo+fBu9T28vdVB/d6N2Yqnmnw/8Yxes/cRbfVAebpQElrSEVhnHIKjRWI5HeHsryQP6z
J/4XYml0MCB1aLiChLOrKhtEN9C1+hw3nuvC4O0vQs3cAkjcAGeybBhRa8xIwztIA2l1aET3JDLy
cRRbLeLVxUEpHihZPMSvfHqazKGtgOlqmvXVntb0jg7kZaqLr1kPrNBfDClEmmgBOnNNQo50OZk0
A8y+YbDhNbOdw0Clhcjf+8O4AJaAjTanJMtukzvUyIg8uzo7JMjcBN64SI067VDIgvOut/7iSLoM
t9h2Xmbh1R1BfauFRmQWmbvRtWPHogcG2OLtkV2Vwuf99x9oBcoSwKstPqUIZStJ4QadwrBJ8n1D
gXbdg1JAX3wIfp6BXRjlyZg69KcNUnC41VS59vZmyOjXlgRUbIx9mTnMvwfaUrN6/kzpWUJPJ5jw
mV3WGqeQBA8zgqOkzrfbY94KMW/gi2OY1CUPK13qlIXtqe5mwvOWt+G8QpcvmOUoFrMqu4A6fYDn
cgtFmFdg0/nRgZxZrInrffb87t/cJ/yIZqO5cRCvfXyXy7nYOlNdVZ703RJqqqKJSaVfewJmSEA6
4CcM8/n2TK4dXkCBgESOXO8aOB42hWx4HVCUPMX9WHj7kNMqxjtxS/lpdVgXgRY354TsPOeSoz7X
OrH2fktD7Yf8yLZsZte2BjhY6CSigIsq1WLd4P06oRbph6epCPHg8OBPOGy8bVZD4FmGDxyYP9Q2
3+4+IxtaA4rzRcqQB+bIDQFN3fio13Yf8Eboisyn/VUn2Tc73djZlJ8BQhhOHcn6A5BR7kepA3oK
VG/HI8vz2OXZlrLL6uD+SJN6qE5jwd4ObqbyRpEHoZXCzx8UyXbAWW2wdlf3HFoIszYjeMFXyNrG
6SplCeNUiF/gTcSO8zmECeL7NzY4K2gr4QSa4Xtvx0H6SXhdrqOTU2S/WdQ/cRV+ql3ny+0wa9OF
jAlcrtkUyl2+J0SGykHhWMDY2w6d7aWOZcs29tvap3MZw347lLwoamPy4bIDW/LxNJnNlO1zIP1q
IOyj3D850NP4eHtYa0uElZmdO1CpvHr92QQtuJwgpO2Xn+HU95gX5n3lTr9vh1kb2eVVsXiN6ZI0
s6ELSwWw7pM/HFRwFFZKVL+/HWjte7oMtJhClELVxEGtT6cCJL/QAccviqNBxzVUK2U9Jb2/5da8
tjMuQy5Oiaz3Fb5suOgZkx2Llh05lxv9qmXtdXlHzT/h4hoMgc7lreMMkDysktHOH0Mr9UBpylHi
ioxxzzXZU72VcGwNbHFBBb7d9l2jekgxsRMErj8CM7tVyFtNai5nb1HloJ0mTWap6mz2jkx9LfvE
j6YEnIW2gQwclE9irxf/WlDNnWD5Fo2AKVkMBjbTZi3zqv2ymOYlYsTzR7sTUWecWNTe95NKQXLa
uXJ6QEnu+9CWgFZERVKXLO1AJHPU+A3ycD//ZgNHaISgOXnddGLtQJDA+vQMMtc47GrYJgHxylkV
h0UVxW0efeKWWwNtMWSH26FXP1IU8oCAnR3Alw08KopG5RI0KngXpzL8MfDpTD1U9MaX24Hmq/kq
5UKpEPXC0A0BuX27ncui6XSezep7/TnqH6vhdbDu6gKupHKL0rh2vuEd8N9Qiy9nasEOzgfqgj0t
nvOmS3zufe/sYWPqVo+duXcHDSxcEMvLNIRLogh9Ak44/5A3p8CuIYZbx0o/hQaPh3CrErI6LHgm
4EICuxG95bczWIG0zz3L0ne9/0+gvkaujM3u01+s0kWMxVGKJ4ZsTCpd6CHwT602Dt1o24koFNin
LYmDSW5cf6vnzUXAxbagM75Xgq0Jbig7ZBGI4ba1sU5b87bYDtFk1Rq3AXCmyv4pg+aeGsaDbrcA
n2sbHJiQuWkKkCC432+Xp/flGNoi0qlvnql9Mipyx6GgOYkEWsDJ7WVamzUYPaIZjn4HukmLWYta
L8t7BplfIVhS++OzolusjbXrB0qZkGYCdA9Nq0UISD+rmlgReCiuH1tDc24NEXdGH/PBjO3wToQf
dO9u5HVrp9Fl0MVSAUzRGGCa0bOZFc9dO8akzBLmlalFp40pXNsVeMqCAojyNPCW859fXK/Cb1AW
HQWbkQsHYZZf8OI9QPB7o4O6slJA7symAz6kcq5yrRDVZYh7QujEM5pnuJQeAr2Fr7wKMUODZg1h
XKlgDi3PIei22ho6UH0aehJtTP4MSMbp9n67mqxFiHndLiYroDBiHcGvToWHjotdjDDlBVzpVBbV
VnPxilAycyQvh7N4401mFdCwLVg6FlxAf6czR3h0+pVXPVMPtRDwDBxzPFInzN2vjKEkdODMV+qB
ACP2lDcsLGNPR8UTn4ZxhLse1G1iWJUW99kgYAQDNCHq4ZlPhybOTQ+4ydtztbYcc+MacBVQ1IDP
ejtXRSVziKaxIJXjMDwQn067MjK2eitXp808S8BoYf/CeeaKwCgKGkU6zLOTa/bHABQxEGtKiZ6f
DvCf793EczDU8OYOOXrly7OgIC0xI40lAWgcOvCsK3eOaYiNTbY6cTOPBFgiMAOWh5rkdPJhXhel
LmdBt/NciTZqY/Xlr9sLtDZ1lwu0+PJr8FxFiSZxCtsZ+Mz40gbXGA1L08yPpbKOYLj+uB1xZWTI
rWbvQkjaw8h2EZHZA+CPJoS7eMMemel9riBFvHGe/ZmeNwkWgBqXQRb7Dp042MebnZt6ylEWrLcs
Q505ilzdvoYFkb/nIOuIOOKVbO5Uwyoj7pwxapPeAR8uAed69GP0l5topyA2eICuHNf7zpTiK5ms
3DtRcyr8UxcN9lOPZ/kzKDij+jkMRTR+sGvfAeZ5HDhNZk8mN8GOCoxE5ELAE44S8g9ETsgDd6LJ
P2izD+TOsQezA01Vml98v83z3fsnHeKCSANdH+WIZbqkfF8oEN4q2KR74iVsSNPsOhiKbllqrZyN
FhYWSa2L+iyArovvvSTcyjWwaVgcKHR7EZDIOdzAe2jL7m8P6epOxiguQy2ys45oDX9hM0oJd0+U
G+BoTyGg7c0kPgwwuD2JMvtnUDL7Roj37Xbs9WHC1w22bqhgLutiGpJvdltAXFn20SNhU9qGERQB
jeNfhIGcBmKAmx0uy0dOBUce12FmOkh/V3dqlwf+vQqdw+0wV61i3DK4j/8bZ6niUpcFBW29wpML
eJ24ND0vwTPwNbPd8eAHOTQpVTvtiKinUz6w6NTa9rA3FVzPS2ZNCUx95KMd9PnG5bE6y+jKA11h
AsezrDg5cKFyprKvoYsGufFIx4w/oUrz3jRrHjxa5WD+QigA6d3bLTtBK7IblIKK6GAcaXBPvV94
miWGtXUorRy1bwLNB+NF3lCFs2cIUxR2MBLa7o63d3sTFBD7ue/MXV4VG1fIFUrkz7KCVYbvPsJl
tWSjjkJmVtVwcs6iyo6VZxVPklFg/ya/2jesIPcUWh1xY0YClvClnUA3DfIWtzfX6iKijurP/D3g
qedZuRi1BTm1iI59mfbIXgkt0Ev+aetsI8p8ni/Pezw8sTPRzMOZujh3ACZDeYRYLI1qmB7kDFLu
ptkAHhO1UFQetipea4OCBRw8Zmf1CvB53g7KDTqYm40C6i/2VN6boGN8BJLpk4jEeyF58xrCIwUX
FvgtM4zhbaSm81lptW6eusX4AiXyc9Z692yMNl6e11WoOQ6AoQDMAbtsLZdJuqooW8WgEp9FfpVI
Jyp+DEUVPo9j6RynAZ1tzCgMgmeosNpFlavuKruF9VrUQLTw9p5ZSxHs+ZqCpCYwAUv+RwfSRsGl
w86j9K1vPZViL6i/pXa9uogXUeaSxsXOrEyYdrfNKNMgK79LVZ8q6T73pNn4DLfCLPZKDvp7JMhk
pL3b8iT0ebhH+ceF1u8muWz1K/jfiMIFsqEtdCiYzoIT7yMc4/96eRS77AfI+Rv51eqYANPAxoTo
EAhBb6fOtGoXGtC45l3V7JsySOCLB6uRrRNzdR9AUQKGswBGwwjtbZhuJKVTW62TAqpYfcpt8LwS
OTa4o27vt/Xh/C+O/TYOCYjbDk3TpJlTA8iIF1esK61iVXtbt83aJYBT8L9DWnzPBKZ8wpz0lBbj
TwuVMTzeLE7wRjvzYivW6na4iLW4cIjyUQ1B3+RMq4F+sWEqCZ4adfIoIXM1PQ50Nv5+/0yiMw8V
KjzFsDsWpz1IZ6UIiaPT0DT4XruuseMmMAd8rLZIf2v532WoxefLQEBvoxbJkUO9cmdUXjp00SkT
9Y/OLXZyVpeB+tQR8Lr3NvVwVF4GXnzQvhDAo1IlUsBXHx27OnbjdHCK/vgXUznz7EzAeZANLHaK
Hqnd9KyE6JRJvLsu750TnAT8xDeaLQHjtY0CA9z/hlpslAAwQQkeHD0Xeu7Eq8r37+B2Rp8tPX11
wDfZ3R7a2kdwGW/+Hi9O3lqYZLQ9cNSkejRBAoeRZmwEj2El47rfqqGsfdzQsQWnfrakBenhbTBw
vs0BwMbsFNStC+ifBSuDvASfZYBR9u1xzVtumYVchFr6playE3bRQSesKtzsOLAGYjWD78czlzFh
NYk+KToMO2oW7HA78vogg1m6A2T2K6YAWkgF98pcp7YqPvp+vW9Z+6nypv3tMKsDBORgFq7Bzbws
65r+CO5RFNqpGQLcbOJ9jEPE9w5uX76WBBCqsS2Be+whtH078Or4ANeDWjj65FdIG0b8UVQoZJ0a
FX3AY/ZFVeaHqG7T22FWx3cRZv5QLjZmVAhi92NNzl2B43Kf96Lo9i5R7TeT+vjKeTQ5QUzNmn2E
TMqWgM1W9MXhSYj0GdDzkGqtjs70Sw+/g0yko3k32TDhnZqNQtbqV38x2PnnXAzWgZ4mEGloSXt8
/JDB3Mot4OcrC7ofHfHxbyYWEkBgfYSoQszrexEr80g1ZfYUniq/eZn6Fpgih8QFZtqj/R5GoN8L
093oGa/vGbx+UD6DCOmyFGx11liaPQcuwhiOY4BHwOBMexlV32+PbX0e/xdnsWl8G3ppuQGDRjW4
r4VVp41vp0XQPBo4QjcyldWTE/2U/x/TYos0jIChEwXkbGqKlzCNmPs4TAR6LCCqPVfgWUB0UW11
WP4Qja4Otouwi62i0fIDKboszxpu6N9hJd6n44DGdFVwqwfxkBhPyrS6IbZyMtjJEOh+jNGsATuv
Ie4dQakkiANYk/z2Ckuq2BFigEikGRhHllHxyspCQUPM9xsv9iE3ePZJ47zeXqa1ZHLeCECBA2YE
yNTbLSiFYQ0BNyAb6/V3Igu/t2X/Xlg7MgO8kZGropZyzcmhshTmqOoKfTv7a9718DCs06FVG6fw
2saGuCjk5SCfNPc63o6kzORoM2qUKc9+NH4D74MuLiHufHu+1ra1P0sOQOYbdmXL+coC7tvcmEVh
ZHPCh/RYeMWHiNLdEG7lA8uDb1b4APFiLk8CwXTVJahZluMZCMwKGK1Fa+8m/ezB9Ep4bjyg71+H
9HB7bPa82Jcb+j8RZ1Yr1IVmHtViCqUJ+pJPjHSCRtQvW039ryyHkeje1+bQ7Gutppca0tlPuvTk
p8BoC3dXaLueDqrFYyEuXauqEnPqvM/lEOWQr7QsYu1HvwYvltpZ9UnzEHIQRBkqhDu6tI5MCP67
yOvoEwRA2q2DYblaywEtnjCRP+Eepiw/u4IayWSU8IfPh/4uygWFU7zakhmw1tfsfzO4+Jxo3TJY
XlGUQHKuH6ZMtUHSuSZs2AbQwcak7TL3h9n1jY7NQpdNTHtJDyFVQJZ6PHMPIN1E7JQxF40aMWFW
49Ywewj3KhtsuaoeoXQWTJa7cVovj4F5olBZwHkVRGife4tcF9UMkChwxaey7I6VCmkc+NXL7e21
FgPQhP/urkUMZhgcgOtZRo2CNMEa3gCbiULD+6PgaoPsLcTV0e5YHAPhVHAfWBkDhW7XhC6OKfaD
l+uNLGF52PyZr4soi9sNr9UAHkhWdhpDh3zMml4mpDHdJzuD+MffDAhtW3zsqHYv4TdR6wY5OJtR
CnVhdpimrvhRNUHzzv7TnwHNkviwrYWQ9LJU2FAIFEC1Fdd1CKhpxB/6KNg4Xta+DXBoA9Q7oemA
wt3b04VCXbtDP5KeNYB4jw5HPSuuIyOwDy4KpP9CW1fc21FZPijdWFvN0NUFuwg+/7iLVGukMHjT
Q8NSHdFYy1dPH9vNWvbacXM5wuhtEJLZg6bQcTj3VeAfdSnpyXTq16rKnB3DG+HXX+wMcNbn3hVE
HJYFwXwc0beGSV469iBCl90ZdbsNTcJlZvVnWwCYAEojVECB83g7oqGtwixTaG6MLZ7AQ25/pWb7
zaDTx3poT5K/Vwd+EW/Zc3H93DDrRvfprAFWTWY8+v/IzUt8dTNcnHaLU9oeZRC4wyw31cuvdAq+
c50fYaazVaa+6jXMw8F5Cq9oEJCutXQiq7dcRVBrQuG2ju2SdbEwh35fjp19HieJbmdryB+ofY0P
ra79JMPtsbFL1gY7y0kjA4MV0pVhdSDyDmIuskxhO5pAJzkJTTcp4XXx7s0IQhKEplD/RB6+PHdz
2htGO8t8wNriW8+mpyjrvt0OsfJ5vQmxOHT9wnNHc8DTxW/CaucIQu51VWYP09CPn22nejfTFg1o
YPcAcIIKEor/iwOr0cjXdRvAgI7lj1FkPJJafwS9fIu4PH9Ei7TrTZzF2dSVrM7BR2pTFPbzZByj
1yKA+++YwyTRHs8kd44Z4Z9DZW+0Ele+buABYLiLnjSkTZeHPhZyEqgfu6dI35UBpFbdr/DJUcGZ
9BvnyMrdb0GHH4BnqFdBtWGRWcL00esrgxeAN4SPqBlA839L2nrlekEICA5YeMnMTf23R1UtAZ8S
Rjem1Knjon3GezrW02tekdjP7z1RbFxn0OhZW7eLiIt1K+yyJJk1oSFD8zE/dqLvuqTr87yNu3w4
e24e5HtDEk/EpRW2etdYWUjPpNPtZynazgQTnchHsLGcKmG06X4p0QsR6zJqqjgo8es5/GFec4Xy
2JiNpZFIOE5+NkjefeeDMpFP5rBt2bVOMeWHuuJhCEbzBLdhI6sJjFE7v8ghu86rz7WStIl9j/d9
3FpZ99R0zO5j4fd4k0JPofGSPAtkEfeDlwVxEUSs2zWuhei+1343jN7KY0iD0/GooDBVANEOY4cY
atoj8KyRAiqbi6CGI6vDg6R22vo7BRLMiDnvoDbQVkadJ24d1iRxSq/FIznT+V3FmuGVWFbTxK4x
FN5jQ3gNrXW0Hh4kDMDChIO1NMRRJIps13WB1z2haM6KXSPE6MUwveitu4k3FNY1kEI9M0gb8DgM
8HQBEtF3n6DGGIRHi82+hHXtosUrTem8OtbYZUndl/BWlZXjfOxyVZLdACrUt9bgNI+nvGWf5/97
jPzBsxKe19YXCABDxKux7elzN1TsRw6dYitxG1EOCcCC+Y/GI5B7gJ0jhY0QcdH/QZ5rBijE+yWP
Dfyk79wzApZ0Y8v/1ZDOeMANEp6gEujfSQh5nfMm9D9TMJrpruys8HFqjOELbfnkxRX14Dg+cb/p
45qEOkgokGzk3Fqyn2K/LEOwWzOvTAKIE//kA5wm9wQ8W7ovImW9eNmI4yXwZVgcp4BnsYYB5R3M
HRrgQ7Ckxa4mjTgjrxbQerRz81dtDN1Xv22BfECNEzKTws7QZgorFn30R99g5xDKX0HsQvIuP0kQ
2ItEdNrC+6XrBNo3DgGurnBJeZw6BivbuiLlS2hK/aH3guGHXUXi2YXM+F2P0PfacdtfBW+7DwCj
1yQG20biyioK9X+kndlu3Uiyrp+IAMckeUtyTZolz74hXLbFeZ759PujN/YpiSJEuE4DDXShGsqV
yczIyIh/uA5r2QRWBmu4clpbi2/s1BIPHWIPg2eaoR674ZC216o9T5ErCTE/BJORf6MmNN7W0GMi
dqrefJoJ56Y7+krdHvwR2bljI0q6WUpaZ7Ej15X4Ialafi3Ti88dhMgbnba55QdeoSUa9rgWFn45
RY7PXTnng9u22TB7tc9KOvBypq9tDGjkyQ/VWvbqxhCX1M6H+jwg5f6zqrtGONXQ1c+NmuWJF4dJ
nl8jczTETt6zt51xis1fUVsVT1Eqq+nJkOIscQOUThJXkfygcGXMqHlA26WinOma+qqXKrnya0Rf
+xO65onlTGZSxHyp2HpGmjILb7SxCf+ZzCj8iOq4mR7ykqvAtaNK/VZmPvGmNCv9AYi1yJ602A5N
hC5LRRzqzsK6oaxrM3N8ZBVN7/3rfCMxUf+3Icazhi7+qi/bJJJeUdMeL6L82cjVCf3uEyCyw/uj
bCQNjLJoJvJ6opCyyvXaRgl6CE7mWc0fJulDLhAg1wI3G3awAtvj0PA3KafRVlndcLqk+Xx6+I1m
+WgQWdupo7Z3aIqdJGjj0uF9Dq4b1AxIyDXIKm7KdA4ky7rkTYEecqSx02y7EdLOum19HXAGsHmA
AGlvsOo9zagxty1wMRIN0kbmZjODs1SFOzXwjXV7dW2vXhh2a4ACEMI8T0HtBN090Ca3aj8YYFXe
3wib+QHFB3V5gJKLrD5QMdQKe17QL5SL26Ix7zJBnmDWjhp/16z2SUuy0/sjbnwqXpX/jriqPinF
hOR+UIcImeQP1hjDmPhPWbeNpqVCekL9dLV6bdTkYjbK+RKoyYELAN/RvZrWVpLIAVp0nED2oQ/x
Oq8aBs1I8xClb5lEWP5eBR+G6aEST3H4+/3l2vpAQNpkbhwem28KuMiOwmuhfnLhypYOWqLc6bX1
iUrlnZFI6XGamvaY2uYenW1jo6Nys1BdAUktjrWv55eimqlKhQ+NsiET6v0DqKyBi+z9ySkbwzA5
20TJTlcgD6+2nwa6gV9RhheJNI3KaCBVzSHP2qi4aSYlwfFG62f5qpzg77tqVlK88pve98/oa6Yo
/Ym8q09oP+S220eG0rhypZLC4KJVqjtH8g3siWcrH2F5uS62228kYDE6DWFWzOPZMu/S8puVda5x
d/pplirWHySHouM63Rt0CferV9Cyh+FtQ9ZFRWm1zwo9yuNm6abYgW+g22Qgd2K3/W2ja+qxnsR1
GirN19BWy7NSS1zaNYZnh52vZG+c2Ve/YglXL+pEVWUOTVP5qIMnEo1VbQ40+4AL0+x2Zj+6lTyQ
MnW4+XpTapY/UfBMv3ZdMXuWERVXViQp7pR34bM063TwI1O+iSsYmJllx54EUuc3rCnNq9DXOIVh
hGoi4jGxG+BJ+F2MIgH6ggrZ9Wz36lkUfuL5SpWRFwirc3tjbD8ZXdReSWbkH/s+Vo9zHkyP1mwH
93Ym1N+imMOz1cIIpQAVLVyz5Fqu++B3iOmCZ6lD5bZDjlE2jiTfVOzJzqMwjXMaJIBuhsQ3TzqG
ZP9olPNvRa6RETbpcAUMVZOdOiman1NlZ9e+UIKzXeQYOmg8TS6tLWOXnjZWQNUwV240Kei9eAbn
nXbal1iZrBu7qVsP+LHljha6646hSorTSrXt5GY38ILJDf1mDuf6ZIWIr3mhIcvHpK+n26zRBv4R
YjCMCUF6iQRCHbc4ZGoQo0NHLnr5Kx5rqjfVEb6rYVskXhZLmFnWjdJ6fWGON36amPdRqqML1NZK
fk50UV41/Wwd8xzxEZRsRXIToojhNmhpPpGRpzflkChOXBe0dkj+7rpUUUny26G+TRaFPgQhSOZ8
5bvR6+2By/JRj/T8RB2kOwR2HXzwqf6j5ddDwZsn6eMoogKtuST0HTPRZ7whROpmrZkjMTn2/PAh
aIubSUgZF230I/QTccr8MT5p4WA7JZnSwazwFkqkej4kwJUuky9IiX0589pBlTAvjNuLFMfaXaD6
4efKx98wmtr2E7TN4ElK5d9IV7QkwhGg2qMyoDh36KuwML2W58sEXYPGLGL847FNRUmTzj9gIY7p
q0bcFfZcDw+y39T3aj9OT5os9cIJWiu66Ywyu01EVVHH1f80V4x+6r3CzwcESPz4q5mNgFt7Kf3h
hw2qqbmwnvUI1sotGGf7olaV+KxI0EyPQsSElzSRpsCtyliMrtkP+R0aajxSc7LRsy36zEP9UQ7P
wi7S+yI1LcmtOiP9YcydfAQSV9xSiG/mU2xSSsQVk7vLIeyHmhsao34ntCm0PxVjUtzSjDBit5a0
es+mbqsPhD8THExBMYLtsor2tR40o7a4mY1K2zWnEonAX0g/J1/xt8wKT606DdxvU0hfQI3P/qnW
eObx7p2D6ICnXoTXc1vZTpzK8q8Eq54HVAiDn42aismNCByf2V3pt/eD38b9C3jFgptoLNfwutY7
zmWpNEM5XrK6nT7MXZRUBwD44TfcdfrqJAWquO86nunANSFx7IXeZUnW8f/lBbnKlnQjK6MR+uq5
D55COT7I6uRO9aesxtecagBnkx3qyUPoaP0etHZj6i+eIhhFv476+jh3I9+pu6TqjZxQnSoq18R6
eByeRHwEBbyTi27esP++fdC4fT3g2EUygbg3L0ItUsspqNkcs0EkXhvAdOdBGLij6OubCJ7M0VZS
8xCYU3UiiIxP73/1rbzk5S9ZpT9GU6UYrNOVU/0KSoPVUBgo/YVqL9n6Xha0tc4wENlmQA7eoveU
CCvjWOriq3aq6JIE6GQ50O6gv+GwUDh6GRi/mq5MnAYuxd6abyYYLwZfrv4XV3uP4YEuJ5K4DIPP
p40D2cEIq6aWEqblScMfC4xWUXpAvvH9qpTKU3ysTN9f7s384o+ULIuwsCte/whkOM0knQXgXZ0K
k1fU+AcA+fDlfOfxsZG2E4EWzdr/HWh9nNRmSko9lC9NXdrTobDs+lpGU1R6ALCuwH6YTd50Lai7
nTCytaGWNyOcWToeb5CFqgGQMQXieqFxrV5PBvSqbqYa1KCnupNU7wy1RhYGSpFobQC+zy9Tdfqo
+WoY3sZjZvwD8zne6ZAuB2Edn+Ac4NezKNK/Uayr1UGeQj2XzmKE3ngO48ry7/0CSV+nqOnwxaAy
uEjR5FbH/pi00HccqpajsVO039xBy+HBL4HHz5q/Esop5Ywpsy7La4kAXctPOBnIO+WMre3DC4B2
MK1F9HtXETGIkWTrrDq+JFhLyb4jZZWr21dt/Dv1w73Qv+zF9dK+HGwVDbU0GapykqxL3AXcLmNr
H6Ihi9xo0jRPDq3+NA1m7lSW7FNyy9NzGieodhYHTLeinQOqbYUJgMxQ9TAYwWdjFRBTcugsybBq
KcfsR0OjMKVf3GswQI2S/+0rsd5dt7lWtm4pcaqcvq2CACu1EOLmkGb/ZHGqfhrJaJtjOndJxY4w
9cyRtMDW3GmQbMPRxjwegYI12Yfe0JuHoEgG2aumyfyRVXWDr6reAepUovCg1ln9URkU0R+SQGl+
KhRmH+vOtP72gy8lMrT+8BSDW/uGwNtppdn2kPgvxpi4XZc6ghZhotQHjLldI9qzMHt7Ay7jAYpF
IxoheWywXgdCeYz8EAW67AqXv9JVp16ccFjrD37ZiAP2ycNzp9WG08op116dT1Q3quwOLPO0M/E3
55ofAlBEmCgH0wxbv//VuCnsZsotuorlCN8A1pnUw8g27Dw/59OUHXKScZL4LnKkoVV+v38hvIlh
y/D8B488bBje6JVJUpNlIBOSS9lUDp5OY6B5kTrtXH5vqmzLKIsBAyQE6FlruDfzkdq8tzGzNU+1
+QTg72jq/rENVe/96byJG8tA8ByWehQt73UmlbaDT+muGy9TGWMo/H1Q8KnRI8duvmexsjOrrbWj
vIYNFuRkvHpXtV09auOqtHP5kujlDf4IZ5SRD7K8Zw+wNQyuj9gQCMpfpPOvtyqWklaF+A7gqCk/
0H04lHLkVubj368cZ2+pfCyavOv0e0gkoPf5YnZga8kp1tCUG9ulm2WGZedpicGbMbWi0/ujbm0M
cJnoiWKF+lZhtvINvZN5q13QrP4dqePPOEIxXVfHH0Ep7fnJvkn/2BwC3XnWkmcG6MnXCykhrhAN
oyZfsj4aDmOqjS7KOYVnxtCKABeOHrrEuhcB3dyZ5hsNJ30ZGoVpOtDgKd9UMUczwYLdLK1LEeiW
f6RoEDzOfgDqduxlI+LulqfhqOiN9Z1OnVCcKuyUnzrKi/FhtNHec4eQCLmTwLy5y5dfxR1OIriY
tK6fiTA+mrqL8xguKiYDbo4IDWW/YJh3KBhbOxhCGoPRHqf6vQq23Ry2xoAq+pU8djT7Ztm4w2/x
OS+H4S/h5cs6U+BU0CyBOfmmiNurdp2UQ9Zdgggun3IVTP5pLqadKLO1blA6kHNdcMVYsr7eSPgW
pKHIi/iSqapXB/F5gHX+/sHYWjIbHAsEXeAEb8TkzbTQMzif02WROCgb6GJ+eSqaPd2MjWFUHHEh
WFuWiqfz6stoIQUMeyYwG0N8O9R35R+Blr16xMYpZxScw5gRFYk3B494XWVjmFzQM03aI60WuInP
rO/hrxeNpSJpBLlukjqtArIYE1Pu5FK7ZE16J/z4MFv9bebviTpvXDL0wBaNf6TCkFFZFvXFS860
s06mriKdOxnOr5jQ4jzHql7WTp4oY3ROQrwHPHxnRb4zwY0IBg14YcTD1CJzWW08SUlMozZxiGoV
2zOl8Bl43nE2sw9Kod43pnTU0z3l4uVPvkqOab7BYIImTnYARH+1Q6QUwrURtumVVgj1nkJw7gpY
YmQlYX6UwlE5JQM4bJMc8qhm5s6rZ+Ok4adAR3vRZzZQrXq91DCMkJcuU3GZw9Q+hQ0WXL6V7V3k
W8tK+wpLMdqnnLnVKFNRTmbXtiag3e9zWp+jMrqhP++I7rNNsVJKyp0AsjkgkElwwnAI32SfKDID
hI6a+DK5gXFMTYayHvK5OBTZx8zcSVO2Th/1aqYGqw6/qNWpsEajUJuo6i6N6A71qPIUkC92gDVi
txO0tg4GuTRi5DRuyeFXI5XqnIk8s+NLFEWJhwY0TCJ1iu5RyUgOclz5V+gbGM9/feiRioXxzKMf
Y4V14yZt+De2MIuLSBswjohdAuEx651RNjYiowBOBhNDl2id6wVFlAgQyuElw48pSgZwhvrO0+8t
XHMhEJGGQ6ZbOPbr0y3zpdIhgC6gDsV81qpsOCGo5x9B4Mk/fABbZ4N2Ne5scXRR5Urz5qj4D1+Q
hwiIXrJAxB5Xp93GxywNYCtcjUhY/ELWsX1u0WKtHT20/R8mWHCEL+sc6PT7H3Frj1IwoA+qymSh
6xNoTXRE7FiNr7SZdrhpBLfjrFd3JQ/a86D4ycP7w218TY2Lgt4ikWXh7KzCSt6mTYpeJxqik4eZ
tZd0w06dxNwag6Y1JjSY5WL5sRojrYFEj20pXzAOFOMpGvrK99Aj/pUHSfi9KNL0c0EnCw8VJb4P
J2SjsWuZQlfSR9lTwl47RKKtrzrdGs4hbbEPIh3kgyboF5HRDXdI0Ji/JJum1BQp+idzbFUHzs70
C9GIxptj9ENotail0839r8gOSv5/UXmKexNmjJIjXtOCmLvTmmK683lMuaIfvwyqRTtMz+XJpfuS
H0ExlbD7S+Vzlcz2g6rhBBjFdv5TkUFltzNcupzk3lN72T/PUmK6uCoAFuLPOKUFEwVSziCfu6JL
PmWTMThZVlgfWnPUP4ZIUz51GAx5szpIBxW1kLu6j+tj1CXlRy3A/Gya0vna9JtfEewNV5qT4ars
O2wNCkB9Fy3swoM1avqV2cSFJ8la6gTj7hNl4ztyKikVoD5K8r7mDdixUSllRIpktWC7/MzLm2Zn
r2zsfuQeQFFwr/95f73ejoiaRWZmjeVlnJNLkAVeWwvgho+K2Ck2bKR7DGSiPsPfhCu82pPTDAg2
revoqqBJfFRmYzjRSw4+x0a2J271Z11WiYMG8JxThi4hpbzVpWpO/oS/uepfDLzO3a7UnBZsHjVv
TYBQFMAUIRUcBnCUCNh2Fq2yBq8CHxR8Xtmg4QoqcBhZtY7V0oG0wOkcDXncE6xSN65iDJuWdzU1
N4RWVsncPIJh1WsTT4usDjpPZCK6sX36AXQv6bZjm1xGP5qkbrXrlLOIh2rsF/IZfbCkdCFzf+hh
yBSUTormY4pZ8+MUNbWDH4fyaE1+4U6Q1VIn94spdmrOrPAMozak64o6Xe1afWJZXlyGHcq9Y2sl
Lgooxaepk/QnqW/08fjXgY/CL+Vj3aI6jxrE652m9UYgggTzyEkulhblXdRHO7F1YzMj+cM+XmS4
yBtXSYBapgSlZLLO6lg+ofuFqLZ6sKTgGpew0/uz2djOi/79oi0EQYQy8evZqHHd97OkovgV9fNJ
Q0LxNo3U4Cin9d523pqVAlMaarYNjnx9N4suA5gZRHCl68QhX/SyABWeh8aS/v4mhIm95NoYBS9p
/us59ZmJzznFEvBAS7bk1q1wpir00vzp/cXbmBG0Wy5duJ3shPXGb9hjU7moWNb12TSf5/73rOXY
Vu81Gzc+ErkCGa0MksfQ1wXOqpzlKsxarLKV+jpD+DPp5C8Tki7vT2fjHLNepH+CG514vdrZIhuq
ZpTK4FKHSBvnyzV1Lc2fdIE0p3w16ju7fONWAM5J0ZQB8RlZR9KqVkYusME8s1euzcQ+YRq/E6w3
hgAQxjECHrpkuKvHXiisHjPgOQf2Nkn/IMnR5Y6hjcFOSNjYBwxD6kYvlxL0OiQoepIkZZJ0SLaA
BBID4kSzM5efNWnvDG3sBELC4o/I2/ltIRNFt8pUwI6euy5zUL9x/T6/mNWeecXypdcXD/hKML2o
i7wt80UdVT47CKxzMkufYpke71xJgdMp+CEGfXyn6cXl/b23MTEQt1wfMBe5VtdnNivpoowTr50y
wm5QFWF+isekPpl9Fe2U0ja2+R/BBlSetgjgRq9JUmRD9Z8ArH2EcD64fgPRA26uFZ5rZdABKemh
5Q6Y7ew8DjZKAUhH06Sh6E2Tb71T6PdqcpE2xtnstas++V6lp1KVb8aq9lrArBQwYyCBf720C4Bl
QZjyKqLp+DocDmIEo9iV2aVR0FgO76vhrkV88P1BNnYMeGakltFyY1rr4J6WSjvldGjOkfSgjuco
xZ19vuvD5xQ/zPeH2jhtaP79qRxisPKGTlsQdRvFrFr0KIrPUy+XAKL862hs3UGIr++PtbEtGYtX
jgrjCXTpKiRm5RwUHR3/sxLM33trfAzl4AugtJ1tsRGnCIUMwq0PcnYdp6baUmcRhflVr4jy4mNx
CoQnDXdkHDY23+KrzQ6gwmu+2Qj+1JeRqgfA9bPwIfXNCyVSR086N+vSi+3L35FOOYp6JzPfWMJF
NWvZgAvGef2I0+oxRnFh9M95nx7wvD41XXIvm3vWAxtLyNW1cFyBAatvXIxLRF/9ypIQgE/yh9oO
buRQ+fb+ZvhzUlZhEfMcwq4CmZBdvkosrFQyZLg386XCvSHyksau/ok0u/+YhUo2Y8iKk6sjla2V
elM2Vdoxa2L851Wfvt5BCZDkfFT7HD22ORoHtIiZCmQU0t7oWI2TfitHdvqLmnz0A6vF9Lm1muAh
HGFYOz5pyKEVTay5fknd9hDKCgW2oBof86kbFQBWCZIFxlTdFJLi44wSVKbmjJYmnfLWyu9iv7ED
wNGZGp6MABWgqyKa0aKQpzS7BoBikGt2xnmKhbaXVvxJg14v259iHM1fcgq+0bJDXhR7lTJEOrdO
kotQxiL1Sr0voOa0CT2aoZnQM6vhC4OwLSe7c0RpqZkT2DR7sMIwJBe00QUgYRwffL0zIreeIC47
Qpnz+JgPupTdFRSRH3LF7OUTdYEkOUzK2Kakl0ZSuBXX5TcfEFzvKPEwq25t68Ne1fxt9IOLbBDQ
2d7UzNcUFVWmxGrEGgj7pD0bqnDT7H4Q2e2oY2eZlaf39+HbE/V6tOUovFjPMouXShZ2CkCp2XQl
862dut/Tg/9fzYjVh6OvQB9ocRCCe7yKfpUetNiJUrjO22z+Pcy+cfSrOnSDJDYe514xKTmoEULF
pXSbR2wlJ4p082LDUX5MxFC7DQqtro5Lx0Gr6t7twzC+MadafPD7Or0p8kmcBjVSfmB+LF0j5lx4
7Ojk3Mbg1oJZst1c9+NbjeLMuYy00o0GzbwyjMo/Ahr1b6V47By1mgIv1Qb/ZMZBdrJAgGGpXE7n
0Si7q0DFRgclnzw6C0MClDpn8T9hUBfuAuL/GgYQpMbc0Dx7wsusRTHbjQAHneJqKj9YipR6lSz5
pz6fG/jlhu75Avx4qErGsQnz5ETKzLkye1E+AO3rb+RgUi5lUanMOMIPdzEyBuJSX3JZbW/0Zgzu
FBsmoLB85dTHoRUdwmhQzmMhtYdcTp9LLHTBmXf5ra/6xXWb1pFn9RhGmlr3Syr5uSLoBeRF7I98
PK1OMv5VpzlIf2VylxxHFYnuqi0tQkagYcoLsc5nQqCX0+ac1wG5jVX3DhLIupPlmXZA39u6tsKg
PMaVkA+pJk8OTo7tMW6j8KxPg+JmEVC6Yk4Vt+lG2zG1OXXboovgqiDTEzdo29Hg+J3TrrkuZ7s9
K7kfe35YzZemibvuhD9TfB8JM7j3h8Q6QHYcD7aEbKvXFKV0H5lV8dz6yjfkV+3CkcdpvKMLWoC/
l0xS9kI3kyMvyxHR8gFZgWIap69RYDcXGcYr8OvEjE7IrpdHA86pJ1mh9U22gvRQ6zKliDnMlKUv
3f1DKB1dzIGR7NXRYPYUhNK/t7UJIxJ5FseegCL7ltGdRNM2bhdA8WvqonMpVVg7b4aNQ6xwGSOo
RKuNmL4KikYSwJEds+gCltDN9OBUBuV1OFR/Hyug/GjLm5soTifydawIJdsqe5BZZ1mV8LAc8tTz
ExPqBW6qO3nZ+gZG0pcywqJjgeDiohDyeijFUuM+meT8apL76Nqyx+DGLgZrJ1VaZ3/rUZZ//yL4
NRAtRNGp0jmLzNyzqKsizzPW99FQDNfFWP+1W8lqVqsYOPRaRFm0yy/YNt1KqX4USd85wVRUXt9b
j+9H9uWPvQy4TA5FR2Rh6STzRFgH3MRsWtbNki95lH+JMIgqxEgFH30h60lrdtKZdTq4Hsx6vZKd
Qeo3lUF8BXA7KLwsMToAP42oElerdTU+F2kBzBaXpfE5ykYdrnnWW7/en/HG52TGGBJS3IC0tO5a
oCaVpRwT8yyHj232NVU+ivkYyv3O3txe2H+HWc2VaepNaTJXxLR7Nyrj/lQPQv2YKX7/RBhMPdOK
9rqGyx99+zX/HXR19oCIW52ZNdmV3VWqq0wIQsFAUYjkxeRCMIcz3PXtQW60eOeQbBzFxbsWDBJV
47dPPt2u+rETaXDpLO00mdNdmpU7pZV1/PqzewRKuHw0jXx4dS6KmYSjEYWMtjDaAoVjz99Dddip
SO0NsvpsXVxkvEuS4KIGw+B2cRBcRho3B+oD9c4O2Rtq9bGAw836XEDKCQvs7B1UjX5JOqqZDkTv
/6C0i+3oglVk18OWW0XKuZ6TybdQdR9TvAyVn34DzQV62ftHa3P7gTxAe2nxclgnpUMV9Ji6lM2l
Tprc5Z7VaJMn+sH2a/uUDUNyzFPDPE5RuOfgqi4PoTc7/8XQy/58EaSttglgnPbJVSyVFST7qFCu
0jEaamdAuf8YVqk42JYZ3YdKD19IAQkc/46GPPyASIXm0eXQTzGG8PelqaA60WUorSEmFFfXnS+X
hedrQ3Koh7T24AzBJdFovhh4qWZodoiyF395V//Z60ulF1ajAIazqqAkFS4cM8IHF6Xv4aTlX6us
ulSy+V+O1Ith1NWqBTK1Glkyz7TlvKghq+2SQ9js1U82dzrOBRSgFkr9GuJjzGk88NZDODi27yID
Rl1q9ZUDtGPn5b+5AV8MtNoFhZEVs6KN+nlGtr0XhypQ3UJHoeBhSm/y7vL+dt+6zkD204fiOy0I
pterV8/BlFDHQz3Skm7CWnuCmHPo8v6qTapPoZZ/a3rlaFf2TqjdGdZcwOgvtvpM/yri7MIKFsox
GAcYgrojjdXHXsfjVW6umnn+rGTNp/dnu7W2L2ZrrrakHOZDmiRCOjdqEzxjGVh+UJp4kE5tbDSI
k6dyOLhqnErA7yV1NnaAFnvDr7ZqbeqNVLXtyIM3cJryWe10Z1bvA8Rvq/JrWPx4f7ZbWxZkyoJH
pkHxpjo8qzgHKZlsnzO5P2cYe9kFJJ89S8ntSf07ynq/plUMdB+viMwSrebGYSTDILJ8HpCpb+tY
rfPkc7opjgsKF9Xc7ISZrSTl5SzfXAsRVjQmbXLscI520H63/ORLPv1CWGfy1DHaAYZtpV5IUFCw
Xeyq3nSVumBO6mKq06uoGJAxa4LioICZdELopm4Z5dPOntmcHjj9BR298F5WGQNKbdXsJ2TuvWWk
T104dxB+p+66ShoUeWy7P0bmLO/UPLcmqQMxhQ5JK/UNNwAsfiXNJaQIQcrgYaVLGUifG9cII5SN
pnIni9gcjq7JgpzEfHuNikm1ueiVohQXi6LXqdHj1vXjAtxIgnRb71t7vffNLcta6ouEOHFvtaZJ
YiVQUHNxDjNQRfN4EgG9mm5w01F1zUlzoto8vX8Wt6aIasn/G3L5SS8CntRo4xjVPFzDuDgCLPLy
RDpiU/eFXGfnQtzcMS+GWoV0NawbziAdY2MKb4R1kOQflrqQteRD3X57f1o7Y4lVHFdMbIkNA4rA
OKAf5TuY7rhjA/iG/AS4z3/YJwuQHoE2EnWodq8XUVva60ZZ02Azm0+pXj4Woz04YhquFd/fkyHe
vKJeDLb6Yllexmhk+OnVIKkIdPY88HIEsT4pcYTmGFLC54Qc0MkMDcjSOGY7SfwSNtfJ4FJBBJiD
PAeKFK/nKlLNyjvLmC5RkHlDw8srnM7vf7zN++HFEMuefbEnMzGOOUmieTan6S5KsIVsgkdRmZf3
h9mcCfePvOCYgC8vae/LYSAJSmFGMGkGM3ILZfw9dsNOCWDzY70YY3UJSUQQVaaQf65RPfYq0YQP
RlrNBy2QENBAiOtQUjxFyC1u7rqu9g/vT3FzJV8Mv/pYFQVc38ySFNMRjZryc50itjrt3bTbCwlH
BsaGxdt/NQpv8XAaarRqezTL8xoBNqXa6fJuT+TfIVZbYsSvT+mFDAzTjKOTLw/1Fz9Ww2tZo7i6
s8M3QyLcm/+bzuo0+0WvFUai22de480ZVUvTmeckOOnDoHpUr/dO1N7cVgeajobIgLEmmMFSrubU
julV0v9+fydsBkSbhz3NH5w31n07o6uQMjOb9KqA63gnBV2AbM1kXltDPziDZmF8Rr3o/TG3FhKQ
CxwfZFf57yqr7eDJV2owzpesmJwhQ4OrTNFj/BioOwnl1gZ8OdAqf52NFF6Q76sXq1NO3VBdK9qe
0+mW+yDBDo4vcO5FkXsdLWKzRPZo8C+orIdcIrWa1b8HOTcsAOq95btp7VcUTjLExI/S2EFQtaNc
qbDRytsPmt3qGBr5Wik5QYYxtwP2HFXv/7DgL37jKtpUc+6jEJxHV0NWKS7i8aoXIwLrDDUoZSkZ
9vxcNj8widgCjTZACq7WJDIL9CnS3r5IQ81V2/jZIZQM49pssVcIEBM8vT+/rZOyAM6wR5AXkNtq
PGoD5VTUkKBpNWHoFTtNoP0zlNmX/79hVsuITS5uUPgMX6SmeLZVlAfDTGqvaG3NT++PtBzt9WW6
II1YQ9oGINxeX0EkkzEns5gvfT5lyHik15beeZmiPQxIkTq5gtKslrvvD7q1ihroEYEnPTjBNUgw
V8OhAIksLvmQJB9QdsgeasQ9PqvlbtjeOpgvh1qtJEw6dp5A9ACXU1dJ7SuqVX9JcFuqOS+HWGb7
4hbPexDZsp5pZz2+UOB0kFR0km7PUmhrp2vYG9p0hDdEmwu6bB28zP6stQPFLIN2m60joJmUNpYL
xbzXp9hcODY5BR2o0Pr6ZIkiCRt7xqFMFvEpC/JzKBU7e29zSguQe3HPAP26is6WjVVKDb7k3EnW
qa1ReBsQ6o3b7t4K6v8QoBf42f89pFYBGoE5Re/TMLsMsn3wZ8tt42YHf7h1wb0cYh0bVHXCB6S3
z81ECzePokdpzs9DmV8Qj0KRUT28f4ogx28c3pcjrjf3UBhB0VvSJQaLU536wW9+J6ZiB24xtrLt
irrPAA9GlpgfMS+pjyLMimt6Rab1MZJy5LGLqdFRGh6T+Vo1G91wO3rIpqOhndy5kVlXR5S/xENu
oZDuFGmeVB5qxuPdELb+A3JkvOzHQoiPk6Z2D3pcmo9qIaM82aqKRFLJy/xTDEHUdwZDUh6nLEBH
t5bHWPLStstBaVZo6sS5jSCago30xx7A6HNBhP1S6cgqoPlmgeEosVD+letmrrq8LOAxKG045M4U
9XFw4MbRfnQAaMwDcMLghzXXxa2NeQ3IwqgMvFrQh0aXC7UAJ1SGUTiZXWQPYcF7ExXiTPrCAZ+f
ggqJOzdA0W6Bg4NacRGHGZuDZKJcjPArYtWunqlQfGK1XgQR0tSYnLTvFNr1BW4lFfoeiRNGGePk
nZyNFwQU8uyGyc71QU6KxLyyy7FtnAlSr+FGDTDgg12mOD6P6dD7tyEMAMSu6roIDiFdZfkMS6xM
XEMByK41Zvsg4vqfWYyPVFpT0wH3bHyXRlOJnNpqQdT6ldm7hV8q/8PZee3IjSzd+okI0Jtbshyr
ZVo9arkbQtJo6D2ZNE9/PuoA/+5mEUVIGmDmQsBEZTIyM8yKtTIYgNuip/eczMg5qWAYToy+meyZ
U8HMZhaJ+lWJHO0Rfp3hjRpWsn4CPDDVh3kAUuiqndPaREslE6La0KAhxqKFV1Uk5S7QZftNbXTV
YyMQd/fyFG5gl8kk5T9LKYxzLeqk9JJ81v+97/FbFwaQLGoFtgE6cN3ckzoCVcSOG78r2gPwhIcg
Lw6lPB54qU/3TSl7ttYxsQ7bOqxj5mVCKzSGD1jAM5k0RtyfwqcG/urYCAyvhotKi0Iv6avwGTnk
NH2YhlmTDq2dKYOrWcIZXbUImx9SNJjP93+jvlxa68cb4ldyHiZ4uaVXL49RmdDphcZMH8E2YJYV
kYAEL+lorRqtzdQ+0+uh5Fahrf7LtIM5eE5Kgd6Ti1T/bI4BR0sQOEEpMjsq1PKxGAPXhn7i/ahD
7m1V6NaWWdz8aoayrQ9OJvUSc0poFdDFpYvnqkHXm36K0pbjjmYS9mCItbg+TJNIHtqSZowLMV0y
uFZPMRlQhNUx/AQkxDlKugKTQaX3iu22g555A6xFMENA+tkwzyaCD1o9ichTq9J+NOMOvFUE+F5z
7+/hVvzD9D/ofuqWKF6trlBlnicokpmP1JMIet6sDT0JxrGhstHWEco/kmxfC2ePimnrcWVI3TSp
lDJWun756rwTsGE40mXMnCNco4ep7ndqXcu3X/vGSxOrB6+awciMKMP68/SubyiqlxWCS3ssInsL
Wb153NZmbNemfoHsxj4UFe1nxo4O97/R3lJW32hAIYiruKn9Sq1Td4aEEs6IkxmOH//GDqPcsC+Y
4O9XsbDGREmhV+P8UEtFUMxINuZl/U2KhNo8Z0Pc/Xff3NYNYxD6gHIGuXMDY6QVaYyg7fTLFBvX
Qo+py8SXQpIeylZ7um/qhltniVFpYmmg/E2VuYXVd6qaQqTj7CADIDl5BGlpVDyav52vLbSfpOCo
gTvRzDXej3LzTXKiOvRgpNfhSZ9hatxLZrc+KbcWwwAQcCPLtAr9TIZIo1pUtZ/rFVJ8hvNvpSLL
MFv9TpNga5NpDSzDNMxbQ3jwOjivEis0gyJofZt3RUUpy2oL3Z3QQVTpCKM/dC2UsJP/orDHRMVv
hVEg+OvgueyMWEdUGv0OSVwCGAmsudtpRGydvJcmVodiGYo2Z3JdJjdGmwRA5GfBpz/cd5w9K6sX
Bve01GF0Aj/tFfUgJUMNDhVK8/tWti7hl2tZPuKLDCoSRRZrtqT6mZV8U0L711DKH+ap/JnI8UUM
yoNTjJ/um9xiXyZpA9dN1xq/WHdWIPjg0Rnj1BejIT1lQyER+5J+lDFMh0M4V17X0rRzZgJBoz0z
TqJ7Ejzxl9QkKhyJ45ahDp7DrMz3BKnX+wFwid9GLV9haAaI8+p0xDMCo0oGiN4Ki7NWyF+YUnwy
p+YdQ7d+FMAAW1d7Rf31ifxtE/IDRKOWYGINqkaZAsCKUOyLpD62sMpKxiHtxI47bS4M0iRGmugS
wvL1+kNPxBFdXzWOz9xwGF5K5qV/xWTmnSvF8GRAQzIHX4FgBF8VuabjdP+bby/xf9ZXbpZYyAU1
sOr4UxSmT4o9EdsqGojwuAx2wopb4oDlE75Y6eotWabqDWQqwitT3+Z7Chu9B1N+8yFQJiSOhSO8
IQmKjFBMOEeUwH+V2Vjv/Ij13ff/P+n/1rt8jRfHSge0XCbknb6SBL2b5PGXqkTrRbZ9Jwn/tF7w
/40R+tP9XW6+tc+mio4kTDz6PaSOrd7/N8/JX3DbUwJRlnDXghxn3fGF6G5qmiEqfZFIj1AWnSpt
D6S+6aEvTKz2zGJKxjBLVb+MUX6KE+ObFRkgrNu3QUYKNUlvDGVOd07F+pL9vXULpdDCK0RMuNo6
YlD0SIqRsU9rmZmv3zRh/eUvXJ/63gLdUqhdrkxQaAnGPOwSP0uKd840PxXdbKPSsqclvK6B/F4K
w+w8eQw5UWx57XJqKBd1p6sopGcqikSlMXqUAEcKikPNOEmRuDCTR39zrhfOLJrWwJDWA2llLUop
Qhf5AszrgDrdp7oeL1YXPN/fw+21/c/MKqLOwymMSlFrl3Z8z5Afmc1DWX0TeuXB/L1zdDevKuJC
5mYVCjbrUHSagrzqdOi5mp5pAYuw9FIMsUBv29R3Ht9N73thauXxpVXHVqXXTH+MxTmskB8Kq+P9
nds2QUPLWYgAb1TFwqIu01ngfbakvBdhdkmDPbjl1seBbIYjxK0r3wyDG52WQmWO7IUpf22s0EVM
4VBZH4e6OE5iJ3bYulchgwFsDy0K9Gmru91m8Ex1grHxUxtolmp4onvK+8dBi//Csenly2BqmLCD
H/n1adKYANJqlXALrbDPyHp43LDnqK53UsWtz/PCzJo0t2lQ+KFKl/qJDrW1lF3rodvpnm5uGdcP
eYgK98q6Zx+rwrSA2od+oLTWqZbFyPCYblNUUBDB/hUTA/3N3r2wuPyiF49fGOSopTc683sKWW9X
quMx6c3AgxksON13763DChUXatmMCwKN1V6bQlgpg2dvAn4rU+yJfxo6NMpQnd23ssUgvzB+/Z+Z
5TO+WFFttVI197qBDERzYHD7ospI0MuFq46IGFgt/KTv81J6QHvrIZvjBxowQCSf6O4cOjiYwuir
2iaHVH2+/7s2Vw9hJOQVzJve4CTVuA5ScizpEoggO4TSDC+unJiHQIXo9r6pTS/6n6k1NtLOGb23
yq7wFS2DxqOx3ySFtchQfDUi6Xzf1uah+I2phrGfWuPqo4p6cMxCFqnfxvnDWDVoPuxRx22bMBg6
NpeHa/1u5a0qdQDKFD9xtGsydecqb3Zccyucodm+kHky2UxW+9pnOj1AS0OJ4MhgBeNkat6Qj1Dm
u0YXPAmG1L3BGXZ2brmVXlaelhjgpc3VOzmlqdB6w8yuSCFBzAFNrpeoRu1BPtPDgt1DuVQyOBE3
2iGt071zv+kjC+iZjjBLXmPhK0RbpyKRZd8cGMyTxl/FhD4o7M3mMSmZhPkLL6FRpdJ6XnA8Ky+p
BZWSXh+iazG08veUei9CPkVtpjuHf/N5g9LWIHYDebXOzqS2q0QO+sSHCNSAtsbSJld1EAcw34Eh
3/mAe8aWLX5x0eQic9IMlLMf9eec56Dos2c4cN4NRXeUZm3not46BdoC4zTBWqONtdpCkZdVaqOB
4ZuQXbtVW1wYftyBpu7ZWP7+xYqCAgIKLSnjayUtvEbzmNAzBSta/sUF9XIty135ws4Q1RADm47u
a2rwwQmCn009XBWtvJbC2nlRb0p6yzHD5yCOgsb5tqQnaqNlGqINfG0qpg9RwQx0RP36UIK0fKtK
WfFghpn+oUxmWLucjPreLE0Hw5q6w5+fAT7bwrhCJfsGhxuFra5ntaz6TGWcyjJ5Rztvp7W6dY3R
oQVvQXMSyMAqEJpnmlpyFUdXq4tOXW7EvlmW0nEaSWMRjyldxkXHhx5K5J21bR0FwhWTd20hyl3D
I8ow6eVRnwEQ1RLMtfIpzLvZNeOcSTrnmMzq5/t7uXV7IbxLK0KHAQsqytcO1MPUMKupDreGE5VX
yyQHQEbSNK9DIiRUeZuCNsp9kxtnAwIYiFMXEbKFeu+1yQJ5UMjsc1R+i6m8LFvtpVC9fbxvZSNK
wAqS08v8N3Qpqy8IEB74O9/LR1uHEajKncz/0l3GoQ0r2svtW9b64vwhiWa2OmGCbxITBKJ7Y2gD
BO5qtnNn7dlZnfMukSCWTnMAc+2bYag8W0e2Kiku9/ds0/leOMPqHo7gWUHFAgiGUzE9oB1nEz7g
3OvtH2r8N7EIySYYVP4NddcqUICbrme4cGEkrWlE29UHqC++31/O1iF+aWIVF8RjQzEKISE/R/zD
I1UMXPhVu1MtScqbqBDfenPR/QoYv79veMPDl1X939pWh6ozhyCUyj66hpKifWJb0/EU9q0U78wn
7dlZeV+sqXWY5Rl5gGUMh27S5VOkt/rp/mpuicu5+HUCRt4Rhv5QpXjt5Ho0C6vTTeFLEVTaAoDG
L/Ipq/HqcZwc10gjcU5rhEs8lYl7+Qg0MHUeNS1SGi+SBovJmrkto51IaPdnrT5vUcq6nWlFfqXV
ZAMSaAKq6cpQMgxvdRmlzp7wCJjHmLTPgL8kONQo+iPKnJuJ4bZ2b+fubAz9DjpruVjW0SjTIQRO
dIA0umCvd2u2Y3kBB4fXgbQM8dVIe2ckUngc5UL+MFaIZCYtKak8hHkNYAV5s/ufa/NGXyRiFv0D
5QbrlgQZchktI6fZmJziqfWG7LsOJVWv7IkSbF4XJJrU1k1rmSt8vdJS18oG7UfpIpmTa+SJN0XP
YyWOLdBL0e60n7ZuQFigFlb3ZT5uXegbZmWOtQ7RWWmAKESzBjl180Doz51ORWnnidqMdV5YWyd+
Tle1jSMvSgh62PsOocAFEor4pKgodMLTMB7NKOsvYA+eA6X4EVmgl1RwCjtHb+uAg9MHgwe/AriL
lS8h+eCkxWyQsDWzPnjkGvnsRaOp/7jvM5ub+8LO6uKfYI7K4lyaLwhfVv8JMVhf4Aaov8B9pOz0
RzcbFTDpIJkJruaW0i5L4xjGRCbvcin8EtVf59l6k8/irGndYy89t6jHFnHI/PJePeOW5pN7zLB0
Hd0HqKKB77721zGczckeOulSwv1bQKOb9s5xitX8R6dUY+zmStEOsH4YwnjSNPBTFxAwdvXQmKn2
UR/Q1naaUv/mSDjoCQTKKB2qUcoyF1WJVDmPtJZRda7C8UPVWO0/YTU6ESEbpEAX8HJReKXwqpq0
txddnkEf9a+D3mrjUUnC9G3fWGJP4WbrKoBmbCEmsMh11nVDZQSfrVLq9yM7fFCU4hiO5k/ITz4M
mbFT0tu69V6aWt7iF4FQEqKK2fRVwlmpD6MynFu5+woQ9k2uZ+9n23wjhU5/SODu+nPPfWl3+V0v
7GpZbORDL2o/lrrOcxBud6K0dXsTIqv7lnY2U13NV+VWVWTOgD6lqjvhwbbH9hmpgZ8IeIhLhfrV
+b65raPPRBzpDcOGSznl9cKkCCyUkUz5dYyiXniSSKrKFXKSfr5vZ+vov7SzOvpp1UJda/X6xYBj
WqnF0eqaM/pTO8vZ3L0Xy1mdPcRF1BIgJUCnMFLQ8Uqpnbtw5InqI/DOJDoHXZ7s1eg39vBlDvD7
KnrhHPyP1QEtCN2Pc2EgZWP6WZt+ur9/GzaWycX/+04rx++MKFLlJs58GHbg8lWSj629W4fcNLLg
EOkzLEM6q5fWqoCqDXIUXKaohKC4Qmc2O08ir7Xj/dUsn2EdvBDmsSDqvqDMV5+po5Km9SKzLoXz
bIRfteA0BD9FiabsXvt/yyGYhXZ4ZWFPuRneDQotGKySVoPaJ+ew/ZTDAxpqj4b4cH9FW3ZoC9IG
WJonMMu/Pkd1Q4vYiBht0lA3ievps16qR1kbUQRMd562rTvQRgrDoh9kw/i++kphpcMIN6SyT+L7
UcuTSzb0z3U+vZOd+TgHCuMAgyfl7U7WtuEcMNAQFRFhy7BlrMzGQoegDCFlX9ZF4YqkOxpR9fzH
u8hJWqJ/Su4MW68yGq2e0VMMTeYTteRd0KVPYm7f5LY4AhvZWc7GhfTK1LLcF4c2I/9QrKByLo3e
Z4coM7OlzGR4JeRMO1n1hrfzKSB7gv5/aYavvD1uUx1mAc6ulDK1JHcmdPlBKyO8JEkHWkTqf7pc
hef7W7n1uaDYhXGGL3bLGiw0MGA2nEwXSw3M4xw1wZsxLYzTfSvLtbM6yDTef1OnMPDCLNrrXaz1
MbYZ3A2vqiL6f9BlDh/QdJZ70Mudk7gGxd3JDar539zKwuN92xtHjkF1NlVZBFUoLL22XTiwLsUd
I5gxSuoR9L7VY2t9qkJ1pyK5uZMv7Cy/44WnkFYPERMQsU8x95Lp8U/kuHfqgJsmaJjQkEG4ix19
bcIpZj2y8inwE7sI/aSdxEPVEQ/uxBa/y2w3n4vCKtgEiyLcGqcE+fug16maAqmvmlObVtFBhafh
rEtme3AaKOdjSbLdqbMayGecFHlgpL1VFZhNOcK/5rSIS9//iluBOkG6CWKSfhRVtFVoFQgYKzpq
JX4ZW0CmpzRHZmjBBWTWfIlQL/OSJgsukdVIHkQeiEfkZraT9W2dUBj5QaXRXLklcETb3QyEPEbX
BramGEB2Wf5qVWfWj4VJH9ANAOc+jA4UlTtfZNPwgu1wOENMja0+vBKWo56B+rmYAIE7z1TjuPDi
WXdmrzHHJvQip8oZ8ZyrUOwc3ZsLEIJ0nagPwRqy95sRw54qeguoJPfr1nIN/RkpdEa8vt//ujdv
FUbo7IDSBXi8wJteO3YdAt2cwdFfssJ4B8bh0BjoywX1F9luESEOo59ZMb0tqj2c2s3d8JvWHvoM
+OC5d9ePlVUalZI6JShIKHW0IvGyYnRFvkAd//Q1xtLy7jNPxpA2hZDXK8yNVljUzMMrvBmm4WVG
P3LvAZMr3TjI8w+wStvpwQjttj+NU99Vfo3c4N4dtfExTRtNGwQv6bcCIXv9K+SY8KMcZsnPbek8
Z/GT1RunUvljMkZUuQg5iNsIRUn3Vldunk+KITm9dent7CET8yFSqycl3SsQb6zGghqRbsFiBODm
69XUnUxFoopCv+5EZR/nzu4N1x5BzJ6mpkz3NOM2zS2aX7DrM3a2zl8LJR9VWRpkP5nC2m2a1vKH
jgZ8iTjNzqt8a2ppf1BlIealG7JG+hVT0lPHRMdTjvr3aSfxQmoIUurH+8fu5lnGwRAXWwRQaS0x
dvJ6A5lMa0M1bXNoh/4Ljc8SdDxC1ly5OapWfqiqPZDkzXFjTdwjTFCBxqfjuToEpMJ9qYQqFGpM
jR6CZviRJMPV7Ou3jR3uPMc3Wwh0GDQhKwRFvHyv12uLQWLBX0aZo6+N+BwG8/S1sLmeQwDcOzHi
ze2MqaVPQYOOsfSbLpkhWS1amFrno4R0HudTjQay2jqu0mZeZezEAJvGkLFZMnGNU7ZaV1gGSgCx
0eyPyi9TpzndnwAcukF9zC3lfN8/buKNZWEwqHNjEM3fZCsmVWlmIGFwMqtkODKdZyE6nO1BTW68
cLGyCIsgkIDHr5t+WQp7QBy1sD1H2scos46WkJ8SZ3g3F7ypQyWYXjR2PH/LO0zgUQQSy428jiba
TBJBoNTFNRJj+a5O4xFgcJA1Lj91Dx9187ixPto5vC90AMljV17PsJkcEtqDEELxYkQtcGgPMpS7
bjE09oc6DKI3VaSHx9LIpJ+NFjMIcv8z3m4wNTdANuidLhH++uJq1EDUTQ4otExj551j00tTI118
TvssOiiFqp1Nu4CbmPrqnwIPoI5fcCiL8eXiXD7Di5i4M7PcjBIeArlgkCap3EzbU6e5PQ8QTyCU
BCMj6eZN2T9K7H5ekGE+wzo/Z1v9Fkv5Y211hyFWDmFf7lQWb48E5ij4g4jiWNxcYW0SSE6Yx4kP
GcVZTep/ZLn645sLEwv5Pgw/IArWl38fWn1a9HB0Z2Z+iOWrVVUnLfl03yduDwDDH6qJvgrDHwQD
q6s/taY2hcgITdpkfJzV8b0eGZ457aXPtzc+zzNvJnu1qNutIZwE563Sp6V+UbvgIMcfBrKDaJ7d
Pt4JzTcNkTtzjxBE3nAJza2o+zDRIz+s5X/0ubpEhe0Syp/1eU9OassF4KYnD4OkHn3O1Q1sKZNe
a2KqfTWaPxdp+EMbp/CP0x08mT+QkHFp8DKvYpsBuYPZdJT5Yahid9KTA1C5Q9I8yvB1W/rXvv+k
Wg+J8fm+V2wsDQ5LB6PkOPKNcqUVmUaSqIyDGkrALDexMHnVfRMbjrfwh5CMU2hbRg1fXwkZ0pF1
aDRLPoHGaPs+AEyS8GDet7K1ENC2MHsspRTW89qKgw56yQiD6muJUjPbL1M6dLT5cN/K1lrA+YOJ
51PcthwFuXOuD/bs9/HMOJT8RsSpF1XhzpO/4dvw3fDe81rBO7uGiM1doM1CqlVfNAO5tt5+QySD
mWv762z3O038jSXxTcDGLommfhNeQLI2FqpIc59SvAXIVMqj8CCSPEepaBydf+9v4MZnWqgEITJT
QdDCM/r6M1XwfsM4LxnIs2j119F2YENoq72pjI39AzCA1DOOB65onV3C2DBUXcWBDcP4oOfNg2VN
XjA6sKf+8YwV8lgLa/sy1UkTYd0XLgIr7KFddHzDyrrSG+phemwY8zqOepXvPX23fWGsAbheXJCL
7+Z5DSi0Fk2l6L6SZszQOlF7dJizRyshtI9aANyg4Be9bWGL8DSrGA8R8YGbcQZ3DvXGI4xUF4Ct
RRqZVubqO47TEGVjh6JaFTU/5Kp8ruSApmmZPRmiTFy7zJ/+2HF0AtLfqC3S9vXzNYGd6DMxan5s
lkdjrt7UwtoxsRE1kaVAps4LxjO59k3V6SPI4xCeLfPK6VyN/N2z7aj42MN0fqik7kuZd8nbtjOD
nahp4wzyujBbAVoMRNraX4MpHxw9XQiddP25Meaj01YHFI53QpmtBXJtgRRG6ZOx79UdCcopF7wB
s59oKDB1ndZdcim3z0wNIOAgzxl9FlvzujTeAylvWl4CKGaW4KVej0OE8Sj3k1kavp45OOZTpIEv
V/JDnemuYUxehqbrfX/ZugKwtGjxKcuk2erV6WuzQySIlluLpDUz3+aRjKc5SDnsI0ikfb1vbeMD
ArnReLz5hrdcbyP8+PDJMcAqV8GXOu2enABBzkklCP4LQyZaFIzIMHixLtSaeaOHiVyNftCZ5BSy
20jT0S7KP3/nDEo5lNFJ3ol8V8fb0OZi6roces3uX8YPZMN0UZfbWcvGW2BQm2IEkHDHJiZ9/RaM
0tw7cpSl18Ac9cSlTwa1DPwwX/58y5i6J48DQQbPwSrwNVNH2DrsEz7iJcw3h3XkplInH9OpzS/3
TW24OS1FZKeoUMGZs75BHC2TUlFC7RfUShxfhWjmwdOmWr+EpdWif9aSDXHHjFAFScGeCNrvtO5V
FZ+iKS8rLSX0qxcppdcbmsiKyHqbOS1NQ+g1CjyzD9720vCIIs9BheqwhyKn1j8rrTiErUo4Ox2a
UjkiaHwMcuWtURaHvG13fGnzZ5nEziQ3TLLe9CUL5seUjowf5IIyfbATcyp9BypQy3WKKTAeMy03
6ie1FkPsJgCehTuHQoPMuPxlU3cH/N9pVe4OMIc+FmXVfRXmaLytmbGr39ooKxU///grLngnmTMG
f9bNTKc+53Xh9NO4CNTD+zPI4jA7WngINWs8OFKbe1pXF29Eq+x46sajSrGWRiA35EIWtzoQLfrm
uWW0DI11mSu0FKps2GPsc5J8mXXjz08faS3fhEoqx2PdWorlSSq4zYxLgEpkXo2nOd2rudxCJHHI
pczOXWVZTKisHFJL+7BsCsjogjZGh+wsN/3RdGpX7au3o9Z8NzuTto3Sv7Wa4Is56e9Co9t587b2
1NHobHExUzRYXzJamQfjFASjHzUGKt/m+zGfn0GYv5FT7doHEBTfd54b1sqFb8ShY6VTFoSfeP3w
lHI4GtZY0LZCEcmHbCi8JHOISjqll7CbqLI6Qj3qo/ItFUhsG3MYva8y9KZK2ZoP8EDV3gzG8MP9
n7XxQMEkRMmEns5GP3aEhyBKACT7ZQNjUvYhk6DP7PfYuzc22+LiAa7HVcs+rBw4mwzEYhswSpNk
yi6EP+Yhn6Xq0NdZegzkMDz0o5Tv3C8bL/0ro8vfvyg5DcacNw1Z+0XPtGM/tD9SrrBETb8ppbpj
amMXMbWcGIZg1ZsqfarEspVppe5PFVp6SPzSMuWA5j3cOd2o71wHW9ZQqcdtKTHfVp46Y5hLpapt
WpyRV0XqBXGNQ+pop/uusfEML+0pyg7ME1OCWr31ijQGNHfQmQq05iTa+C0jnzu1mq2VkMgScUK6
Bl336gnWZdGlzI1lPj2zszwzwol4mQtXv7lz+rZ8gQoAHIuQbUCMvIr6bBHxyDvx7Hflx5nmtB10
dE0jl2tox9KWq6MqT7WTBXG3ra424HAzqfKYXBnyUHzUb4TLOHh7lrP8GSwrBa9C2+tHbdmkJkDY
t9ToKXa89vSqmcaulg3rkpaPSGFaY36utdY1Qmg1pL3Le+Ob8VTj5Iuv33ag6ZM6oSIF5sVM5n+5
pdrrXAXpubJj8c99B9z4aA6I9WXWz1pujuWXvDjAWYJonQii7DpTJnrXlEbvOmP+pMdI2muZ/fG+
tcXXVkESfXVA4zzxbOQ6FVGYD1PomkOQWkkHGYkwKDXyc5ue6lR46qC4zfzn55gHAVPUdhk6Wqdd
woitiU02/HiUBuQh+rZ4K+lj9LGPo34PyrH12Qg8gbVBaWPcBFtSU4VcRTBAV+r83hnEMUuVy2T2
O5fGhisu8xhAzagdQfi0csU2GA1hBkNyNfREeSyl2XSHuKkOStxHtDkkpjD0cW9ya2ttMAMwTwVp
CK/Z6qbSgoSBQ70E5Ks/9dVJVqSTjCbNff/YuA7p3PzPyPL3L7xxHvsIRrAaI8n3NoFucdjbu81l
cK2jxrKE6uu9m5poSIo0y30F8narCf9TZOHCEfznhT00g5dqMq4A2GJ1Q9WOmk1W3qu+MYb1A+Se
jquHlfMxN8q9AdqtPaPAu4gX4nPqukU5FCHEiHUz+vaUHUpq8oj07lwSW5vGKige8ke/AW6ksxFG
FQKdviOVXppPZ6PK/2uaei8p3bSzAI7g9OHUrvsXzmAXGXNoziXsoJMMVcAhV5Lhw30n27Li0A9n
do9ePFfsayer86AvYwLIS11al8BoHp1I8sK/6cZBgEMmCjMNAcs6xgfSX+Vj1FPRspruzBRJe2mt
ZPxxfzEbVUma4Ut7n+YfD+/aTBbqWjaXg3MpgxplxxaspPwjtMUpyNyqrZ8TKXtr5PKvdpKQQtX+
u2/+1vmYQ5eXRiAvCFXl1V6OWerkspoz7YYCfHswRWGN7wpNDos/PlDLwDswXhCNlE3XHZpSgPcp
tRqQC+q3zFZ8aGLyQTvbAQ7d+sZihnogECnax+ukaUYN2BmHUPPLSj3EeXdq269VOO/kRbePLlbI
+xZedyhK1vFLWJpy1pZwTKZS2nk29PiBPnoOzL6Ui43v9z/R1pIIk5izVGi/3+SBY0cvOnV6GBIa
kxpPGijsXDa1SuJWQ9n/eZdGwx3pMCyS8KjPrx4n8PztSPoc+sWolZ4WT8klyNTxXGmFs/OxtraR
NjsVeXq3+g1g3ZqTLE9LNfXhDz5ppT83jYeKGg288/0t3DJkUJFb2oMUeW5C6C7kzVfQAC9aX82f
NFNyzeRbpO8xtd4+7Ix50eckI0BC4qZumoz1ECe6wfhgO/ZXZe7js1bKFDZn+Vg0xc9oDvZ0bzdS
ZpyDqxBOEAZNboRvWygyqnlgVjqc8/d2M3oRoViIVLE7MjwxG/1RCrMvcC4/zEN8QVvsKlXOsQiL
U6arO+dia/3LBMISkC09y8WVXzz/Uh2T4LZN4DeBlJ+Vckjf1BYDhbZSS16TyfWpyTvpj7Nz3jXK
1AtnJ23Fdd2wz0NhJ5MG20WZeakYjrY5nqxxb21bPsQrsHDWUNe6edtmgKy6pFf2xZy+6c33Qf9c
N5VbZL1331e3jjsIG+AfJCm37cu01qoROEN8dWygAG5bTIymhNkUfIjbUZl3MrFboDD1Y9Ih4hz+
4Q1YBTrtOI52nRiaL2j32V5Qtd1ndawb9KfT2XmIhSbXwkUTfTbeZHEZBoegNdr2mDsZIiL3l771
GC1IDgYMUX25ifVLs5+IVODEZ/L6ilSnL5fqznO7YQLZUzDJAAWhIFrfBBmCv2qTp+lVr62SgjbK
V5+ksVQ/3V/JjbPQpeE5J4OA5Um+qQ+m/dhZXWomV0TXTEq1VjrEnmaU1Yeq1+TvuTD3SC9u3AaL
Gmhv9EEpHd2g6tBtsjXEU3o/cogdbFNMH524V/xB7BKwbphaem0apIpkLyTxr0/5VNO7pHSs+lZh
e4kdnbO5OU11d7y/h9tm6AdR+FioCFeeKZZ+ZinhDYGwLFcVYewHzdj5ThntiiMsyc+rvJZpDhoP
lgYyCmz1Ojkq1UK28ny5Q8R07lP1QY7Sc81I8GQHsJRQQDfah6SfnqtUpgMSOGdCpGuUKjtR0k0P
hN9h2zyF4AnIBNan0c5K4ShTPV3iZGpOAJADAJlWlLkjBY2PcdElV0lGLnt29Pl0f7s3XJaePykp
VSaE0tbXKCqP2WyMVuS3DAx0Te0NZgew9X2h7g1ob33YpTICzg2MARjX1/4DcaxqJ505+l2LNlbd
H0dlOlVG+ecLYlCZ2hwYJ8qp61CwsroYNUQhLTJfOR0d27qKoVXfylN8tYVhPN/fPxKPxSNfexGW
iArpC/AfKverhUFvH5eVZfqWhNiPJbfhpZKyrnN1xeEVlOexBpnkMMF87uvoHY6oPlR9j8xzSf/g
odJn2PbrYKJx7jhep4TyKU3Ev4kW/hNn1rleYEZUJpZZ/Sk59Goae30nPls1Cg6ifSq7bjhUM7Bk
uYGuoHH0txHCUqkTfzEaWTrNTV4dk6T6Dzbd8mDXzfembv+dJTW7BAn0C2OeICjR2mHldnMO7ZfZ
ytopqqAiEBShTyjNyq2LGA+cx9EixoLOEBPYntDtGLGs5Y2PyzI9RUZcPcMuUXyblSaWPeoOEL2m
QeZpbS2dkTpvm4NoRXUOoL0+zAgOeA032qNWtfJTICBMFulnpzYVlwgKZSYa3YfAqBrXYXDXcxaF
hSJO+IGl1qjlQbXoBxCRob4wQyxkZWr5eeoiNAlSozH0gzUN4p1R5Oo1kCX5NA9i8BQhRf6Ipsz7
DNjfoZtJ8UZnrNygnZOvCkiRTxYv/iGXIHlwDaX9VtLGejM69S8hIxSFivGROakvkUiSsxzpw2Oi
xuJ7GEpB5MqJkb8TPZgOZUorVzWC+AdwO801KktLvZjm6XXWpvxspXl21phfeyx7lA9VA6KA8xwl
4qTYqeq3lWi+q207EkUG6bHT4vjA4c0+GSpi1qh7XWY0G0P4dT+EffVroBh9YH71vTJIOtI4vZEc
pcQej+oAv2CfyfPgykytAy1MpeA6ooN3rBjvrty5m0lulSi5OAwEHR1LMK5UjIarlvm3KRhovCYk
cG9kjtQ/2SwqSOjwNbWRdViClYHpIT32nL7XXGDfmd80qvV20DvDBWlTHEU2hCctVMsvXWkXl5xw
/FOQSmggSaLzwkjqoBNKSj+2wnZGqEQW78MkVT1uuvaTMgTiKShE+HGspw/THNbnPqjrQ0Cp5Ik+
igwGavws12X9n6H3w7MTpJpnjehTxZYWuQBqSy+sVOFlLOO5tFv13zBgdnnB28Q/8CPzPDOn1h1F
yxPKqRrN7Di27PMZJmQl8KJw+H+cfUmTnbjW7S8igk40U5rTZt+nJ4TtTINAgCQQan79t867k6qs
CjvqzW5cVyYJCGnvtVejxyJqtvzkK6KeCO+UKFsvT25IK/KPJIQluECmx5FludCVUZhNFR1SFD80
xxgFmTd+X+oQbzBInKmCrKVJTVi+/kr9QbzkkJggIQZpuM8htGMwt9ZhEcPnbD8iUek1Q5b53hBq
b4VAbxRBqv9Ns/le8xzvMND5OfUac7dgtNoXgxTJ92HZNL4NwekV6Koe0t2G+ZfAyfK4NpPZUdZp
TK6j9xUWA1cOy+t6UrMuR8bROPTR8rS5JquSHHDUpYqp4HrtymzTt6vnbQXDa75BPRNeDdAJFrZv
k7O/JMhK6lxWtQ3jhx7Rsz8p2ago+9yFT9QOptJr1l+D0bAg7STl76DKq1Pmwri0OkfWUI/YH3gp
yNtRuFeHMa8sI24TZPMihLUmW6ZKv1fIGaAyxGepV/+nSZseNJHcOyoSjTv8Qn6E5cP6uaWjRlpP
atg77Qdzk5qVlSThpisjHwFApQaavm8HmvjV3Gb0Nlnwm+Qs+/3W2Knqxyyo0ebJAcQNLXZIp5uu
F69vwRgRHDzCtlVlBrErrNWT4SoMxgmcgFWGFfH7aE9Bea5AENLy5LCRFyPDx19uCM+iReb1y1Rg
nplCfgu+9WfmKULKBpU5ttNgBtl3WFZT81nBArlP8IQXOSfF0Mb2IZyDbgeWKCvcJKOoAAgCd7+R
60vKedQte6wEfEoXPy6WsxiE7t75abW0WXPWCUE8U6BYYRfzE/t08xEPHgzDaDaDTzoDuf1llFhv
m66bTpgCbaWLIn5aosXH52Dxp3fN8KjWPPgIVrPteC/cQ2fj8CWCrWEEnS/ycsvVBeOPOVjja7cO
EgjWNsIPhMNdtcxU2B7DfN0eEJs0V0Gg4ms7TVspMou4q3RydNkrUBIrxPRB7jV2M8mrEV/LHbah
/lbK1fAqGUfmF83kZSdMDLzbzSieFG0/Icaz00jnBgYZXznSkUPQJTg8ei/dioyquCtBdjSHxNA+
LBYlv5tYE1o2k9W3mLNfd03YHUH1fUuHdTyYLQk+zOKm2vNCfbNRkClwgjOEUVJ47NPR8JMgKWSN
Y/BtySa9nzLh4/hNl1L0ia6I7PNdJ5E6b6k8htn0Ydmoim7C72lHDJJFZu77IdlwfgWkSHljETFM
sgNfg67iMV5KjFdTDGN8zmZ/LyPgg6wfXkAE+QaE7mPlyDs3tjuuWRvMhQuS79Az3rRTmpSTJwQm
1TE8E6Z3zNJ+SeuxvWz85hTDiKb0urap8flAXzEwPL/UV8GPdNi2Enbf8ga2XtiIWlgV3OtAIhUs
ZUFYWB8+Vdsk93zYuvMwKKTQqnCq2cX4lKU0Pmmb/uiE9ybivkYBKO8zdJd7Tu27mzpTqRUBgWMv
eN2O2J9N3ASsTlisz2s4wQi2AfkxlwhIVX3nfqpkWIsNyOzOtDnqKZ42sm4HXss4XnaCEziCdvF6
EBKj8W3p4lKqra3R77aF18ympiPi4QcR86LDy5qWwS+R7mUr0wvc5+wv1ZDKO4QK3pt5WYHcUSTX
e+mTZ0Z7aHjKarrQY0Rc1JaGQKvUZ6dYG5njbHSfW0Lmp8hT+kp3yVDCqt87L+sGFb818zFWDa0Q
JlbxaKYVbOZEOSpqqxapyxeM9QF7j7kiSj1i3sPhf2W+jcsW7q1CmkKysrVWMxgGlKzYLy2co2Ob
/JhiaFcJafD/x+Drs9m/iZxCKDxdnnSmHreNiD1p5uuOzHRvVo2TD8XQY+xB9Jsk0owY7a+0It0y
v/XZ+oAD15apZsEuBYBSBDN61WVu5qskNB7YzKotZi9BXmavlgrQ9Wsbw2cw9oaDTBC/qnCUnDtI
jasolQ9oq/RdZq330K2g3jSLaGGgY9Suh9Pe20DIt57CD32N7VoPaMUA9VlEhDOPXiuXLCeddu2e
0bVGqs1dDsABoaUOAebj+JqNWAUeZz+H4XLer5KC3bN+X7uGFDimEAFFO4OmJUv24WqgT23I+0A9
vtu2oS1tbLHJYORRjpPDtrsl+UGl23gMBdz4Jg9iIkqipUxYC6YqXa5Uv91kA5/3KBu6HRImzg3W
XdVSpa4Ig3oBHBODvDxfXgWitwVsv7/bZFHf5YJOmHnS7TzhbLF4NsWNd8kZUI53lHAbORngKWXY
0QRxVoxfQQJNr1SQ0xsv95PL6NbDgm66GpyCu2jSsD6EZKgEKpQhlcmaX6NM5mchvDsbuvhJs8kv
jCJhTTDcLv2wvxNItytoF9d5EOk3mHzJwrAQxZRO0x2nzOKPIRvC3iL6aKMVpLXI85A6NkdVruCx
GML7tOg28dPL/Pt2mt7WCCQqCCyhv9XPDh/y3lfIOhl0BH/LQIYF/NkEqiLcQ8vH+SXoBl1uNopf
XY79UTUot/OVzQWE0/l5GlJ86QbuEH0T3Y1NFxaUtOmp8XiIY03cmUB1u3Aa/UeZQJgAAr+tQafM
KkbT4UBGld867He1ty5dW+iQBHcDjxPc33AnZv6pqImrKJk3eMXJcec1flb6M32IW5leEZmvpdhs
vBsEDx9xcuEfPe7vsB99pnhB5YAJ5hnRDclVuy3La4har6Ao2257eDgWWrWPYwP3+z48NnMLt45w
+I5cufYmlvE9rCfG0zrS8ImrBs3zjGIAfhu7HoFUNdRPE2xs5uHchMsryPsv3ty9soYnO+aCzyYO
xgNY8Eu5eTKoJfidu3xBWF8wxBEWLvYg2sLppwthYDDizoocxGqIANsrjqLqbBr1kGofrXuz6hry
d4dax3tYWx1UjqT67LWZX/J0mB5ZDp0nOqfwaRuQgYA9tC1Y4pZzekkV4fD0gp8Q397aea51lLY7
COWuO6GDJ8vtOabOKxo/fgzh3FQjIc5K+BvI4HER0wSLy0RViZQQ26ibUahfwRg/4z96QLbwkWJL
r/JVRDiKW65/sRlcyn6b3YHJ+cHk/v6CGJRDtno3uvVd7UXxNzEuXdF4gSgynvbVFCeqTFw+l+sW
msJ67p7JFkSiZVvKyfFnCZT0Umv0OD+N/wBe09XqsKT4SLrSC3xexr4TFeUDgdOUl5deC/swoBXP
axdeUijHWzDZ3+KhP8+zOfdDTKtEK4sPEVmIZiVjrbtprAGmfOZeyqrU8Xpiw70QvdytS5/d6BDe
xD7jR+vlcBw3fVsIj3TfIm+M8YfqvtgSuPAmGltJSFvUEIgNK7ZQdqwMlhC1EMkPcN8RN52ZexRR
kwOCwZJknw/6Q8K0ruDJ8BKQ7n1skS65KgKMPaEHxcmzCzxdLp29NXJ+XVgvvmP221XrpGTBwjZ+
XLMUrn9ZZk9Zk/poB7J8541Teht1TYsII7adAzsuOK1t/kMiWeiwwO2n5NigwDqat2cU581Fu3Nq
ERTyqGwHc8bJNSXt3LQbFZLiN66/hSsUHamkWeGL6dyGIDmgiaupXCSIquHPdVvYzsuCx2ZI43rY
JlJMoBbCCXM+eBK18Y7Itb2foYw/TBO4QVt2I2P7q92mW59l2WF17SvbiP40AVdH5gVTUIwYDhdY
jDjal7xsHMX3I9jduNHpkLR+XHfqok6wfTOfdQ7/463BS2umvDJbn1WIbNp5Q+sOaTrKAgmwP7PV
dPUgc1oFA9LAh2aEe36AmM2VaootDGklugkuCYozFm6Q0IKP7rGX2IzTPLdw9EEzL+PkSZvs2zih
4IId0E+ydY9EhNfckb1G4uFaTGJ65B3TJ97wHckFhZqgWx7WRC1P0pDvydDSOhlJilJ2fcLTCguP
N/O+N0jlJuHk9oJm445NHhof35+LRomsWj3wRplx7tqn3lDQWFz4wOxEoZmEy6O8kjr93//IiHpZ
ZHSvE/8bNWjel+0d2ZAP4YKP1fZ5jEqePzRwaapVk5JbBM5rVsh4as5oeZAmBtI7tqRu6Qsfy5FV
zBNLmUWm1YUadHKtQSR9YTwesbV1y4uewT1JPRLfpDY4G7Z6qIiS0votK2LYPQBb5QNajnF8tllk
d13WjEUayHifwqCmajcgWOjqXluOLixdQBlDT39KZyfeRCL2nlxOgxvuF66G53Ranzg6pnow22sv
0PrpjIWlG6eDQ8jvftX5PQGuVnWkfw1MHtQ+z06WGWCf6O429X55MqY36bHJTFrCniGoCCf3Mst6
hOemHw4fVyU6jv8IMQPQCpKCS6g0gOzEJaxybRkKI6soQI/vT4tD89RB3WtCs1tbH+/EpgCHBoSr
om5XB2KD9OjNllQSZ8QjVDfIbEtQU6VwrwSuEYq7qG+bw+amx8WFYAFLSeop4G9ryLYdZF0dDmXt
lajwn0gDm9d+ztcnpMP2pUjYs7BsLXTOUZP6G6/nIEJB5U0drRCeiOohbPv3haXt3qPupuMwdVxd
/mG2xS+6zPz0YWJ53bbZVTgnttIwBClyYS4lakcLE2bwhZ6mH+08jUevbeCcwQmvsy25XaECuQwK
7kyDvF98LNkRh6pXBuA4FF07ov6ZwrsoYxIFaD4WSzgjrNaPpoJlWwrHGu/1IgMtxsEJwEQphAEW
GBsBxAsHEGtgeBIpq5CykpwHn+N3LvMVsibzc+gt7eU8Tqs2QOuleuTzNoTcUh/orICxYe+jV7DM
6qJpU3LErnwQYTRXHOmIRbz0VwyelqjY0HLFgJR2Wz88rm14dNizSu11H0BxZE155gDmhkhwHv2s
qQAcvJIJNOlpzW/hHoQfbhtbRCtUqsMwP1Pl3melXhF/3JWj7bsC57V58DxMbx2H7R3gO9shM5Y/
5LqDeHpoa2xb3i4j+oPJbfjoRQDMD+gyZAtoWGKOU6bna+E3/qP2PPxtPkbCiGj5zJEgWk6sb29U
OH7oS5qK8BFAAPPQ3WD7ezk4ug+kfl18+oMRbHYa5fIDMnuHCrBRWKsAp4BgHSTx3clb4YzfZImu
/cwlnySgnxjDPs6hxHmFM9rsMJL+jGMODBHt2qlPxqd8dLBRS0xS6nUDR7/LhhPctOaS6GDcRWKE
kbmMPhMp3nNPskMrLN1rRtn9xMRH0ITBLmjdrUV3hF+j3e2kcKcylh+eGHKkxpLoZtia71Ms1I0c
k1fTBFXjMQPsp11REwtbSy1tGQXdu6CuappsrfqJr7tVX2J5e/mJ8NNji0q5XuN2wS6qg3M4+6jC
BTuMOoWeYhsneyXD6F41DqnZhliEKzfLTO+CAHKQeRySys3bTyDKa4WRSld5+fbg62m4QskagN6z
3LTN+kNr1R0uKLQ/g9Ut234sgrhFo+Kr7iwbvta8aZ836ilUzzCN8gFA3yjbbF65JuJFyz65ckF4
Z+GjcOupJToDyX9MkljcN5ylZZTL7jBxxHYD3cxL7sCoxdyC1wjTy2vgAg/RnIFuqNjPUCXZzkVz
j2p7znRpuuEJP2PQEkNZMKDTCyccOEG83U9LC4QSrWyx6j6sss0/5FuXHAlYKXiA6JYwhS/S2SJL
YGiho8QoAt3tcoPsa1YvcYtm0sXrpZlzWOwiw+GSoqLSoNRvcK0tLM+iYz8qeVB9chNxgpm0Sd9Q
n38AwbqzPZQAi+TYEGkU3wGAVlDaxkGxMG7Qoc3uM5sJ2kbp2CGm4Xq1uXguR0yJHtJ+gE/sNrc7
5/VxGSfa+5EnGlHoxDn4SeQ/zLLkQFLgpluIEfnmBnGsN3baYshXwvFmTFxbqK2Zjjb1eSWMCquR
EO0XMdDhmmQ057hA2+wiJfk34Ny/UNSimAi6x8YwcVImUn7NUHM80oZGB6Dxd0mTXW9wLC42yj5V
n8UVBilQV+QiLZQfcaCRjS68xXyzl0JS00mdddTRcjT6RcCB6S3EzlwxngdVzJMHayKOHTCSZ4w0
L4nIy7aD1dId88fvM8KeuwI4eHYVTImshQg3WuCQ7FAG9z6iTlmAMq3P2jJrEwGUeD3BouPGtqQv
VpYj8UkpHb8DKmVZITf8mCVCHBoE4QGOmIZ66rCDADa5Sfm4n4XcDiElpnbOSXiTxCgZ9KL36Rq+
9msIrH66DrgLTwFweBTFbCzzfEEZoMVadEIehhSopLmYwwT0kSLj3DIf2Ew6+sc25NODT+NfCO0k
lQcG/TefpQRIZnqN99Dvx8DrTpgUiBsH8fxuhVocr2zG+S26AbCan5aLj2RM0W5vpM/9HcsQ9LHS
wZUrsN1jIoamdMH8Al1n98OfJKqQGVDJApvIyg5N9h6NW7zTSad+2j6CG3FqzHmaAdYsPZ+rDYSp
BxSCzd7BDPF93by7bVpMgc5rPEQdYacuyDy4Qyf567g5fD88F0CgwyY++CJGNy/mAxOzB1TfZGWr
gPhGaEVLIE8xznGDQxoD3UIS1BxEzTH2+tWUcSrG636NmkJwt/4MGzC1EecLijZsjPeQwo8FNrnt
GUpyBtw0affYdL9jumbrdaVhhboLauiA/0i7DnHlqXrQOr5FOQZumxjh77xG5kcG8yjIbXp1T9L1
NY3W94klsComMJb3Rf9A/VxgiAGmSL1tHewZZ+HvcJaOpbAzgFM0CEXgW1EssTAwYgvHcp7Ex0r8
DiMoPh8UbYe9T3j7IYa5rZqks0Wmk2f0O58rdapeOYifbRwDpubw1dtWcWYhuQB+M6ClYOt83Ccy
pnY4YX4G2gYV05nYEZQlO+uF3+Nls1A2dJiTkRDhbPiJUsawExMLQ/WKtr3YQM09tAyOi5ABpieO
3q9w2Iv6nNC6Bb5ZrT3OaDLR80z5p8ibH2bcdIVj6QbDQq8Mc33yFGKEmhnwUdA2cTWnQEP8fjJ1
qpozhzFh0fPsI/OZecLP0StAycFhhXa1YkFuD0CL2xrIpdqDYT/uW7EM+DoCXo55MD1mE7qmASrz
XetNzxMFu82oX5FHgdgsY/YQtSosQVgbjxvlfZEk6kE4lOg9hZUJtzHa5siiX5U9Nrw8je4HebGZ
SAAZYhZ9kkMWYBzhsFE1/lA665IKQwBbsKC/iuOmmoS/7mMAZDhS+7xOL2cfm80Tsl2Ab/up3Md0
gCuxgp8k5rU3SE8HwtviLxi4n6KjTr9hpAikZM2zevQ8JD61QkB0ouhxGpLlfvCorTXtUPuH4VK1
CIVDwZcDFu8zieJgog2EmMnj6i0I11vbZD9iaZ1ayIrutPFZpaeEnElEI1fgwP3wGv2WxVIX+Jpk
HUz81uHrVbrbwxcaSKsQTy3hH2oQsNkI/fEbcHEfTFzMyHTaerdhpDFPk5huNfnNRpabdbDJHsQ8
VWHAPON0CDtxJpf6DUjIfBUtQVMjLVjfNIjXqcwsnqTP75cUnKqGQ1fD/Q0L3jv5mOTt2hWoe7Dg
1wC92K5VOoZnWCHRA1IPskpIADiLLz+W3to90IxDAE/aQsNjDZ8G+TH6gyp8m16CMsb3S0xLkZjh
PlJp7YIO0gyrnhC1JnckRu2H+IWsdG57i7flw6ZSw0CQ/+gG+waS2XXicNIBSApPbJjvSTYC/e8z
pFi2DUa8GPdBcOzXOcUJnwj/FWNoWyM97H3ptvuY60+XRa5cXN4VLjYfHULFCqJWXWadFWiMlypb
qFeBbHcYe/j7tZHoS3AmAl74EIEXmKplT3DrH7oCpxx9CZGkCeqD0+8DqBVQJs2uOapLKGnSJG3J
rf+sGdthcpXs1nXxyji3L/hJ78kPYXIXDMtNM/jPWGpe1acAuaJMTAeRZrcRXc1uHNIjE1RfZlC6
ZBFZ3xym3HvqYcdI9ebV0uZ33LGnOBxscIQJAt+JFRnXBBV8ETL5I92MLmHpmYHhmHo1NFaqjkFm
qzrHP4Ko20o0Ev2upf0K9C7Mq8BDtLBMEoSrwS4cMPjAkAU2R8XYY86jBL2Xa/ooxgtvZAuRI627
2jiM0WSqRsAK8mMF+50m/AeajmmHf8YlUpy3Odq5ciGTLqZ2fiVo/E+5EgDBUg+MJoU8N0h062zA
FpFHCFtbpwmI+rzUUKTcsxjNFlqon8ohwTb3UWObAfGswWviN9vOT4AZxPEgahqBqU7ADqtXGwel
gVh1lwp3NWnRwRchkEj0wwnQpKp9nTm/b0jQQT6OjTuMpqVCjNeEKBfHdyHmVlcdy144EJx7TOYR
+pEDoslccJdTeS+A/WOiEs9H3Qq0Co0MDqQZV9yUvQ6kiQFYix9WQPckU8xhSMDCKvSCoRphNnQE
xXmrwVEDbpJn7loMSwusRgM8CAeA5mMDR4VFI5PbX3CC99RNB+Q7v0Es0RQMLPiaI4nyTOP8p+Ap
ksZttuvSDf4WrkEaXo8x5RZCs5YM/GMxyYhpoEQfSTBJ/AO76CtDDcxe5CBBWhMi5hWsqS/coryV
0G+wDNSlgC9Pcw5qSGHopB8zlvp1n8qJVQj6AUtgFnNYgEvpnvOe5y+XIfK749NEyw1W2voPnM2v
jDW4UoBfhYw5+IxCh/aVOWfT1GBPIZdw7P4GcTb7dEtqw8nrgMNMtvynp/5kxnXhh/2VZgVlMCwP
fOTdguAP5viXRwGeRgi+L5hqqKbMyQ8gY/EUFziv4UnQBxEQfhetLz3j2JWR9fvx+1fxlUL69U1c
nshfSM7wPVdYN6w9wn50j+QdGKrkf+BRf32oXy/xhSGnrEU2sqX5wRqB9sHsIir2SYc0vYbo19X4
V+jWuz9Qgf9wX18zElA8bT7DtOUwDfaX14YLrMdQd/z+4X3l/n25s69qF8SGjCDAetAbtxMAiv65
aaalQHDMH4iUX9mMl+uACgtG88VRAiGIf39Jq+fyJhpCcxwoBgFutvd9y3pkla1vsKH6/1gR0Jxc
bCP81Mfe/veLAdJhOK8RkgRXf3WMDJ2B6k72P/IZL7f016t8WXe21Sq0jqaHrm0xHnFXbOx3duzv
85k8/P4t/dtSgISLQGQHEdz/iI5/WeJu8xt4xUfeMUX2Aza1LSTX+ZrCOPP31/m6Gi7OWQQOSNjR
MxCKyZe3FGMuI4XxMbB158XIc+ujjYy7w3+/CrzNYKQOfvQ/zYRTBbasGRZxZB2YgwHvPsccpADd
rG+/v1Dy9bld7uevV7qsyr88t0HCnwuRieaY5HhwJaRV8TsIw0H0fdA4petF4KuuZ6/p50fVulyh
qlrTee/bBXynNMWkmTHoGRA/0wUTeiWWfLRAbLc3tCb9lUoTnYGFAj8nOaMyQsGO9Hna7mnAwwP4
ScCGQl8YXc39ysxJTEAUCcXkOOm2t4xyWsGvc10PySjsj4SnyF6CHWt33rCUcPZjpl/TJtzmqvO5
G8sgNiopJKiItubtsMBoehb2+4LBiSzwcyKtAWanrFh0PKQgO4r0YUhboWsRDxt6bNBG+E2UTMGv
pI3zc6DG5Cky/fAZgrswH5BF2etjIgNxhLOBxEG9udy/I6I3YZGPWIIV6mwSHNIB7hR7Z/gygOgE
gVdF1lzIp9+/vn9ZjQlU1HCehrsaQJkvnzFS1FGgxMoee2/ZTqhJwldnyHpsIsv+q9L4cmyGODVT
sNuh6/9Kbk+mbhxEtjZQkCG6EcQC0GhFvNzAx4X84YS+/NlfjsvL/SBMHbsHqERfbgvTXYzAlJ8e
VYZafM4JUBQHGRNIMrF7ClBz3qZQXfxJ4//Pp3nRdEFbCB92cG+/Ki1WYQEhMpceaes3VRR36s7p
3OzZtHr1f31x8HhAtgVY3ggN/4e2EHw3dAGgDIBAyqoEniEmQ79j5+31v18H9CHsVJkPP9CvZkgG
eDgKrQbE4aHzHhpY4lYQQ3ivK+DOP+yM4WXr+/rW4PwSwC4RgnvsKn/fSjiKY1DMwW2cV4khR6+c
em4hXEmrxjfLY69RAhWdZPNcjVI7ClDYqNdBQyeUE61RhIot2UBDZSv8/wfgBgXpNbhnWxtpjBQC
ZoKKz2v+Bt8HAAFNu6CE8nr0xtk0fG9VA8jvPz8+iDlgwAfPP8iqv57JbotAKLOkP0HWul1hpE6q
LFzSOk6n4A8F1L8sPsRzpNBSoEi8qGL+/vQUQ3qg9VV7dKlOkYmKMQQgMCDpYUSr39/V11oN1SgO
LphjXSoO1ABfarWgD21vRduf4JkwfqNCyBORHEJNoIPoxxc5gFOS9sd4cX+yy/nXS0MjhrYA7mn/
8DMLWerxlmCNZAiBvWqSsbnB1qUr0Ej9ClsMsGM960Obg8T7+5v+Wl7hpi/GjTA/wnlK/mHqitY8
W7SaNtAk4c5D9EkxDLEJpPgg8u9/f61/eZcxLAXh/kCQX/mPu/TAE5rzxvRHpzGrNPbEE7Lrg/UP
5dWfLvPl7J6R+T3FRFIoh+fyYue3beJAufvDk/vTZb581xhCrdnWRECmm5hXeWoSVxDw4KEIEX9y
6wj+IUiB+w2EoRBjXnbhf2xYHvUBJk0bkhC9AYypJEEiGazkrs0Q3jfdYksSAvEVa4x0OT8pZ6b6
a2D+fzJG/3rPsC+DPBMsoYtBL8RFl3//a1kkEh03A0GcbxweRlvFAIE6+yfh5Nc1+b+rpJgh4xzw
/6EeNINYx3kK2tMMqXwx9NjxxiTcDl3gLVDE+MH979flv14PXz0MsrAD/MNKe8witP4ChpA5BenC
2eY0wX7KdCLA8vlT9Eb85Ti43FxEIDyFWzOEml9rk9UDAmYk4iwDB5TPzWBrksm8/P6O/u09JWip
EWESwaXp65mToBofc4PQGC8DZUQrCmpC56vsZsI8cvnTafD/er2/HnGXe0LZD3dw+LXBy+PLp5Cr
HOTt1huP1kKfwowtZa78A8MeWiGvKq4TsXg7BqjaBvNzSN2Lg20d9M0aUwp0DUA9ZTnn8xF8mePa
kj2uVK0a9m9j1N2BP5vWsKvvquxCnksoAjVcAE2ObJZPFrOpBPo/lSh9PjHS8p8FG9+ISAnGIfyF
B8lPYrNPKCCfMcs7Ga5uug5lagxlTLjGgF277kRyvZu6pm6BawMFxLwYnPXvnmjgwQ/+Wik48L8I
p4AcswkINrlLI9sf102Mu2bQHkDUyF3LQZjSIA/BDfTXRDGakO13ZiO2z7h86jMgtqNmF49Rufds
0P9sougZzCNYD67K1kKBw+giUU4Dhs6OHOZQ7PERg+qB4ZC3uXoc2F3fbHeZnI55Mn3SKQeSy9Xn
Av+UcgDxs88yDGDC8dTN0BrSVd8lmPpnU/KCJYCEK2C18Tbuhhlhci3GfdECtQfqCn/MqhkSri1Z
9r3XnfuI1BLjF/+C88ssrrOxqzs+PlCXlR0bX8wWvzVbe+Vo+ChC/t1vwKZ2xLtzbtjL1hVxzvbK
y+9t4H/gWbEi0jC8Avv6HPXmnE0eBAnztde5wmTsxzKJkjl1aILuuoXWBWRgXGiw+go+SBVLll+i
eYtY8Nwh/8gPu1vLstPqzFVs1j2laQkZPJiAbYz5Yv/ZTdF97MCA9nyQbBjiNhp7z4MLj8SRB/iJ
DUULEzgn5B3iUk4R/T/Kzqs5biTNor8IEfDmFaZ80VMk9YKgKAoeSCAT9tfvqdmX3e6J6ZiIfmtJ
NAVkfubec4eXfJhiOyg/+sF5MpSBZ3J41oftKgaP5PnlkJr4pxa1s4eWdki2qO3ana11x0qm181a
flqr/iPLt4NR6l8T0sPCFAddz/Zure+DwmZ34O/Q7yc63n2IWhhF3KNqhhfHT/9404ogg8iAeLbI
mu/Uwa/llzd3+3bZInemu/PYBAUyiNfmC47nRVv9ayYmjQVljxHEqPC8iV86JjTMK0+TpZ2Lsk9y
f7DjYNKbeF4RVcIduF87/Tzj9aOSLHtmrG0T232z7EHDZmFjo+ugwa3jrW819HDIMdkKIMfM7ddy
QjoOm6ZIGiQ0qCJJKJ9MgNxpK1CJdjg2kHkcW3PBez6xGUYLJ9zIBVRUa48VAT8HKrz6PK2GvVtJ
n997ZbtP9c2+s27qy07LXxrf+wKr54cb3nmsHct1qd9W6LxxPoOxGzu57Khv8WFrfsKCNyRxaxfk
YFNbS77JZoyIXX7FdtMj5PBebC39vWRoIyyjf/V7yRi7L56bvt7XbnYxPIVmwX6UVl8nVWr9zpfq
YyPat/bGg2Fa+IhQhejmz1ltn0blJjC7nvvUtMOaRXctZvPebG/L0czCGFoildug5LAh3LUb28Bp
dKx7w+JXkPpOXAby8bZsGMs6Mm+KVOMn7InE7NNPrwuwTbI3m42V58WQMOEC5dwNs3/VKueYB/ZL
5lLLDFZrhYzlr6sb3C+t/WLLgs+H0F7HGtFDjT9lm4fd3D9XG+C3oEQRzBZAGg+82u+sicNWsp0b
szsTPb5rT5fW+S6MrT9plfbZGeah04aPTjjXYmRu7yznalr/2B2S1iYv/3hD/dJMXrEjcRoHaJqK
xJbdhmZYsoGxw8kf7+k44jXFjDLNHzhm8rD3eOvKsfyGJxhmAWOJwtlPOoaiNii/e9KvTrlGIqhW
X4JWUWA7R2VmD4PaFGprYpa3Vo8shMH49vSHjYf5fl7RPzmOEtgRjftN6z4qkRKDjgbPYOLRpWY0
4uuzS8IQnPEsXFnBCJZvpI4cNH27Bu70KNHQ8pG++IPXRs00/MgrlHPmzNrGxOzrIGsPqU8g9Tmv
lfBisa5YC/wm7LymZbvIO9GMThJUTUdpLj4Rs0SO2Co26yo2XYXeT2ckE9hMw4gX7KsYSuJxDsqL
GLkjaP4Mzf2WKNChgEJkbwmsROqVnSsP823rmC/ZwpW21ne2RwxSYGYcNpRBsvtsTGSAvrue2ny8
I1ZIoQUXLzJwE99hbSz0qPHI0vL0e3bw2JSW/tlxh6eqc2OPGEV7YnEl9f47g12OJa2JmcYkfSsi
xqxFZIjgyWow0WVOel/25cVdvcOseOnVdk5L74eWsu7zcH31BUYr7eLNdtQV5tEw9Pc06H8367J3
evnDEC6iwa4NbQRZOHCjSUfJ72jqE9cvNjUzu8253tlax8GK+NLG56TsMU796dXViJdKOYmLSsaG
nrmRV2JYFK2hUMZAhG17YZ9u9IAxrS5SzedxqE4QW9DepO2X4Aro5naLtwZB7zYxnMnnAAeMck80
znG7SAKn7Rcd3F0HtC1ytbx4spTvv+MI/ofi8t+VYhC4GZ/Q8lCQ/aWr7LOgQbO0FceR02Rdy7ca
E6AdaP+Qd/+vnvsvNRhjBIZdpJTfyKt/qcF0pN1aIRFAKqyVMvseNvtiZIBzlzwc87hr8SNuz31g
ICg+tnaDXnX5+M9V5+1H+du3wHCb/8Bt/W0+tWoE6WwLq2BJQB8i/yXaSlTFnYgnc72HrM4qftS/
U6H/+s9f+O+EXY+RkYUa1wMJbv2tAEXGLRZPrdsRDc8104tvR9k9W0pxRWZ3F0iVDEO/Qx71uKzu
qU31WEfC8Z+/ib/28LcimEQC5uz6DRfy18I+nZvJr+dAHQdSBxZGIo70DhtccsNC40pu4fpPsYz/
5iu6zPYtBmYOKJS/4heMzkFQ0aVYQLy+Qrinr1Q/7pfLu5LoVMjobA0tHprW3P3nH/Xf9DAAOG8u
H0zgkH7/8kx3TkVVzFiJHtTigeqpZR/bbUn/6whTPlYHgoZ5C/z6OzgkbyXnvVTecb3pFiZka5gX
vP68NjWKbn/5L2dNfIKEbNJn/++o7q9jrd7TcwcRBufdolPWWCkEhHRbornq+n8Y5f69oScNEbA8
XG12n3+fuyyVvmEubu0jPowzcRccaR+jJeOb6LJq7XNufMxjE7dmlrTjf8uh5WszUwMyRToXmtG/
HBW1z0RxMmR5HMUWuuYazYXA15L9wwvBv/S3scX//0r27UH6P/MCes0AaYBpHefWVueyTwdEkCr7
KbppeFu3Zd32larNXxjH7VNKJ3LfOD4CQ1PQKIXG2GLOY/cQqUz2L/nmrnrY6U3/gIUheCoCtz6t
c9lBaAjy3bpOtABtqyNOWceOtZAsVTTKBnWRjoE2zR00hXYV7LzVZGtUzLN4txb3Mhai+WpyfJLS
4K81rqNeZT1aW9JLp8lDe8Lyh+neuKoRKelW0oIQxVxF1o1cjYtBzaEFV/rNa93bZEsMNG/UQxSe
1uvQa/POa1ytS1D7t+Y+8Dv7p11yqSsAP1SwKkV/U60dpAh/eOeVbZ87HUMt6ezow3bO6t2Sgvqx
H7GJN5WkghqYBw9knRQ39fpq7fNNDUHCTsX34nYmsPGwLMjHKke4j5tvaCtXn5jvkBRjo/F6ftH8
GosN5azh4JLfIMWdNTXkE5QMPd+vmeFpUT3U8s6sMrWFhldlh1ym1nvA0AvDCn34Y6q1WxDZYsMh
Xt0SLHyHIj9e68D9nIJbYDQh87dsDS8rYdEsbbovs845bE5l+nTNpVkmChRss7cXzEytlzZP7DDX
A62fFMnKFfedcrRkIa9lh1C8rpazFKVCFDuv9a8AnFW0evNNiLYsVmR5Zvml4EhIqlWEP247Vldr
bNSrxqDgRwGd5c0feZepIxodw5KN/ijIg+7O7ge9CCeY+0xJRGEdA4+2tBzRsxXZ4uyYxOIn04aq
RA+u02NMZKKEi6eR7TYiuFsH6CqZk9nQTIb+N3u34LXxKoFia9HfxpTOT3oiP9iMCNXRMeGgpxho
28QRyuwREU5Dg6qob71dPgbmV+PBwOfjt8QZx7+6rxeHxPLU3/Cb19qKtyb/1qEp7IRnUX25ueHt
DaogcncCtzlMdm0/DmKxfo75RoHG2lSGwpPFG3pqWyTWOGcwGbQW3VjD0FmEXVZbZohTCqzcoLrn
EjnOGgvh5mCUyhK1HwCPp7pctzthWxoOYrtcr0OTVxQVUDd3vSedH2o2nF82Gvs77K4Kb5hS+bud
ujA3Nll4CARMJOSjieRr7wx2qdNgpnUfUymORqiGxnwAatfcBOw3MbMCmlLvkOdSudkSUEZY8w5G
tV6Wu8CD/9fBs1mQKG3N3m99Db+o53+m3bpUoZEXuHaXadTsmEGCxFbOt0lGmu2GW+5jd/epwlBQ
jigEg+5quBosFSROz6mzYI4hGxyz5GDWLzXwr72GSvvk8UA+5J3b3JmWkI+FpUMXNlzUmmKud/ak
l28zQQMPThu0V5bEFg4C3437KTejeZEwMgxtDGs2pyou5PrusnB9WOQ8UZ9pHue8Mw8dMjs8Fxh3
tOkNg7KxI3yIGl5gbio6+WI3udq7OhkyYV8ajcAaLsaL23SQNCotkM+I2wFtbBMGIBaQTSJmaTDd
GYRFDW3r/VvG+xNcysapvsuAEKFzaiCEbYMUOVUrFnm3SmO5ujIoI9ESpCTNAof0XE/VfEEqRpyY
yOj2dczSpqWs2ETPfd9lxkc+CaTjjVkF+8rMmh0qYKyOijmZOJXmMJxYZwPgKYE8xYudVbhE++WZ
0aR39dbVh/+BuO7CiMXGE9/bDkZOaezKscv2KJO9JnJ6N/21TqJ/1cbOSkSF4nfEqx+VvYnhiGZn
fjbcydsHkyrffd1r+SX1IBH4LOz7AM0ukswGXA5eVSaMM69z6DgwKfrcIISysrJdY+vyWwQN5jp3
0GA+GozyIyExnaJe8+908hUTPqrl2ow+pTWWodh1NWbFSNr2m9Lcz2Aa23gaKvduhOnxws/QX9Hk
vdXz/OZY2XIeAEJE/ZiauIcY0EtMckpOyZrr+okR0IOwIQepgSwb0Y4wCCClNImDvvzUCcn8MtCy
UPWLG2sFswfH7rwkS4URZTegzyycJJO8tpXbWs2rX1VanyxOxbXbuUiNTb9Ilq6VF1ZaBWIC1kKX
ypjrOzy3NmLlZrqMk1ueV6usPvvNHpLWNoq92DqGh0GbIsBB+x2aTi52PCIgiJkbnSqJWl92s4I4
ZhERzLDJeIW9gGNQZG2aiNYRKKedOW5MVJYYKJsXYtXl08DQ/VwpY3jP8tLRwYELe0ZoWS1dJNM8
+9PLvN/LoijoMUdhvA3LDC86h8dBanS339riq9dH3A5r7uw8HlhWMFnrx6u1BglcffVa5QZxvjYT
UOLDOzz3DFBMoowV3sVQemtwt7BBPehAbCO4ptmr3jfKRQeB31LgckkWqxb7rDPsB0BZi7qZAT4n
W15LsfDzaUbaArjq+BYQDL93GEReIWZuQWL6s5XG9qgxfh6NR74yMgzP3PbS97OY63yOA103GFdY
Or+8hX235oGuMmdpQ0VBYmppg7ubfbO/FLJi31t1hhF5TWd9cjL/ap12jex6wfBqp97DUKuC+WLh
xpkL+eqWIHOb4bSp2s162jym0Gbjdh23pMjz4NtvxzXuhNs9wBu0/myrwLxnpch2h1zvo6Gdx/sg
LwzsRma3HrbNPyJ4N04mBSnnkStcI6m0Vj+JXnUgcTqzu3ad5e4nXmaOWNgkTD9MRg/exmTB2/oX
A2zrSfj9eOl5iKhAANJ2UUAELZGLUzGfc7R/Uc/x/gcZMG90kU1LLHG07TyoFYnquZQx8xSXYHEI
NWg9asbcTOVHOYCYqEfCLx0fBwnROdqLL6lrEZ7YuzEoPDSmGA1ZJMABdDCBpXUjYXUspglTxZ5O
GBh1/FyMaebRU/dz34woMVMcuHBRLj5bmkf2Xn5sO0Fmc6/gM2hbVgXasOYPdUP5bBe+D3dCbFGB
aREfVI/y3a1SQEbUa5FvzHyAuHOWHbn13SVlh42PAQHLoVrcQETTzLNNVZYLc7d6Tv1nKCZSGxjr
NLventQOIz81ASuzx3EYjAUfkZRfPR6cd1mJ7I1nZ06WsVvhJ5ip9aLjxAtnKm6bWPVBv6Lw9Rmc
l3jlBSCfqBoQkiCKnz2uRc0LfsyFTpEz9+TuQApZEBHrv8tN9mGXtjCXZh+DjNdlic7TjVOrNkYd
XfI6x2vR1oAFlp+e0cwnxcLCCE3e8yufp1UdN1e9jFpeX21trGKvFPPT2BjEzWcFAh7K4VvmS+YF
VkQaQX03uFX7q3GnGiF99YOQgGIKzdwLXjPbzO5LYGIEiq2NUYGJMB8VUyhsDkPDYtCcx4sFo4KZ
Y7s64SS8V19ozH90tMrSriuE7cEkT2wXVNSBOPjOWpCF6TKoJ1ma7Y2r0TDprm7ncGY+uGXqcqYw
1uaYL54BeqE/cJz1iqeI5iIbxp1e1e3n2hvDj2UcQLRpVf+4LoCiKHT6IizQ6p4Ms/1UFUxEDsjt
YBXzjwZvFmS5AHuEr2e7YfT2TJ4DQDjjLz9jjFwV03fXUGKrbFV3SC0+h3nuQd6U41PmVUY8N1jK
yPmqdulq4CjqsbR+5b5fv6Vdkb5Wjr6MUeGOIBJk1cE60LxxCsc6Ha48RcMlLXSxnww7DUfnZtDC
HTcGyWR6FEZKkc2wOOIVkVlzFtrmnK1tIxPFXbwqkbWTP6wGVh/ec49L2LFCKk3/5lkmBaGU2oMj
Z5frmH8tqQy53Ys2qyJOxJpNcVHdWbIFLsfibLhwjZlAAzEMzrNtimj1lwmjJXoy5MdgT2pG26vU
vgEL6TvP3sqdrlmVjNjLBG403IR1bs1aQPW9dbVABB4GT213Lo68Ke5wLWMtZlRcrgR7TZn+3E5Y
7FOOZ6xly/TEZXieRm+IeGaXH9ZN3ATpj/djHLEeavuCCuFOT4NiV9jZFnkTwgilgGQQurtwCYOq
SfwhxXZeo3z1NgfvIigNUkP78mWszZ66dXHaU2rP06FMs/6z8Jz1y6eCPSDk347uv8gVokhvHsJx
3yrp321N5USTmTt/gJFgUNCCt752vrobXmp2yuECDXGMMArZ11r08oDHmt6lNbDNwpF7QEVD2qXV
XEq9dmrqDBc2AY9u1PZaeVFjCw1Bwil8MDbT+fIQYTBwleZDr1MFBgS4H1qXrUxWZQ8FG419CZX/
Z4Ge8aGmbkxAOp4kry1uXN2ao7L1M3jz63BVsl+/qttJ4ZpAN+glvAehTdkPBu2M7muRRrJwA173
dNkFZdXuBJzQsMl8znTkuEANM8wHWlEetQYHIYDEJWIy3h4bzVlOLrocHQDNmO0Nk5ahJvD64gp1
b0oJCrGS3WObafNvVDRiB5eGqDKRvaZjPZxkA0WjbJtv0FFtNAXmx7rdfAtkg6JB0SmhAsyuo1Q4
SitKRLtL6zPylSt4PK6DlsPNG5cNaE1h7MYlxdruZBrxJfTuy4x3wmy6OmDbQ4vcZaJ6GG9ckxmw
djgFrXumHnFO/Vg/r1DKE+Ap3rMwby4cabSPrSumI2zTs7dBOFNwmg9LKhXrraZKCAChgBbaGo+F
0TCih5plAtdc8LCEeTc5xypo65NfbTIxBsuMzE06SW/DSuxMzQlrLCfniqQafCr+mshsYg45zfqd
IFjubFmq3ElGGLHvWR6GCRbyvcrEyXBqhd990I7uiNlQcxowe2P3iA1k2dvt5iecdbTL8AKjgJkM
96b5nmrrhk6vdJIu054hFVRRWWcW80gf7/vEtmVYmD3UqfPoQPqIZTBascUHx2pjE2c/V0E4FPrT
bLR02ia/AqfnmEhFdtVHj31S2r74c6Ht18bDHqltfNt+bSRQDrBw1HhYoWKlvyxGBfGwgFKaGBdE
QS/LWGq33Yyt6XzzsnwpETmGPaX4Sa+4DPG2uDHIpyVe57m62e2Lr9L3hicWMt9r7wJ2oiB+NebG
vYDukDfySnHKlumjdhr2jcWmypu+V2PbPLM33tai5FGvX4d2YJ0riFdbbc+4lDkKXjZdty52bt79
jbNNc3HChxZH+nmc5mmfWwDowMBcO0z7pG7kDfCTRl2agj126E5K7myl3EuhBuoYFy5Z3rNVM+GD
Reaa/taMFaSCsp0LGAa6eqoRBlXzG3NcqjFP2ICnCiUf/Dn9vel6k3h+qT02XfnUDnSJrFy1y1xs
WLcCNrrsCu0rug8OeM/dErN2KAZEpXjhMP2k94Qx9Ps+qGk9oDM8czCnd36ezd84zxnMVJllRAS6
zqE96CYKkMW4pIrnEDcH68Np8GWIl3hGi+DZ52AAEGlthFaF20BlXg6q2mcjZDcr26qYuf/jiMv7
2AoOUNeZE/ZFXVhsnX0lU9uJusmS2EQDk4N5YcJwAZN/XGdHi1wL1qCfriCGpmyu49ZBcd33y3Zw
mIbs9dS6AD5rgIq6zpsOSZWkidTUIu6U+uLeBEFOClZJc7SAaawQRxge+mmet5QCmCuj6tsPzTby
32tu3i85Nf+Yy2+0U98Zg4cjhZA8+tbIXVUbc5HUdvUatBnM2WAx98UqFfOfUkQsTh9BVjZ/ML1u
l23ujTul0s8FkFRCcVXGtgzsd5AXmF5nS8Wjbf6uM3nVgqz7AfTXCjOPpB7FL2u1M7hBDm6weXPo
d9aSKarjHHrUGVjtwdo5A5vKwQc2WRa2iIbVEleT/UkIRu65aMuT4WUF3ut1OkgLfQTQ2qhIZ9Ax
JrPODbPm0QINxycrjzI3ZwgbASyOGsitBOhDfxrMZ6+YbpRbQPX7oCTIUpjouJbeG6lqle7c0Xg0
z9m/zi0kGp/mNEItYARsHEdbE/cKPWZoAew5lJOHVRO2JQck11fapNu5wUcW9oW2JPlKw8Fy5Jdv
ZiZUIPsJ9PZ8hC3JYtfpi5Wy22xfnGWer1BeeeuWmmaiZXh3mwHEC2JLRD5pF9c+h5m3EZ5ilXKM
waFmEXyRMu5UZd5nbjPFwZKKUzNu64coWyeR2jwnbcHS2S6nNQYT9G7yt2KmWnbsCvxrsty6X0Yp
5eU2k/xpbO0vnyVD5KnSeB9vgvKwrJ01sXwuS+YGQxZDJhooiGAudebNXA2zvNzZudP/Driq7nSD
nxwmwnxXdc6w62cXZ7QuGMrOdXDOc19LNlQ7u9kyPYCltJDd1P3JsoqDsobMEtWO0ukJCkiVXe3s
1gKCDhpRDAurVzGEnlkWWrK8873SeJx6s7/Dkqj2W2GYexOKw9nIfeO+8tErW5gIdnMOjKHVtf5a
IuZQMbfjBg6T0TXSo2aXSfk5MUS8ZHlm3rudgXh2MYZ8l+aFc92EXBJm7/WdqYYlZnnYIlPp1ntt
LpbdaLc5cWhNFpsDUjEZoFTyptyLXEnduViWF9OKzneGUFZiKSINynkyY68HFRyianUPAAPtsGst
lur13E1rtBWBcehQ+GLIhgOTuhZr4mpuj31QcRYvcBC7bV13Zd6nR0Muv7dFWju/xk6ILqkNc8fK
z3bgz9RNdkPPAFinlBu7/XQUTMPGkc6GZvyYZvpwhxN3hfnno6Op4IBetToQcTMh2xgbjz+eT+Ah
jd6CzwP0zphMZjJG5yMQmOhowA07d3Mxrw/zbasx9X6ZzOb4k9Wcwe0FfbGFFRZVxSbvS6vPd3Y5
KpA9atytKVIcwTSL/D0aGCfvduZKSaW1C5f4khEcbuI4F33h3hlL+2mnjNwtjTs9HBVIKbeli+kk
GCBjy14CfKQa7XYybUyOvUX7Q1jJJ4ILIKRaYD05lRtEU82f6irmmRQiPNwu9eKikTPtiNt6S2Eu
hbrhnYN2fDYaLsK8KZoIHvmrkZK/MTuzilOiSKPNC8bER7v0XJTIMBbDhWtsgWooewuqDwSb/VRy
R2hd2yIJonCr+fqsYLQ/AgshH3FDxH2AQqCBEQZBYFTIpob5MHedjJSTr1ErcdXWRctMwKzFTliT
Oq/V7TTgqUgWn6MO9/YrvxA9Sjk+cJAaryBB512XOu1tVVDGuqtvdyPG7SfHhH+QNbVEWiKIV23K
etdnq514qn2R2vY7c3IsUSnfJIIE6timwMTNEw03hdSf3NZaVDvFysWqtUWSM+m9DoVFRqpV1ns8
EVWkubLfq1T6J1P6S4QL3gpLlqY42nXc0kyUpo4dWFWDWnchEN77qfGhVH/H4N2iQHY8qMre82ZS
k3VYWyPQzQF2fkqMwgeD2CxLF7vVxoeqMcsqx+AVMsqhIB1i1w7IJuyVIcbA/q1swSMxZd7uldU/
YyPOMGmOJnc5+wc+6WKPkBJreOF+jxsjWCBHr2ykpsS3HTQ1dbrGvdY0TCUNUphL78O0EKmVmkBW
sy40agUg2gLZ0K96GScmq31ztsTIEBgMWr3kXYL/+bFln3jVl/lGSRmLV505cIjnm5J4FfWhXRh+
TL322K18B5sR/LD79LV0Fri6tK5T52vgQXqEYaO0PsrSwjCuAfABreuQDL2Id84W/UmZ/p6bQY8W
hKA7XwXiB65mhvPBdm+YzXhXWbZ3nHX7AT6oCRai0HlxKNon139sNS+LVbq8QD1Pk6lRHkrE3P8y
BSGwBKb+3ir/bdxuGrQWeFO9mlPIFNOhYAEJY3WL9tnD8f9uTAWT1pz8B91ZL7Pb5cnsZEvsLxqI
T9PtH/QKTZZyBv1FgpSH2pFS/uol1H8d7UcgZPtSFJoRrYb5agft8gAJ4bcXuJIzQeuG+9zf/LOg
5oMm76T8c02DIRo1bB9svI10Z+z57Z4sgXIpbv35lzUtJZ0FlGjAj9jjSTvEP6MbL4K+4Umaw+8h
87qfZarpr1Nd4TtkgvkGVv8Gz+6exkE7CNt4JyyeRzndvvNU/yYqF9qnt1iJ4ehDrAu9iBDJVie9
YZWj9dicMFeRCdT5D5M5IuwoITbKUTzBzKMCafQlLEv/JaM4ZrKa/jY89KsDH+up6a3+FAyavSfj
9W6mdWNm2mRX29yeaQG/6G8/NlJkUENlPrN2WR2bUXWXzt2CX7qu1qOd+z8m1JzgHDZ8O0BTriX5
Nxj6m/xowq+MJqIgNdZ/8kP3rTsq8joLvSrwYh0rd6xMmhmokGsyblP6UeazHtd6/tVymEXWNPLq
VPPsnIxKcbm3hvZcbE578JRxEq3ZvFGLt7tJ9uwqBAjKaaN+xDB4WThUVFjCNEI4zAVf9Rqy6qUR
4Du77YeY1NsYZFWy4L7jJEcKBacC8SaJvS9s1qCgW4sVVqBHIUhaIeLGQ8FaF+Ulyqg6f7vpJSAT
k4TQz8YLYe5015Z2z12pURVt7pHFXnmvTUWaGA2T0cnXhldzqiwoqoAns3IKzo5a6mth0lFoDujI
xSy7fabzBfquU0nOqwLLWTs5hRBMrRf9DC3aP61rSyk/uQoPmMGmZgSjscKugZytUyltkDHYkOhA
sYBsQ081ffMwVJW1dzTXO6g5sA4uqY+xNtK1VBq3aUkT9bqkvX6VVsl2QB+Ig6gnL6G9Si+6n01J
4JNCEXp2kV0c6qIXXEJuYo9i39PlJaWl6kO5lliQSmHIr6mq0t2mr+2eMGR9j7x+TTCnjqBw9Hqv
GRqw6cVkI5n/8Jz+pzA08QwhfQs7KJep4XWnWqcE4flqk7yd2dsCiZ2zyg/zmZbVa9j+9Bu39LLJ
al82EIdMu5ujTtOuNvNBjtwefIojn6yl+8lq00hakkci7HI2OAzUdqkw87c+ZQqvGE6BrsmojRZ9
t6Jv2Y2aTp3P4tDuehbvkFgm9BpnLUi9iGgl72Aqz00MD5yZZ432Ts9RCG+5psXNSl81DmPzKqA7
n3zHqF56z/dCV1PmbUaKfteRY9gEgVCx29geEmvVsGrwip9kIgxMgCBxrXSvUQ6368tc5j9MRulJ
XC97usVShctNvrlYIKRm0MLA4TAPJWoQbqJ5dvdnHARTZuV+Eq6dHRppuve2zNwdLT5cJnZp8Zzf
YJkl8zcCcez3lbCQvW/mP8C6PlMf/oE3uzz1AvoXqzAz7N0Sdtu4DnsWNQ25LDrK5lZkjELs5g9j
5/IuaK2R/0upk9bpFGqrxjY8n/fQLBYKem1I1ixDhwC4Zjc53h9Qqux7XSSgTLj+GG3t/Snhd8Xm
Ck5dYxfqetOyW1wHYook5bcZ+pk8zwKxeUA+jLGkP6ZG+/ZcNOCLcuUn6yjn7OUlbh+bEbSy8o+K
vVncA0ENZ9QeUS7oyWVA4kiauxsqZ2mcjAWs67R1Py0ngASAeATzL1LzrZpU3AcTRMTBQvbSeQ+r
M7mMhPt1r5kWW98UluzMGnxnCAImWOP90JRPvXxDGiu97V+dFiiyvbZUWQaoj8KesyjbjPtbmiEb
ChogV7ScOaVt7hRPXag6d4gGyMR3S9ow3Wq6AMW03p3RvlaQ22Bz4evOaAT14FIzd0TyCuPLD+zx
WHo3xKej6VeySR+dzBpCarb0NC3wWzKX7QXqjiNdqLGDOXWF5QOau1Dj9H4bpxEhU7/mc/Yh0slK
XMOA9eYTEGIqn4PfsCH0atthUjDyg9Rh2ze2bR6ls6u+VuHZFyBb3QUFz8oaldy9eyfdQOAPqUlX
petHaTso2x14Ol7uoS2oc34fZleV12bm+cEPzQehwEyqoIVelvbTruTyJX3Ezz66dTMfzZQFh1/3
827CLpMsKxtCno31/V/6gnpgAQ9ZM8XirashcZW+PkBIAaZjL2hkTPg1NHiVYizrWqP7P5yd15Lk
SHKuX2Vt7kFCi2NcXgCpkCWzdPUNrEU1tNZ4+vOhl3vYhUzLPD3LXaPNtIiKgEeEh/svXhIs2K6D
iqpehjTqYaSr7dI9Q4cbfyy0tiQ5fBNTqnh21WrZCnRPfg3babiFDGvu8IEYd2JqhI/GFI6ZnY4d
YJFp0hH68pRypSlJpyMCxHWf9r3wRgOj+xHnWL/kSpfAnJBipJl0LVzJaSCjSWXWieOFMvLGhlWW
V+2IbM5aqKER9y0wlpVeU9WwM3UcXVCk0dcYqOVNGwQUt9Goiu6rsvO2At3EnyDp1R3p5Tdh1jvm
2dBth1CM981A/5Lidp67ukBeYoe5SaZl6JmjCWHgBLUv7vOUUi6n1kDD3So3oe5x7c8QPVsG6Qhq
EtWMqfS1XdPBzhrzxD/UVWndVW2VfUhGRY8PdubPWuMiopbab2vNRLvBBF/vF7lKPcPSDpOvtPtS
bcbbLIzT1aD4ynMp5c2PVJXGq0LNYlAW+KUMeoD0Zjgoty3aRDs5lQD/gQort3nm1+ukHIKPLpFH
t1MAGpTGJNzII44WijqRb+UlUng0Th8TIRD2xiQNDkUF7KCa7OcQAKahFBMi0qp2j5IwF6GEKn/M
c8OIbnu1S7aFKvKCH4hYFQVIvtZYDPdmIIyHgCYvbT8EBJMcvXMvrMJVV1rByh/A+oy+UcVXVjKq
kBHErrsVcx/IXhONHNNRBjwBNS5scDpfP3heat5oAjLycd8C3j4PQz3B28O/UdNwAtVUAKkz+vA3
dKFQDXUfILjqDvjdVMUuDDynajahcQHCfWytiBO2JfEfg0IjKN8lYDLIhFGXm2CPw0WC1RJ5EFWC
zPrR+oUcrughlXARsBNyhLYRRFswI6NwIkNSv5+f8QngLT4zlHhUi+xVXLKhM60F4RK1xi6JhHU5
tm9qVF6Y7IlFtURVk2SRexoG4RLbC/vSRD1Q3VVNaetkKwLULFkp1kLvnp/MvGoLuDhAcTgQ4A5N
w1zCbfMhHzS1k/Udqqh22XyPePtn2q7LX6zh6fxQpyZFNUiaSauYaC0ByzDk+xpHeGRQfOUtFSpt
7+uT9GThd/LoB6L0N2amUhqHty5JLONiDWNQgQl7PXKL6TEh7BsUTfX+tknKNcbKF+iXJ1Dglqoo
SFDoonzseDgoQqcG3AZu7Y/PZaBSuFN2ikj+pvmPjdF/6fzgAtngBKcB82eRZpNG70BeyidI4aQk
TQIBEhzTypQgIGUBPCiBQvyff7d/2YMrCL5QIfi8w/maOiJNMMbDor5psC1GxxqOYwqewng4P9TJ
ZbQ0GMBocqFCsdjj9JBT+tON78YR1RkM3AIbFOaOHb82KpmKY/0hqs3fWEiNs8UwRFnXj4D0bTYF
lQWdyaVWLGDxJihf8QBSrzKVWvb5+Z3abRDIeX2C6kKyYZap+O2wlGkVRkYmKi6oDHJkKTDCG7VS
ovlFRmlw7WWNj8kNfMhLtP8ThxaKk8SKJKMOZEmLlY10LMGSoUbQLs7KLx6oxpsRDMT2/PzmPbU8
TQxQLLMuEAop8iJUZFT/5KRpBzcLvyjxO73yNSJ+O0+1Vljy2Ulj7Fv5Eh/+5NQ0JI/Ytmi/WItF
pa3cgMxoW5fq5gqd8O3YxxestU8OYegWXtdIs7HPP3+3flCTErhd6yItT9FAEmIMvIHEn1+9Uzsa
+idsC13W0M1ZnFg5z2S5rLN0blaGh0Jvu7WUB5g1ZkNxQdDreCiJ+FNhdkCV0eFKf55Q2nHtmOiv
uETkagBdkfdzNUu9MKMTlzbjwH834AXJx1bhg9wkYq1xV+qt8WSM8X5ANF8tcHTCDnWa0ZxRSD2s
vB4m3gnnl/P4o0kiBtYoNWAqj+LFIuRrQDaDoaNt3AOQiMpwh6LC+vwQp5aR5jl0J5M1PIp3dKEa
kxIJ4nV6ux3D/jor8ACcigtckeObUwLUZugawkPmMa0sTf0giRDD2inSR+R9QzJ/BceKVuolTZkT
S0aFQlIsjm6VT7aIwL7WY5AHKvMBSgvTfAXZ1T2/ZMdHoKTCDiN5grcEjXgReSqtWLXGf2JXBu2r
agrbGNVnupJU1eK3QrskZnRq6UxAGpwOOlnjMj2toTh28ThSXI92MSrEVpKvgMrMDZLz8zoRCipY
UWzq+VAkAYs82I9FdSyRSN7JaE0PXv5WKSixatLr+WFOzIe+mKKSRc0UQ3MxjFmL6Poqae9Gfuq0
VNoy3pZytoJSc2H7nBjJFGFLKroIa+NIU6vzpa4YRGLBwD1mPSLAZeO4HTiAo6pNLOIxcX5mJxYQ
OU6IdChrcfUv8zU05CjFdNnoSkO3znVhVk1zxlq9cEWdiD/YetLsCo2IypEqR5R5bTWZqMVS86IR
VarBvs3pyCqJ9UUP+GweBYLzMzu1kqwgeTz6MciNLG6PyRx6dD/UeJ9PAb3mpNVQYJY7H0C6Jeff
zBag899YTEp+CjKsuBvLy2iEwZ2lSdxabgB3cYvJlIx+QxKuI8TBV+dnd+qMt0RSepj35L5HdwnS
1mMEuj3d+5kEpkRpfRZzlA+FKOiOlgPpx1xAeIoUc9ykeLtASgXidf6HOLHE7AUFGuSskstb9PN9
hnYTh45ejCgfNFR7EenbSZSUMYsIMUEoEZP8G+MpZFMq4mWkc3OU/ZbIAQSgX2OxDaVBwmsFj7tv
ogHBp76UfB9nxBJsWo1LVJrJisv93pi4jkAiRGpEDF4CtUKNulkNY4PNTniPzOHaN/oLyc7xRpRF
BuOUYT+yIRdzw0Q5LgurKHZSg8ELGLgkNjcRDYM/XcLPw8wz/20JuwlrACsnBZGGK6OGVQDgkDKl
GF14S5+ajsYacUAZKGMs6walNPayT3XVRY8BBKp+NTSIK8rJBd7qcQTyWEezbH61S7Ipzj/Gb9MB
TBNCccZprCrrO6OHlgB5AqtHj8b8JTnWU1PSuUF1E741qdXiCwWpoQcxDxnXqkbUKCI5aL4C6Asf
0mawfp7/TMcpAXsaY475GiCtX6YEY8z5wn5K93XdZO9Z06PhhZ2tIV/YwafGIRXF7QzNqZka+3n9
uiISZIMq7i72wdIoIdl8+Xh+KvOyfH6dyIooySQfvz7VMr+OZBhaGNUJLh7p3rompNexpv7oRj3c
y8bUu5SXx+fzY56YliLRjqBQJMNIXxY9Qn0EXojRjatGaHFno7lvDfX1/Bgn5kViOKtm8Y0UqP+f
ly7HLqNTjTJ30dJe5WmxisedJSLMMiHrVhTRhSmdiHRVQ4gSsp5GkWp5JBkjeq+W0KDLAVrkBVIO
po8GfUfw4uZ9nif5+s+npymEO9EBqGf5vhMT2Cl4MvIsCj0q0QZs0w8stZMHU6bRtyKFGb9mk4Am
1PlxT86TQhU6nwhHHOmsCUUkT6JMMQJ2v3Yfwbm48QGFbyNRDjcSNLwL8/y1bRfxiWADlQEJ3AdL
vLjEavxDO1lsIxeQ0aDhhVMPqa0NTds7UhY02R5J6d6ksClKm37qIa+ooMUEGxTxkAF4apJbzOnw
QkjzOIuvokgyXwsL9BXqsu2kOegmCML7+UXS5h/q+Ie2uAJnEQRS0s/BBwtNk4JRnK5Wmv0lt+/w
UrEBnNjdSnQs+xvEEOfu6enhO0Z0tm6/Xl9f26b9fnvrXCv7zL79+vX5sXAOiXN19aKtXtoL33AO
/d9/OtJXQBRoUkjsQBlU8eefzqC/mlJ3FKDQ0g/n9NdoiITtY6ghOXNhJS4MJX8eSmrMCp7kJOxo
JuBLCaCfTA87C1PEJuH8UMZy0ZfTWmSUyK2VmWYFyb6FZpKjKQLmhJ6h2rzj2gKXRADrF6xF1KVi
pIYG7bnw9PhL2pZIx8IHh6OoQDX1prTYC4Vi9teWPgnpNoW19DQghSrbIqSJp5b0/6WBkP9d4zHd
2RQC69u40bSvqdULW7zQuHJS0uc1LUMAa2bUKzttLPC9Vaa2+5HmQwmyAZUtFVmZJnOl3s8iGwSZ
95GrfaTYsE9Ay8PThjist3QhG8SThiSUhxUeyrLvsKrWfhhAGlxl3tB7dgpwrlyhqyTfo9Y6vhhm
6H+TSLAlep0CxdcyA5aGEmv32vZGAoGy6+i1zt4rFSUbCfO7afgS9J4AJUerhHIDQSytnbGYjMDm
bKne4dtIbtn7w7cmkYxrLaDlPIRWjPtPMECpThLIiR4n0sf5z7q8K2ZlGi50iyIWJdAjmVUzSVML
qGK8L61Ud7FmkB+rEYbE+VGWt8VylEWcqm3LMHCEdrIZ78rqVgmBdsc3fQropdicH2uZvS7jdJ7x
b0mR0QV+16t+sK+6BmRRwssLpzolKxRHM8fhGqkWFY0GQ4dxMvRSfmH4X2n/0fbnHcQLlrf5UVJG
WBRTJKO8HqsREhB5jMUDrivgR0FDVaNLvoMUYNbXym2VZTEaF52Iu3UfT/2L2SjCLUz6+pvSReJL
lPkhKklYGWkrS02h+BmyXLUoUQyeZwORmcCKJ0BJELYd4TJirJFjRfM89f34ZHZZcm9ZQdVA2RJB
/mL4B58Ca0PJHqqZBG0WMSCgCGXIL0WSB/fRaEiA3EwoWhBIG+/e+JWN1xQgHCOvpl2L0+XT1CXw
6MSyy6N16lvSd+R3KpxnLf1dziIREhNFGMCpmQzfqssb6SOAcfbgd4BF8cHT8a6ftYzadVUpJY5Z
8VhdTypuJjSBG/UO51ARUpWUytcSPFIONBbp0hF9KR4XZxlo1wY3JcxFRj+CFDqhNNaFmCj132tD
/tIJyoXDc3mt/yv+6VmityuKXLafYxJLRUmhfa5js2au5Np4DoVkn3GPzRzO9Pv5DXB6S//vYIvN
ltXyMIpQPRhsAkkn49A4XigOSvPf8TnI52Pjf8dYLKDq56kfK8roitJQJc8wDBUcWHJvsPSVmkVY
+iVFMT7OeHggZIVSKex3rcIds5EnKpcqmAUUX6i4nJ/7cqHn5aVWxfWrK/M7efFzTQYOX0regco2
IqRx78F2oH33Pa3/tJb9axzSPNTfNQpVcw7w2yGDPECoRQUgxQgc+AOM3OhKEHy85yrqpOendByr
ikmGZlHSNon45WOIIwvEldWme7XtMFrTqgT0t9W5qZGEN1ruhfTh0+rCKXYih/l90F/1l9/m5yna
CAEoCFzseLkrmztFAA4GIrWzz8/u1EBsCmXuPJ946oUTrSnkZHx37iQ6XJkRwB/8nnMqxRdeyycW
EnHwWSlsbrnR0f/8zdJaV+rZ33kPQg5WrSwV9R7RRYBcQ1TCPmsbXX/1wiB7Oz/F4/04b3/z1wtd
os+yiBU9CmHBA//ZSXp+ZyV4cFkJ6fXfGIRXHw115Al5mH2eXFgXHjU5Kg5KJOwgzm3z8c+HmCvA
tB4YY7bIWMwDX26STUyIXMyX1hS/1pLnPZyfxXE0qIS4hfYzDWbjqL/cTKGCTyltX1DxGwicW0gw
G09NL+zeE8cXRwPPSHM2fJmfPYvV8owIbRAVC0oNVvA2LnM819DoA3HdCX4yOVIIrtqOwRvD35bB
Lzq+XwLhK8TMuEVFDE6YqFvVhWN1frd8PlXnH2v2Q6KJdAyMqIfRj5OoDVwgc7aKl1+qbVosWypt
04X3A2IbgnyhEX0iOE0VgAvS7KwHTbPPK5ECWMnM2EdEsSkrW4vj7sDTvrnwXU9sPZO3tGSBpUKW
+qhQBXGVRxMVxTp4quUfPlihuLzRMQ4G13ThRJFOTum3weY74rezy9Rm77Ah0ggitDKuPc2qsPHN
0cFA+whQ6TqVfB+5F9CrWyVq+0PrywKObcjDpDu0bab0NQ1CyOgDalCD3aCZ+nQ+zJe3FCkqy2GI
tPBoER5JNjad5uNdKvv7BvrDOk+yfO2rSu3wUpnWEpKcF5bkeFsBEqE7zufVRUs1Fh85r41ZiktM
IEbW77pavIEDfRP97sf5aZ1aeHQ2KHoDSTGVZU0IhLPkoc1r7Yo40ew+DdStJ+h/2kxZ5lLzT/Hb
552qQQwgrfcAPgHkKgelfxmbchONK7DGFxbu+C1BmkNrTdEkiZf88sqIS55NE1mvi8aj/h4LPLJN
6GUH/rUHTRv/2bZDEiT3ZfHl/FoeHwWfR15UqnFgxciOPoZbxdmtIou3gixFMDmCbzD5oRyr0hbx
JLi64s/zA584Gz+PvCyuxIUa52Ocu4pn/dTS4Ztn1HeJPl4ZVuiEEfjaztwis7cTC1STrW5XpdOF
ZT+O108/gr44nrMmayNZF2RXk6J70yg30H8eDF26sA2P4/XzMMusXDMEqEmtvw+FDkFE0YxrdHBr
s77UEL60prr8OWZDaMJ6D+9iN4X9u1x3nV1rKppy9Y0qvnJcOuL4isLbKo3Sg1YKq7K/dHkvl3RO
jGdjAHLqGX6x3Js9XJqqBS7mAiWEjugVUA/qVLvzpjbZnY+gS0Mtzl9ESMGIdj1NFjh5Kq7atQE0
GbLu+WGWd8qvGVETnnVIZxGbRZwKk0hHX0gSd+bABFd+b+HomwO/nRwTK/fzgy1P7F/vCirdHAEY
OEjLimNS1Wh1V7m5w9QPpYZmZ/XtwxTqW2SYLyQBp5aPY/rfQxmL4I906kSZWkSuiPhVJTybbeQk
zXQhXzw5CqkiSzc7WC1v5HbE8rSOMnHHM+060GEaYpj9Vvl/+pBYPsgWe4xCpKZ7oP3dJmpq1zLH
Zh+b1I8p0GnP57/RqYD4/e232GSqRzPEzLBcrNH56mCuS2n91sTtHbrTG7m9BOE7CgkF1Mr8npdk
HWTlMiTEyk/pHeo+VlK1E6aA3LDtBVUXKA/n57U8pjDM+X2gZUDIgl4gDZIMrlVPKLKZ94bfXOpl
K8v7Zh5EplxFxZpcEBDT5xOqiQUzSJVQ3SnZ0L/1Xadcx/WoPw2lP+yTTkNl0fSDdYmqhBmFXxsN
HDLY2m/RFMSbsSlexzLDZmK0HHOqUDuQQsQfTQqrPmUAvbE0OuKUlUo1+yLF0pfCjD90tbuKRW/f
iuYERUytv1giggve5GsPWokk7uQHsYtPfW6LYxJsirakQeH3EuIUo7bp63ZrjvGlDszxagPJBKjB
kcJDR1/mShgQe0iNUYz1c2EfZai6ivWFnPto75Hqzu9BDM90GuzLs7ipk6mvvFDbCcZIjRpRJPGJ
i+jCDj/aDnxRnKVIXZgG3cDFixDm5RDgMRa7XjcUm6hEjwWmBUbuqRo5ZuuZKGWJ4oWz/0QYoQZM
fw6IhzmfLp/DyA/ldCjghewSIb3N/HYnF9ON0BjXQhZdY1S87+T4qZer1fktcmIvkp2BWKCCrYMg
WEQvDXhpCnm2ugK6MxICgDWFTOTZjCtsoEbTDsPg4gl6Yn0V4LtAQLhXj1t1w4C6bO5TAtOMuxhp
hnraK2NO/vCiJjfnp6cdRwwX3GyKxMf8VcP4vKyVOpRosAWa2/nt6N2OQjS9tmFZ80Qt+EM2dK9e
v69NOUUVXxj81wxYWnPlS1YprkKYMrC7itZD5wP5h9ymoS752z7MOu7NKczvKyqtOfT3trmO4P2j
YUF7QgRsnafyazbJoSuZ0fhQyMbwPinseduTI+V1VCTvJRpNjCZT0TJyx+zjTnGEXHscck8vt4If
Vq+cI0O7StGSxOBXHbAi0aS+uxnUGs8gQZ2Gm2bsBei59RiiDSBMb3U4So2DuFv4EA4VMkSGlLUZ
6jpCkAGWNmFBA5/KJSezak99yfK8gHhslckuES3U2koDgVrmrWvd+vyXOD4dZolwCcYcbmbi0RPH
R1S/SwJDcwUrk8V1HDT+NyUcELv5O+PMUAtwnjwUFwHdoOmRFoKk7/KyeObhvBqi/MJWPRFTOC0S
uUD5ESRfsjAacaI4L/u1i5Rbe5Ojzu2EYiet+5CD9fxsTg1FC0JWdZJ0k5Pvc/jmVNlEEyL8DloR
jMGiyHfBMGvMalN44QMdD2VQYKf6O8PQZnjY56GCDoejIUDYQGzDK92aDpKQbEu0Zf50RpRoJPrP
FvUaKj2Lw7WpymqgRkqPV/EMBHNiNF0gC0ThMF64/Y+PGUb6hW//RZVZ4m5SRKLpT6QiHoA6YjzG
gPfHNE7PWSd2a88326smiesL0zvG1xF0VOI42wwVsM/y4ZugUJWGQVvskDXY1QCyIHilm6LXHvt+
1qZJw00MCbcW5VUqlhcKtfPb9vcyGLkIGoZzBQEOzYw7/fwNtRJAsB9OyV41guGub8R2rQxWja38
GD0jXWE4aZL5a0VDkOL8Zz1xfVGeMrAcYHcfVzDEIsqTuCimnaHE284srzI/WvvasNP9cZUEjxSU
aNKqf5wP6DgdgIyX+R97ZA6B3yoaUCKK0UiQDfXaaJ/h0Rt18UofzQsb/sTZxTAm3YrZx09dbngU
L9RgRB0RclKIuBEqw8B1Qmn8c/DMnN/w0oTihYEBKIjFfBI/Q/rU8veFHHXfAl8z8uvO0+AqB3TG
byyxsAAxVn4/XkgDjt7ZFLiIF2DkMBqA2S43i1zoVQHxV3KjoXyHtvwcjzJktuZdQLcHfcnnQH+b
WuzqxOyBuiC6uZcQzKe265yvA6aBUyEtX6WSgBQgOkZUsEH84cBha8FT3EfrbFhbxsv5aD01Fkfd
vEmIGpCan9c5VKQowPZAcNWx7jeejB0spVtk7kWrslWZtvOAruWFKDreIgbnK58WcoUIpH5xwEKK
h9Rujd4uSsIkdLQUkdsxnhIHorG8LfRS583PxZ7nff6RVsi2nJ/0/Pd/PhwYH0oM/zdD6pY0xUK3
Qnj3sDvEpt8iVPyIwuvaT9Wn88McbxaG4Qyg/AdhxVxewLzCU6/OTPjA4bAt5RJqcbg5P8TJmdA6
JGXlrD0i+OAjqo5JhqemBvDK1F/jxtvGwaXa76kgmS/dGeEIEvwoIBEdztpSTPZJRhENBMJOE7uf
kSyGqA4ViXETqNZFsNCp1aMqAzGK3srxM4DyXeplsylcq6o/fCv5lqC58eerx7FJtwj0CoSBRRwm
QYwC8FDErtlJ6BUh1+wiTfrRWVr35fxIx4+LOQToGM73kXyEuy40tWjicrDcHg/Wrdkm050hY/Q3
NHht2oWAzOGFuZ28fueq89wU5SRdovfVSBLhJRAacj++C616WyCSGkTl/aSVO72EyIKsBz3oldik
Fy6jU/HCkxRIJ5kucbk4VAqT1xsALxRoO3/tt6hKmD8DLP069NRi1f/zPUBPUZyRR3NKvZwoqiUo
hXSDt8syc5eU1VMdFI5gVpceUMeHBk9hnsFwcsknlveC2BS5VKuqsMtk9OesYZcYxd7K9QsH8okd
PZtwqRKP0RnrsYjJwoTjFoA13hU5NClcLzDylmypFS6g5U9E5Kdx5l//LWEIu6ps5GxUd4FcrhBv
3sJxWU1ysx6M+sKVemInz/co71tZZrNpi0RXaHA3UXqZB48wpk7TJtmtNerNhYzv5CjE+pwxQBZd
dq9jdUKQmAbrThIaaxUrQenU1XShsHoisoFrUOQCtwJYftnqtIbG73WLrkIIRNksg21qmDszwhQx
ba/VdLiwcqeCwdA5eAkFkZ7bcuWywRvbIY9A0JbWjRhayEjGqL1TIWx7QbhwZJwKiV9rRwmEos8S
IB2oadjWMYgm3/KcPMi3EsoXKtZ6iXLhgDj1rYg+Dibo0jyClgfEIJeC0mJ4GRqInEVGpKM82IvO
Hx+6JHAmzlwzFvqITFQEcpFFsR66s32QlQnrpgY/p9z1CB//6UiwaUSLnizsQJG1+7yZ8hBHpzAd
TVeM5BQ5KF3ZyLEI58zAASyok0sAweMwZDyUfyF/01Q8grKjQS2k0NF8t22fi16yQ/297a4SDQlO
bDbOz+04WWMsWr5sXxS7mNxibqBlUc3OPJeaLGrm9EbWpVxrq1HDQRZ/vhZLITO58VqzcdJG1jfn
hz8OSobHA3G+o2esxeIhJwZT2Vpzi6aHg4Bdc9NImzqudwWt+PMjnVpUOrSz7MJMElimwj3l4sIC
oOtWADnE6oecP1Opxl/JKf48/k1Y9HB8yaeY0jIBDdoO5R7cUF0Lc4i6Cl9DtMjOz+b4AcwQvLxn
oI2Gwsli3ZC1VsA3iLWrhxgGrQ1MF34gEmV+8eSkdfBU6PYS3fZ0gzpffcmh7tRH4z6GJguvbi5T
f44ZFQok6qAcjQqIrxjBl/Rex3kTCfYLwXl8QHLxQ8mFu0RdiBj5PFAnlYWJlp25E0vxDfU5B8eI
6wClwfOLeXIY7uIZ9zWzfBbn1VibSkx7N3Rl795iSnkzOngUXZjMiZSNK0WlFQQhkEhckm5wSkBq
HJ/tfSrx9AUNr4wHFJLCtZEWIo4j0vST4lj2SBBPt+izAavL2v7C4+zUNqB4gtwCV84M9/i8pAWQ
Pb2QCs2ls2f3M14o9lwziRy99XZgsC8s7ak4pWKhKXBa6WgsjxexqRGKKjpz12HRshsmEyGqxDQe
UgueSA0aGEsWOjqlVPQXErpTBxtlSwhOJOQUxuZf/y0Dmkn2Ib4NqVt1FhIPHzHY6NQ45F2KdLRd
3EZ/43wBMohrIuX3Y7rTmDRZivAx1Z8sXPVW/pJzVqe1hJSY91gqF7rNssyP//mRCy3N1MlSQKGx
tIvpIWE/DpnSWMieW9gGd4bmIXduSm+ovbfiPWLowv2YRLQ3daPRMMMuI9NpdDF75y6F1FgJvu7m
3aDpqxjJW3PLS1p8mbSmeq4bEi3I4mWkrsyqsAYkujAfoU9H0w9NQlEwL0TJccIws2RlDdzBnAYt
Ewaz88tySmfpTxm1wrAbwNJZ7+c3+akxVFo7EKwNqmjL2lYEkwB7PcvY1aa3T3sBnUjpQp5w4hxB
RYCC1szpB+A0//pvIadMfVn5dR/u2yKe7rzG8leVN3nfcrlPL0TbqSMY8vYs7sDWOqqxyGpTI22n
xm6h78besKGtbOpo0zUXVm0Oo2WY0aeDHw4slR7AIswGoYaLS1/WJcsfr1p9sGS8GUD93xQ+KCs3
iMY8c5QSfxlRy3vtKouxXjz/5ZQZz7D4IegWzkfnXKJAPenzupoFzyaqlp4r1xa+4SL1MxCygRgg
a51bcbGyiiG04yTpkNWMRVzxLOTv0GhtzGcdvaUfqtfHhZ2hgNygnaiFu6IlE7BbPJU8x5oUQdvk
QwMOXahHxGF8xF51OzcDQ0KeNa7uC7hAToFtzUEcSzlELBKvQ3sslGZfRC1Oh5M+ZTrGwRLOoOcn
fyqmNPRoZ1COQll2MXdRDQbEBofExacPmobZy8hwIlna4wTl/o2hCF5AnnDTjq511PBYLIN2pS4p
102lzPZCq45r/vwwJ0IXjDP/5Uvy9Fk2Dkqh6z1dAvxjGT/K2d67ujP9Bz2fLhwqJ1du5v/TGIVg
vWw0z6KXpjJQhvQ1Ws2opzY8gesRwK7bFBia/etE/s/vw//xP/L7f8Vj/d//xT9/z5l56AfN4h//
e7d+WP/X/Cf+3+/4/Pv/e/uR335NP+rlb/r0Z/hb/2fU1dfm66d/WGdN2IyH9qMaHz7qNml+/f38
fPPv/P/9xX98/Ppbnsbi459/fc/brJn/Nj/Ms7/+55fcH//8y2IX/ufvf/3//Nr88//zr234rfqa
NF+r5R/5+Fo3//xL0P4DTTUdXix5DvgC0eA47j/+/Us8NOihkAPRQKJr/dc/srxqgn/+pej/Qama
9zetAXqonDl//aPO23//Ek0JQAPUGrgj8Av+9w/36dv877f6R9am93mINdI//wLY/ulM0SjVqaQG
bCpY8VCdzfnM+e2s7mi1iGKR/yxH23iUv8rrft2m6xDO4Pfiui1tWttfp12ySm/Sg7ShL/kYvYk3
/W26U/eYUSA+z5Z004cQWf5ttqmd0la3wMyu25f81jwItn+rO5nqQLzcVi4mIsPG2yob/v2O4s+j
uZdW9aHfGpvObVx1He+1b/E6epfX6r59MffZXblNyRHv/KvkXoRyNTnQH5FBFixURO3xp3El42iv
ONmT0drKNU4cu3g9bcY1PqihG99Ej+NadgQHJ8Qrfz8+61/B9n4Z+zV69MI39aN50kJ7eOtf1IN3
UK7VFwWfWbfe4lSk28V90znxF/HrzIu7Vt6Ut8HlFx4aV16b2/ihfSlv/d34MiG+sgl3w2rayOvo
Sd+Oa1A3N5MrrgW7u9Nfyq200670ffVONZTZpvdorGNDt/cf+j20ozW0qlW8K54qt7mWt9IKMTwn
vSmdidm065AfPdk07vQtIEF+77fFfbWLNtldeBM8dq70SkX33r8KOPDLtYZ0E2qkvm2RwR+UcjdJ
16jsqiAgbowDOVDb2kPhJHe4OQu1E3cr8yPNVkWz7updODklf0xa8+rNnjUqt3aNxBWqgLhH+443
rNR9fYtzjv4zDp0AltLjcBhvhe+BY+36K2njH8T76anbCJvsGunRLb5RW3k/vE1Xwyo9VGvpKtjo
q3zb3taHEqugH3gTjC8pPm629to/RD986KEPpeE0dwNrUe6HnT848aFzvX20id36KXzuSxsH49jH
ouNKatYFtoFf5YN1Lax611/lwDVXEbfXN6+2lSfjcfyJfaJEtAQRNZ6Vlm6kbi8Hh6YtbGVVbPy9
t1PWwTpeeanjG+iP28mqeoy+42RtNRuxsMmVJ8Hx8D4IV1W31zpKEas+dJInfd063TuLJa/5QcEf
OPL9+NzcVT9gy3U4slY3AfXnL+UXvkl/q+JZhNp+v8Vuz2l2yi1ygFAsCy5ROKuYSt4His1lvQ/3
ykN7EN7kn407uNUP4RWdeubV1neY/RnBO+07kCRsOg3LoKfyHsVmWLk8xsG5YJb5CuAaZ/C2sctH
5cV/GnBLptzlf4hvI/rT6VUkrWfZ7MABxW+noE7fMY3m6w9PBk+T2RLwWltbgQsxbnrxv9d3IiZf
hdOkPzrDUX6mImzcH7glJNEt7siUIyXU2n+iXI4ps2MEd/2XfLzBZquzs3VargIcCqKD+VHlN0ig
b1ucf3E11vY57JsbPOOwrt56GyMDYmFr68bxV1Jsy9b7OH5rGgq3T9nafK31tbFmR1zh/74zPzpb
pcXsCMYmJkFfCVt91fZ2k+0QWX2vBBv3lTG11dtoa73vUWFMbS9yjG1mRxiyOd3zPs0RjbaHnwf0
+a1NvHkf8G6IneHnz2mT3uWP2SE5GNth11wLkZO6qaO86d06uPUEO3oSMOu7428I2Gvx2t+btv/o
m3aEMPQ74k/Gln8by1clNOpWvY8K5F+NTc1BAlAOh6I6aPdou0/lhn8t+NOuFF9MDMrFFzCYW0V3
temQ4z6SHyzPLfNDkx9k5IStwO4FxTFveu0QeDt1uPfxEgkPTbnyPqTuS8gut5yRuEjt5EN9rZ9m
67sUW9NVnTmyq0ApDUq+Ca7tjiRthKcq/K5iCDl5L6l/HUUrQ7IxDM5RV45+SKgX3CNq2r6JWHo6
k2or2zHeqvYUbzVv3QcI+N+IAlvgp4o5SIcPFGrGE5p1xQHgZdZ+7U39bpACJwXNglOKue69dXMT
XddfcXp2xj2OHdDJSFfV72IzrejLeupu6PCo5dzj/8nSsG7Gch0J2OltoeSucD1FVJvg+KiuvKv0
PkmwGLUxtDbMtd5tcKE2m6vwxUoUxney8Ul75O1t/1/yzmNJbi3Yrl+EF/BmClfetWM3JwhaeA+c
A+DrtYrv6YWkgSI01qSi+/KSbKJQB5k7d+5luT+m6fu4nddd752FQ6//Npm839qjT4awBbzBEh+3
3KNOd+nGyq8G9P3Jdtln8tLz1bAE3hNnsO9NUFPF2S31/fLOcj7w97o85MtpU3CPuW77lpzzs0t4
+WeZlD/1FZyPat7q5Csx9hV7+Bx1ha/8dnAW2Gz1+lXEwZvBWvLXb+LdCsbbZPr5rXm826fV58T3
hxfzVLxXQRENOyNi53kKZkmEw089Uh/cAZN8qP2xD+fQHg/Lui/bH93LVP1UYusudnI/nuS+eJd7
aNjBHOr7JNr+yMNwYTVjV/rSz3w3UA7ZrgvnPcTGYPk07s2l+jOfsu/6HoyVetJ+2RE3QHLSPsRR
/BRHNq1Lee9/6hd4BoQ073VMC74xKn71qC4WCMxg/JlwJyah+DPftI8Okt2lzX2b+wDqgBs8h+If
8tyfxfuE1r9noAXHDsbhH3HNYfXJmJA2FzTGS5YCRw417aQvvxLmAt5/LXf9f1u1kvb8fytbL6Rj
t1X+43+tWv/9lv8sWzFR/wdsDoTGfwGUjOn+Z9XqOv/BqPrfjNehRaLl/u+i1dIpWpHSHHQmfiNb
if9dtJraf1BpPo2ZyEJImIxK/1+KVlS6/61qdRxm2Q5/P8AEPOXsxP4f6t3QzJha8qS+FC1LDL3s
kqjNhx05LP27kTlxBe7rdz+TKFgM20EHCAuQY6F+aYQFFOCvTrxApOWa8TWDvutxif9KpER2b/L5
Vm6FcmqlOC3uRPk2dtOPVvk2lNpyH4kAJQt9DbFaK+dyIA8dBUpiJhnFbbPzx2pmip+YGyzUZfYC
ZVKqa6osL07T9xGCphPnSdveV298TN2IzWfe+jNsAfPFhLCgmrgzartSA6dzkr2Q2EQcOAdkule7
TEDZ0icyQ8aEgkavI4Fb9DDYZv7aO/NBgUa266DxBYvOM8HsFVh7JlQID/KnyEK4cjyvny+55NAc
jVo7GTzhl9Uyr0RzJ0dXGrmvkB/8oijLtWDh8yTWhEx8fch9rvR4T2Ab3v99pejlmSSA8pw5ZnPM
puQrVfThLvM2jWUDJQ7ur4ifbWYwwTx7NBVJd0Wznlla/bHUw/Ta5STktKjNU7/8oe//aRuiOYEi
zV/S1bIeJa1FVxFh8vwv+awylbGzhGW53Ddhviza+roS1vsA4eQPfd+Gc9+7eF4zNcoJYgitLPce
ngMkLrFUa6eDKnqs3dRcjHS9ZmV1TMQ2AF43Udm0Mn8g9BNOLpRkBxeUHImHXinOQxE1XcHg3RLR
suCaFNwuhrQfrVnDpU6RA8fntwVYqUfd2zICPuuFhSfgcXTZjE2FHwoUFE8gfTUvxvMF1hXv6daY
0bhBZ4Sz4OKZc+2Y2BbnmI8vwAnsczKqxsXr4PZmhEnEStuqwK+98tI/XxyW2y27UEOGOexIeV15
4U6owmxuATM2znyxmmW+/PuqFcznUqTH8N+3m9PDtu2zQ25vr53j9jt2osO01bV9t8w8TLQ7xPX+
Q/EKeauz5Kflt2AnL+6Yyx3syzZYV3vk8qQxCU/DdcoBuOmGxyR1hBuhMcnypbedU7lMj2Sk3Wi9
uoyfORmxI9U3vVvHE2H/ra+ZTX4TnjgXqYnZedWAQ6mkc4PvchbiGBQYQqWuR+2aVn7mFhA9eJS7
+rAcM3LB3AgIH+BaaKNeKc1TfaqnvDl2Sevuik6A6BX1iRsVfkGWp3eZqtkxrzXdTyY+QGqlfGd+
NMGSnu1wk10dJZ6gfjGH+TY67bofvJ6Gq6nY+hk0YAmekp2V/aKYh3VZvf1aJeW57oaSD7D6Xy/j
UEHtNvIX18oespTiWhucRDoZIvZmqIFJZMxJbJ1TH+znl8niD6r9Mze3MrbTVJ7c50vaYSgpk+GY
MCEJauMw12UZzsjf17lyQcbaLH0DzW0vXmnPgDczXGwpv7DIsQXBCRPE1tLYHHr7ojWpffGEahNl
zbdlbfcHJp3vDCN84gvdX7Kt73NmLjezSYo35nXURaZz4Q4p3zRjtcKikm4MaROmoIZx3O4d48jM
fKVGI8uHE5PtQ0g7reHdHVsSg+jau8GVh0qrjZ3tMIKDt6tTLBiQMazEC9hJzQK2XcQpaXmZtPZv
7WZbPLPmHOFC3kCSrMNpMrwhNCrGryujynoAIJSoJicRVkTbWO24mygegU+fu9LNz+ZSFefcnOwQ
uAv7l9rYXLqeFrstnbAhItonw9Y55576HUeP2KHnQpWxjYYERV0HxZ7pF5Gv3WXSQiGrja4iu7j8
qb6cuGd4C18xGHeHIfPWaDP0vZ5OXcSugfGmPTkAWODJgtF2qevOe0YE1bcKMLCfTgbA5GI8t2tT
flvxOpZWPMrN3Wdaj09E9rSjenlzN+NqbpyZxHCL2DLG8UySICX1vJYf+mpFMwrsTmoL8Ahv7UII
gGMwGCWhjKWjded/LwtTt/2AB6WcqvZUrtVjAhccNqp4oP6k4F87g8qNe+w/XzKjnfEqiw+5lY+5
64CfVs6xtetAKxbvZRoOudEpb6CHY1JBh8e/77yl+mUVtbgIk/SSHAH61NgE3RpwJo6IWWwwDBYS
iTcf5pVs52mdAnMm2Vefq/JjWFKCpUhQg3rFoMXN8pu5bH7jlQedfaZ7VcgvAi3cFcCs0ycNvIOu
OY05PKVB77/yGYhQrfBgIzca2BIg4pMqpl9kmSQvrZJDiDNsslwNNXnxatXiIqrvSVN2z/U9yHEQ
MHkEYyZwW6PHjomYtBj9vUm0a0ewZuwhkUewqlYW1cziwk0bAWJmTNmYf6d+YB7kbVOgpwTs2i3t
fCb15aLn3q4hkvdLxyAY5Ity5Bm+kLPKh8Rj+PRGmGYkBe0IUNavVSeIdVuLa6nqykmHDGRWG5qR
MXgnrpM/wgJk+VRzd5z+zokYsL3QKXMST/9YO7mch81Rd6NTuJc5dfa1UKlH4MzcOv2JtbPkb69J
mquZF6/LDDmedW31sYHFDUpDFbQ/hbff1rhlDvUGSv2YzlZxNoi2Z5bQAYPODCuGXdM8cvC/gFNR
77rJc0n7wrywyx1AlMb0c4bWR2TjdIMNnseeIeCZzDo/0vNFUegLrMmM0sG5Sv0NmxEJ3Dq0rrkU
Gyhj9WOByxmzlbqreYCHeZMvX1LvXrwJkgqj45QsFRQPU/SxbiqZXxUVSFtVv+BdYJuNhIkjIr0Z
t0Xxhde8v1YwQacUUhmn02JoZ1HiYLZ6dw9rcYl1aeU7PHwpAz/vLa8m95xicgmoHyBeh43w2k/W
cLRwJlWbg/IhJZzZ2SQbp2XqcfXYXFQBPLHQ4rx52uJG+kqHsgrULNsUD6iAcZ+JLsycLRwoSAN7
AAhmeWUIkIs2Uk4kSiXVSg4c3TafAabOg+RuHZfRJ3YN5ryFRlCpVXcdS/pbkwnOru2d9joJ/GSD
B+xVUGYVTl7ts94LE0M7KX3untWMwMGR874gFY3F6HGEpAGQ01Cbpx7RRPYEb6iA1VMX6k7bQHBn
SkGZaFW1z+Rh9Pu0DVQb8pytt+3niDWuV/RY97q9NUjrbLiUamWWR3ZhKn6XZPpVrosXjN1a3DJH
qcNRyNEn4Gvey3FKrykIZ4BU0P/W1ZxPQmxfk4POajT1ZcKT4dtzpuPytqv3xrA/29Wdw42ZYWD1
WXqVpQHFx5lJpVPrPmqcwjl1zxd2yHazpf/UajpSOwXLU4xS/75BdVuNBDIgA9mWKoW1421G3Vi3
u95nFisKhCwWuoR0nS9F5JYW/e4TkTy0mrYTXlmdyYSJJyVbwl5LGo4zG51EeF/1mu74JOL/Tfqb
sTovSouGtGyrd3GE9mpnG+u6MLQDpSyGs76CW8xH1IzJmH0BnjmYR6f2FdiSDzOpf0/Dxq5EXoVM
62CSeqDbsmK7zWUqzklC96xJ3YzsrFCPiVsgvlsOHTvhzRFwVup+vY0SR24vhlh+OOKJ3JgL7Q3K
nBYk5ozW2aAyjmX28JjGnaq207+BcIsTl9XC3pre+9VDKtqQ3UnX8lNgv4d8KNKL3MaTVVTrMTl6
enPiz1sfytx40J3MZl97S8N2IEBny1MDoFj9qe/qKd5g+h7LRWRR7bqQj2rphEzU0stsud+GDoGJ
EG35W4vNWVd/L/0TxDWwdl4pzXl8vgyFM4WE6YG9En13qaz8m7q5xo3LD3GjGC/PbJBA7/DnrRy9
J6nol1Gb3k0O3q+1T78JCtGXzlFmfzaKI6tg4ltfT6Hs9DKE7jigV9OJDXkxfNhTHuGSPyxKn1LJ
Us+zkXyyW5oxUyYv+VqdZvyh0URBcCpM4pzGmoVlLlNXZPqx3LL2bOVDe5bQjY86+M2U7f3jvxfF
yD94kjQ7JV+68wa6dj8M7i2TbPbmrPjDWlvyU9knW4Bxdwr+fdsnJjelAOzgKepwdPXRjdrnCckk
RgiMsO1gudFkYSYq2zw0LHWB85kdbVVJz5pIxZ3oiZ8UgVNgO2Mb2YmgCjfV5ZyYLJFugO0H+pND
6mh/AAduf8z601Dd6ahAp9onxCphBXgmBqkI4SUr4K35TPo3rzYQp04d9KvWJ/NZejVPcWCo6WDG
9lBogYahZG+rA2eXXfcYa70RwrutIU+pGcnAdVO9F0ITfuf0TqQqxr4Fi4iCp76URfLwMvxLhKdq
IYZSGVQVta6QIh6U2jjB5Xyf5ynfjUp217taPZGkzCTIZnlZyxY7gCDf7wUPSL/oDSfuR2c6JSta
nwenJYZc6XAUFBDCRzrJxHut2mUJcyI/I80slmOpyVdlUP5uxOQSzs9I0J9K090p24aQSHrSajY8
Wnt5zvtpOw6bOgRLRpWpDvJozMt/veS1LY9jZ7yvutoyhQBQrE3a3pEDkbBLbalH0H/qse7mzC/M
dI1nYPI8uuuT8HKStOYPjUHgF3GSjs/K6Ig/ZjODeg2IRFyP3ZCFFbtcMYekXxbWaVS07DZW2b2E
kXeawnGhz1RaULHboq9+ppQrl3AyT0kugy0WNPk/i2rS/M7mXW6H9uQpAOpY/1hOEM5klC+bGsHB
7Ya0vLW1WsaQRVFHtjU7DPX6yYHEYY0T4DzMlAW12mUnxpQfq0cjuSpwsHnoN5FhCPckaXiczQv6
LkXFJMJUVFOxE2kKsLkft1iZ+4tqk/Ne5FTKLKpukTM4zAGtEVT4rNXf7XoYA89bXlVZVgdSYoyL
8IYkUPkoZ1IuX13/5qjd+mkBw97SwoobsW1xv3XzSyeLK7G7vzeWdV9Y2/dOMrfBNOPK81WeghBJ
KbI3do7r5rXhIfqyZtu3VgXuiYVp9FVJTZxX/efWPcOfQWUGjpduO6CJ7U6s30xjjZfK6lPSU5tY
z6DKGXKt783Sx27aIw/N+XZHv8dWkdnyrRZtGSsaZdtk/s2nqjuruvzbs0K+LRoFWILPstfdsGNK
c4F2YIaNRBJvhw/FUSWYYIMmorX7a1vuG4RmZJ5aPwKKUx8SrO9xqdJf/77TpaNErBYrgSuM5eaS
dJPknnkZS241zrdxV2vFcOlt/Svr2pcKKmWYtMUWPGOL41EAZTRMNqBSLTUDy0nEpVmq88JiyM1p
PHuXLv2LNVAt4oi5TpCET2tLKMtKyqbDRkkwNIU8047BAR0gfRdQ8WJ3aZfvdZ195h8K5JidbaSb
D2LeCWGGw9Br6/zgEus4puaedcztNI9klwnh7NrFOFSGRdDVCIFAcqPS7kziJNk38aW11KFsKAnN
5hlBv076+d+Lg6JXFM8dj9pJkNFheavOxiJS3zF7WtIZisT86Iv2V0qwBnWuMoXKVmyhWCv1IpwN
GWWJ7borj4qW3Kd59K5GGrrWqJxbS/SX1W5PU4kCpkuDpNnl2gMzPg49atq4FAlDE684qZM3+ypb
urTs9Rwhk0X6kqVh7tnntp7lrSsFJX5SvhNXC05UTj7+wPUudPmt6umgPaPeDqh0jBSfhFRHSjC7
hPtPT2WvHYwYF3wZiWKy9rnXvdnGWPEQtbqot2FwkHCXsYrOyNhciq+yHKhYnaYJCvx5QeEm9pvn
bTvsrzxvW+ba6bDrDLN9wfhW35r+4kj7NRUlUeGuoEW2K+vgGVvs6uVfOzONSFXBy7pRnjTNQZR5
dbJXap8nt6cdQqr2KpAWmMVkkrBGvc68ZC6863p2/HYZy0veyU9Acr9JoBmCrIUbrc7U9pxk/jpk
xqXJC+k39tYHwMi7ENg3Rva5OrLdVfUzqDvR9kHeeHsKSLxqM8h4cBUs2Ko193/5Mbfy/kz3j1e5
fnDW/sKbvfjgike22ucwsdwqGGT90y1VZoPclX6TpOlLT/RzQimhGop5rADZ+9maKCzldVukFuoZ
uJl3hm+7dwqL47uzHg15knt7zV4wcpfBqA0WYoOt+F4z428cPkDJKQeWGMJ54SDcVvePPZXW1SjH
H/wPpTlo0ZMnEowjM2HDKr2d0dnaYZPqUV8QdbMM6W0u7elQzM6js2kE6Yvbt0KfXuv+Q9Ur7deS
aNzxhI2z1ovDUizOr9XmpzGTlke5173k3iAPizlFyVYOl2YrA0WaF1toDd6i5IeQhtwVCP++rqKT
NEbVnCTal93ZR4O8WW45HngAt5Xzho6cpgz49CpDW6mjwkvXb32zW1rf7ZP6VXEXvGEUhEWi3yWs
u4iqpdjN/cfKOkeoFTjolZFZe9cNIXnbS9Ct5ngcVuXvINIde4lwBa3dJh1xcsuhOrUMpfViOGbP
l8Rbv9oF1sBCeX4SfRVJzZ32lZeKw0xIdWV6wMk9aKbSSpIwF2pJo8wbTvA2GHH2dU8ST7VvJqka
EmEoTp6hs8xqaftstZuonFg3WljePucth0u7FPt0nnYr6kVgV1IPrNnsaMmwLtajXCn5Jy7RKn2r
nsaTU4ud0jL8pcyp41a5alq1fVcWuOdS7fbVOpkHhzGkWepjmBTDcNw2JXRGtzsunZNjx6gL2lq3
xGxRveQV8Y3shZ7mNMGdgW0/XJmxCy0/VUr7mhVZuht19ka2Vpspae3s1MsRT0iXRz3cw9Cq2h96
98z57lWW0YYnMFvt6XPmBc0cD4CRajWJoSMbNlknEWPMK9llte9WjFelTvBcrhg/dafwYuHUP6qC
uG5bnWXsPcNPJk0JYBgYwarr2HBSeNZ2xdAkz+/tQIJ66RTxVjuoxCrDWUJuX42s1XeJyfhlyGzl
oC7d0RxAnNdZyY0xBu00zrd52692UVwnd35UYjjz4Hjqmctxc9N5l1TzNyMvOH+MbQ0XbsIYnYKh
Psstoireunke3ytv/d7aDP7lol7yhCKDbb+bcOYc5+PsnJ2mI229m60Dh0fcM4soqC4OorBmQAXF
Ejv1cISfkkSrsD43kctDsxG967V9udv66XtrdWUkAzHjX64zGLKd+tfdlA+kOCu29SToHSXdWW1t
Yi7hcJ+k5fg53W9kD0L3Cc3pTgPsSVpAZeW4StyjqQ7gjPIUCWhSvSN+jdyrTgnuMWxBZ+smy+lM
KPdwyyyYWBRnwQjAPhpW5hTSLGPkBD00GdD49jr6uPg+hU3aDxRa86l6rX4Psp4EmHM3JoFtaCmE
XXaONz46hCC08gwie6MRVknoGtqveh5VtoVs50JGPKUndtEaOkHNJTSbTISiI3ONMwjvlLHcpxU6
l7M4a9i7QnmuIeiHQQ4vdp+ml6bHAZoug7dj2M46tbNj8IYgNU7Us45bhLBydkrWDzGtPuwha6Ei
EbQYksdyRdOUpcNxZtdpR+oQaolWhnLNokWd3GDGSsMuV2QVgu2HFjuCUju3UV292H5ae6wls4Jm
qxLGZBcr0S7z+HweEUrPc3HKY3UD0WqNZo4TgfPCw86T1uetbecoNcabaQ83j0ZDQhMnTAm9iZjL
cOwrrF000LOq/UlG095LgNn+6NZDpOeiRczqNX6aSTD5iHS5pXtz1D+655s7F/xjZ0wAsBmamJMe
zINN3aC4Ok0P0m+gWPfBkN0+rZo6qmb7DauF0Rb3ZZ1DSOjKnWyHX8rsRZpKnM3SdH81BTmp8iD5
2nY/oxrWI3SjZj2W/KBalg3xpI8/8zJxAATojHy8qYxUr6A6xOjlEeUZZj1OttnYq6Y3x2XdrdRf
OzdlV4YqCMNKi2pkN4/ig5hfNwQy9mG3nkH2jJn4w5AysRJoX172qdXySPSMiUxazeHcIhhMndjX
BToTpLDxmD8D0i1ubaMr33S7/7HoSUrdsu1pzEVsq/xshltFitIaVJO4VtRkODmtptMkM41yoTSv
oLCbpPPTGne+4/5UNiwOuf3JaPIvC1Pba7ZdLT2r43kBSEr5VQdmX+UYtNYg6/EW1Mq7Z9eQXXQS
MIf0OvExuVh58WjzCuph+zeZYJSsm75GxbPiqsf6QLx86Rs80ejfqjevwPDFc+Lnsy9StVa5pLr5
eyZLYF8Zzo0FCAOkuPXBuakeXCSH0U27SG+pzGpo89i5GVj0Tv+eme0NOSVoXK2+tkvyOynVLci9
3Ai2vBKh561PNLR7W9x3fW23vdY1u0pDO/dKgaPFwauFHukeytxmtpgrUaUyX5wonQOZWZ994f1y
hhrLZQ1nm3K4L+8iEd6pEwkAuto+O7Uyo7G3f5JZ74+5i8RdZFlk1MPNUt3lBA3nWU7mCMa187t0
5k+9TWKiy2XEThwGGIChu5xKPshHR/pFl4qdmFIsGonAejXnLaeMbpxF09/Z29NjQBOjWUxBW1cB
W1jUt6XJOcpknUgW/ryyAUaegMYzCsef62rYT0n5KogR9deFDrS9ditV45boNv9EDnbqcmNsulDN
mj1t/BhYMpF4UClEat0NnJnyiKYMfAHnY+DlWFlYx4maMTmoYy9OWYEI2ekqHUiDCERY/jDbjFY1
J3LoC8PCGUIH9QvLaans6paNsbqgEtXqRXzxwCCMj/kvS1jaZewatEYkU9IPPmoM73y+ogJpPx4V
z2CizPQJiiNRqy3Rbvm0fWlLrcRZoWPqRH0LmLwQqquXL/YwUVxZ5cekaIeS5eJjmjT1XnPmc7qs
S9RCl6a5xBJZ1wr5l9rchlPjntnWCqRXFkwehltStuV//mN7d7iObfXpLGjrpsXQgfiioCZXaqld
5lV1zmi8tcdIejlvC33hUcq0CJo210MHRT8QVnewly6/5mlytYuxizOrZfuSQcmxQA/AXVH8cQdR
HGGi0pGKt67h7xoV+ZIn1l81/V0ssr/LJAsYhxpsb7WMJ3EiBx1DK8r64s/4HJiyHBjIihGXndlo
Z8xAuCgqRgXBo8XsO5vryT5/76m+iajHJJjLqlFgM0RBwNKbwKPxLxOUDba59+PEX5O2C5WfvUif
5BNfX6Tnz86sR4zildCbxFu2yb0+J+159Jbn2zxHFdcypTJbE9c9WOoVjQNBa+W3E8Tch07vHXMz
d1gBkikCm0vG3obODLcsyIbnxH3UAPuYV8eq+gehl6/s4GJftlM6oJL6aFksJ8i8ojrUKgF9mTE+
hp7O1UBWCWp3qfaGzH/Vk+qEfYHEBQ1oCM1F/5YYG25Dd0uDVsk8vxhMGTZDJSI2ifebXSQHOSon
PpXqNWnN0Ekd99ak7vd5qQPul+ZgN96d2UHr06eTTrBaxzob1Jti3Rp1kUG74H/T9UKNS2/dbnaz
9gRBZ78nK9fJC8FnLZB4rwqXlVWq8t49vzMXjmOles0InD2tihzPRpkygUOPbMoRX1nCxNohUi9S
Jgypuas2j1XL21BpvK/5ubvoNan6mshFC1JzNSLmUp8Uh/OVMbDu8/gfQ9qB5azN1ACjbre7UlGn
wKm88Zc5fLdgrfrknaBV6LK+mbl8SNMISkXZfikKFkQ1qyOlmbsL8HTvwTPh1VVTXM5Oy+MgT3fZ
0tqxsqDL6N7n4soYLEPy6Ew862OtHf+9pLXQjmrya2CJhoqw049D8ZkNQmGJrkljasS/qcH4Y+j2
g6UIv2Kxfdc3a3oahpqhdkPOAM8231b+KpQge6udx6jsLXTuqr71+d2YB1zyKFPNipnlb8lkBr3K
9I6aTOpQmwZ5sjLebdd67V1ljg2TolkpSh9qhBbpbB01CY/ntmExheNlzkh6Yrvju6W7d2KXt1Ap
BjzxyYoPaUgT5FAvcljIix1N/DCx5py9AudmIbywgqNC13Mjr54ABg71wO77L2s0zrNu5HuwVT4x
PdaBK2Cz+bNrDOWPu2DPs7INEMnEfImRU5BXun0yWISPROJS3JWj2BcKZskpod3XVZPVaXJUINbW
AXnazr02PrLaTvyZxcu3Ecm3LtIySJhNnzd83+RDHNi5mS9rjhsqg6ui9kN1NTNUtDn1otrItC8z
fxnQzwK9n5EqWaP0F2N08L5a5jdva3eeshGliMtlXDnJOb/PZTH+6FcoJhWBe3tuTvu8NMWvpd4i
exw4JxITO35i9b4zMNhgkGju25RJyAg4O3I0ewhQRaZ9nvJz4IRjFlpY9j3HE+Cvc3NYska+Ug3N
oazTz1lr9NiZ1eLeT+xSJBb7wUn36cn1sJlo9gbbmXHJJPdddQdfjjWoeDO3dqtql5+907x7NRLw
rDY09a5mnLYlW0OrN0XcWkp22Fp0OOkRVF6bWYA5geunMDEfjc3C+G8wMTPlO6ksStg41hiti2s+
Nmafvl7I6gBE461vm5GRbUHmEpVI2HfeehO2+GGtTO91lryu3njtt1S7rlLTrpuShsXoOYcxLeOe
9ep9Us9bYMJZxq4pqlNRdcu+ret9qyjmmVxBMLiZ2obm8xdnG8vCyko4lQF+sdSa4qkrfs6i7x9M
hvEW4nFuK2SkwvJRuJ6Zh9gvSPnN91pR1ZfSmM+VQ59ePjUCYWiPtNjM3dCl6nlIp+2sJWmYdVl/
WSRmfYrCqDEaxoQdjnSDbTacUdsarc++H8HNOTfrT6GQOcEwr7lxK/ukZXE8W8ZOS1BVq3r+5iWe
da60Tg3hfIdDLscdfUbx2ub5gY/AUZp9ejSTkb2QzQjzXnU/jYJbx63GoJm67MKF1XakC9DNgHhn
hUC10N4TlgzaAlC5kqUgbpURRcuKMiXXMOAb8abh/FPsODeLNajH9jBabhKqzrzGKStep8UcAq+d
2IzI9fQ7gt3Rw9I0aEn2MY3bh+pgtm22eXtXMwSdAQdyXQz5RWh0iZNaiaDz0OfFyGfEzreDYSOs
pqLAD51O9Z7p8fAYVD/1nLtJKUCTrccaEmbQqhrv42yeJrllTE0p3ioqxtT1lDduR0LfdcTgura+
K2O718et+qh3BikBJ4cpciAgpaaTcskRF/AFdCvyjTXtVSHxCWfMkBO9cQ+V2WFqStyPepNZkPde
F0DDUmREh4HaMaX08WbnxYyBjctsiN36P0g6s6W2lS0MP5GqNKt1K1uebcBAAtyoQpKteWipW9PT
n885N1SyKzsEW+5e6x+1+SL1IACnQLTqZXruEWgd6UM7SWeU9w51dw6NGE2m7Pbdzvb85aDFxlNe
w9uAXq3UnJc0XHpPYa+XbTfWLnqrjEy9FSxVeCCc/36Ll7r0EYXjgFmH06Ina/9//P0Bwj8yvE5Y
M98cCaxRioELsieMuCQHcEIQggqpuM9AyBvkWHPclTkjwlTKrZcm4iBTcsCNaToIo/nuito4Wsly
/IcX/f9LqYuLIvwuwi6+X1psWgvY703ZLpxjERxHUez04KcbaqFKEioJQVymAvUVWD0VuGvIaGp7
zyJZanLzfFRWBSF91pwUEVP9l+kV6Tuy2d4bP2dQz/+GZr8umPhKB12Co0rwKb1z4WCrLJt+1euX
9mFP2keFpaUMf5ulTsunzAa2oFDs5PVquGizui+K6ThbAus5MLxxa7V5iBkhT7ddUV38jOQV4hWz
JzwWXq2XOJ0kRT3jcMkDY/kl8CMAJZ6nRjRx4NUyam0omxLh3EJyGsIGLKgn16q8w5Bd1ez3MYKb
O8JRzSGFe+Wh07DK1fyZCVEg3PP8GIJ0OiyNN+zMtN7yiW0jt+7r21xr92BaY7MzuqDf17Yj92s4
bYSZyJ/5IhMyAC1maelVcem09RfM8QXIdHgtjKcyG/1z1QH1N4thIqhiZbWp8avV2r4MQ5ZcYSny
zVB74W1xStrEcmgpslHnvba4SUt0wbe04+2bpWF+rUNQRUqVy9Oc/0qrqb8VnGJRgKPgy1g9G82G
qPZovHHSqYwMqp42CTKw0lvuQlpjo30C0GkPfLtw4636lnhuhFS0/xiZ2A8yUXqXmMr6MuWfoDMO
5WDUr0MnxClv9Lff119iGMQvukBiJ1msOCP2dC87gw7nWTVxP4rrWEzl+5ihdFge6BjvIzor4+w7
XnHS2RWdib3R+bXMSnEFfg836bJe80D+x9hRXcd5IoxMPtvaKneZn4VfXvVFU7Um57n7rUbOtkW7
yaYwpHUtwFBmx2xZ8erxpdCFH5vW8Af+2QccTvh/dNhyzuX64GrxBKG+Tz3BUeDc5sXyL8MqzWuj
nCZaVa53RbvOl8Xs5gvYKqNmUUrWUptWJWv5GxjSfl6tX/1s6efOy5NTV5q/rWwUxwRaNyqtgqzU
xukOwVDxvj1+i9skPCAe5INC0921RTFSjfBDqsG+FSyoefyj8LkzKdfDRJNaTjxPqjgkwv0xZDCy
ZdmGUfjeFcK++K3/WiIrPeKmCQ9S2B8Ie3ehEaxXu4dbUQy1McZ791CWzIXzaPuv4K8oTOFZdzMf
e+VCgzfp72Zg+5rM+Zg0PMZVF9DdW1IqVkD/krUlSQt+S4Jgug8BTnLfzCTrxAro0if2WYXzsktq
INipF1Rm2kZ/nGHsM40oSvU+1ZE5qY1SO1vSyO0ohegmddXiTLfMlCiW5svm/NnzjxqOwAqH3g/p
aKXWkoAGlCtBtR1Ja996U/Wrc3W3b1OdX/SEDU0H3jVYPIr7iHzbjdzLDQD6cTQ3c9pLyoaa+pwi
XhoL7pTJabO4Fc2C1LbehlqNbDEo+cvpJgbvSgqNPNtq+G0W/sWkkTO2UA7v1GiFuNLUsKlE9z3N
A6+G7RkHX21NNJLPyDmqbRkaRI0a5cYuOsU0SaOTHWISMxd/vudIkfsk+FJ19p5mmf2iKp7BweBQ
TyxW/bYe8p8Skf1aFsG3sBivgY2Zzwsk9H1fxMvCkJ3b7CQlwP1T3/hY8gZzi9a3OYRd/dNKxUbM
pqTUc9pOTIi9jeWBeBF8tLTw+FbC1Tcu+bPi+2+9xVviCoHBs8qFfSLC4jk37O5aOwUjvJX+t5Ip
+kDCXszHKDdohjtfVWLHa8cK06QIOpeMNVGMkUVFKQHyvB/m6u2nqZNUFivEjzoZ4dQy7jPkJjs+
m+HeL7lEa/7GlGyT41rTXbR46WEMkvXU0csCssZaVsMjbSH/n5aaF1BZSp/X4iNImuHWmuJPOfJf
p7FjaqukQqUwzxFvZRlbPVmP6D0xZiYBGWTioHX4o6g4QL1hRQH7kLrndvJT1E23kb6HgQgeA5Ph
2l6Fjy44K/RbmA9qv7J3Nr43vSsiF+MwcfO9AVO8Vek47eQDTBNr8TVCK/ZwtI3m9DdM8sEM2I5Q
+nvfNpC8ItP5tyNyuJBD+wAZCkyNCvdGyn4zGhHYDi+h/Bki2XYGPXyJvK12K5GTB6SGn3m5fCCn
h+WmfgwAtuBsqLJNlpjWCX1Rsys5dw4P+H3yhud8nv8Emf4k7yE55mGzmeCXTxY8UepC2g31E7J4
/9DJ4ttjJbmHvdXGcu0fcoM2/vfThhMaqG4Yu4jvMW7QRSXPBdqjcLKW53U2zFg1cGBz4GVcu24c
yjZ4D8c69rL6K6dxCTIyS9HP1Bg4ZHZfmnGJ1hw+E9Ql2JGg+rcQ0t65w8GGcLnl9Y6o3DResdb5
hs+rEV4TKeXrGMJBU31cRpyUn+QfDC/Is4rYGypzTxLuztLr/F4VXRvB8qKmnM+tFwxvhplM26D/
RiyO3dYCo9PDQCg7LVQXnmLqEuuvGizhV/oY50hejEydWCcKS8UGWdBny8z+XWjs0KG35PcWdZlu
8+zcBA+8mHGM6U9AhPewuTWDDqoUu921fha5hDufBAFTUZh0p9TzOZ9GRtCgs6btrwwab5PDDXHW
K3tvdKuC7g4VU7bwI6eSS0ySPLt4Vj3jOIBTyLgGEtI5IrEG+hkhHlNFE7OzoTIDGzp4E6SF9dAv
F7ONLVcaL2zkx9bwkm3by0fvr1yuiVv96ZnDN1ZWBei+BmywJloW8AmF2Yau4crpTq3n/zYedh3O
sHFDXsvKchuLWaMLp2RkkaphGwValM7rzPt0RZ6eXtjW7UgRBmIOkEuTqnZ9on4G2VTugxG4tKTN
CW7hZlio2sG5MA3wJSskshF/geEvkEAM5YPxKWmy7K3SeZpwyqpwOCU5PW2Le60rtRiRP7T6lEv7
V2V9mlWWPtkVDJcOpNh6K/JuLhfEMVaACdBtMRvPuXFeMH70/+UiH968xTF2yYBVtaydHg27+TGa
Iw7cyUegSc057mKLqyTjcctsCFZSIL+k15borOvr2jnd2dCdPM/BxkgRgOSLc7bsaoJLsUNkEDxl
MkSDNfYObliNVResvIeQ8z79FhvI0hDj5Hmkmj7UKZ4RwHiErX0M6ltXJPVpjEhCsS68v++zO4k9
SOjRVpl9Mp22v3ED7ywmRnxkIZ3pIFw0VeIRKtd0eErrZk/B6/cwuD1jqmG8jMtqvOg8P/U19qoC
exMGeFTFgN7T2a02EjDrui7JzsuCOiZn0CWTr8Ofny91PNuYZJJ8wZZtEWM9aYAppqji2Dnh+vTv
C+UdmobyKRbKQ//cocayTllhWBQr58xjPsNBWYhLhVzwUPXqEjh4EcpU8lEOs/Fizn3U9EF2lchT
+gyzJ9W7Q+U5F/jTIAqVLXfjAAw6dO4cVzUPPflf3pZ6IPs+Bf7vZZFna7Hao19bAWriID2F1rIz
jGD+qB7/UharMqHqL822WdFNF1u/moUzYZ7pmE9GxdyOqiEVq+b1qOnKRQjrre70OsId0QroYLBO
x3WvZh7iCTubWCwOeZVk3c5akGDnCUYQm6EarRIJUai0u41p4MGryCMYIO/9V6HN8EjWYgSjqE5z
DimBVejkaVMDGVXIirCtRMnDieQ5vSLKb9xNyg9ixCiCPsICCYTtfQsEZFE3yHIHgQS7QRbViXys
u1cWhwDondRuVvZErdfZkhytD7k4NRRb9Oq3FdnP3jUC2iHc5oi3/FuHuf8j8UPm13nZlknSXxrY
mY0K0vzcyPAspc54bPGsTF79bqBYf4x+6XaAdIqNhdSgFGXZafEQnDQBjzibdssMYsZZ76jXireD
W/KpFstLC4O5c0x1pyR5vBnGuC8GgfLPDHKs9d145j54BAuN6y5FIANu6Hexyc9eOCYSpSk8CdTr
T01fv6W9SdxHsQy32SZpgEwWYsChzyHIvVBikV6XExxB+9DyNuiI53m/lsGXxZ6wwbyFGaJTxIuJ
kkJ73yH/3pk2IY6/jV121nEp8/9SnEKUFZoHGizjwWn9uJzDSx/k4aay9XqZWmquc4FfySJ7wlFj
R2wGHTs0Mm8H/dbTK37upemcG9cbIqshn24IAuNU5thdkpwkt3JADlIOVew85CaoXyLZwjUuXt/E
anV/QTEiHSoQu4jaUBHdz0QlWPaTTVoBunZ/RmlOVBTNjmoyXrppZ3qwaHYVhWEdHjSc/F5wbkak
9Tb33tP3YATKrSts0qscwucK0NOxu8+RK6u1UWYZzjw9NQb/XI9zZFdwwcEUou65dMWLt3zzzdRh
KnME9FSehmMTxIjn1rFjYh7mXSXF+GyYYbUpgV+JiYLhHnxlXYPBBd4L3XVblhzKKkFsyLOeXSbN
tYN4KIiToc9iz7GnrZWL+iDmBhKbeLXKHquTjxZQ1gVsQPrOjhZGWevNJ5djbpo7oh86WPywIGUB
YeAuNdFnQ4efdN/8xTBbxOtMp58/U4c1PJWQLLuqAM/JYMFaBkDmSqIucvdVe2F3LBJZPlUtO0yR
qAyp2L2tgyYKUaVEwQrkU2e0+wxji41zadp9A83lljyr+dQ8epO6e0NI535SiJFb0/E3BdncW+Sw
6Gjt6V5eF8NJogrQ9yQNg2DLwEVcq/OHgtF+dmvBUjPuCqJFXjwsZNWjemnqFOSCzWnPMk5Ijle3
Z8cQdMC0OoIht+6r96NDj8HHxdyPJMMkLE/cFqiyRxwoT9lSM+1W+sVc0md2+PKki4I+pCF5Wafx
WNjT8AQ8qp5wlw1PQ2O9o0IKdvvJ/llOQXPN7A6KBgqgLZI2XtMaBMwuw62SdBM2Y/epZNhfLcdO
96OGduiGGquEGtNjZenq4AZ2XOrc3JthJ6JJhoRDzuu+q/obO9VOiQWVQyFf6gD+2Cf6a+N72MG8
CXJlyEDeodH2I8U/8dz43NeWXyIpNH5QGEJR8orPVw1zyua2bJq0Co9OBbfdecEV46GK8O5+OtzE
8Cs9SkiPnis4z3atee0SoGw3LdID0g30GOB74ZQdpQiGfSJiufCU1NUTY+emy3nry3BCvYuQia0c
AC4/jK3xvK7qg7Cz+jfzfhzCQy3TKDc0eHGJQCD79bJbSn8+uoMfbnzbfBOLgZWIOphoQqjdlNgE
anu5pdhljikCinDV0yHx3a9aNLe2ddNN51YeW5N2NxMfu5IxjP1PbQuSRfE5qL05ew7HGKk7A3mi
UVYxXLF3h3tjUeP7XK73ZUityLG1u52m6rM1+5mTZ3V2vYdIrSoclmzAJwEYUK+bLNVvY2KtexuV
KR9CAnrX5iulZ4iHyMDIxwNdZOMxhZMyajJYArD00S4iDo31YMy4DQZAzZ1qrE2bIONQyg/3UMNX
P53IHqmLdU/CX7Pjjef+wgCKSkP+ZwQ4en2/xahatuexqJ8d1k/4OG/eKGO9NohvbNyaTG0s5Ihe
uDPKs1npDzkEOvZhdgu/Y8bxvjRmxk1yHKreuRgprGoy5zuZ/DVKm13cAps2mtdWVX9g/H7CEHjC
GLfo6+9+6J9lOcxwBuC5eaJwWKg/3rAsnPDpwySBFctiQe8r42mBjOEPOixGMyLoUrkPnQQVnUVo
vegm6471Ur/MzLEQCIJJbzFWtI+Lsc/WFPrUTt7TMthMplF8eD1/ILc54TUMeht0H65qvivWrihb
1/9cd8X6PemIvia1mZ31LWuzY1muGtr2a3G9Cjk6H/zFuCGq+WzSlQdGOXGR9scQFC+dhne3w6yY
AL2LJON+JtNlnIhD0c6POUleq9I85yBozqIPhtfsyG1DJEqsqB3+7HXVbSa7RLGQpgnGpPwjZYuL
hxZw3Ug5cktk3Ha9bDHGvWX4wqK2KYCqbed90BgoAl8Fx8Lyq5vzeLlcA9WcF3jPePmGd2scXolo
LJ4gdtW7djm162BGJSb0JmC3PsBV/OezFzGTmlBPisAhh214x88gELtOp3HW3kW3rncZHl/CBYKp
xcOdW16UsFaR9Gd5sa8BJmTY+OdgM46M7qudpkDAiM76wjQxGuC28Px13MoMr7JmWTRL5libT5mi
bffGJpPfSqfIb9r2f2vNwJMw9G56lRe32VfqIKX3uQTpcshV8dVwiKLsn/aTa1SXdaq63ZySKWR2
cGfIw7CQAqywparbMgIjOX5yR+zxYau5OxKLOQCjQb6kZfNdSIWtmKyAQNoOUcRFu60IfDJg/9lu
mpMKqx8GNZPo4fzi4Ov599L115EUxoM1Yn0pB21FoMLBlrkdHWPdxbno/yrLvBVs/XFnBegccjs7
lz7EQoj5POoYhtm7LA4tP/s0KNU4ClmNt7DLmC5nJqvsoUmdLoiy9XWW1hFqw8WkmaI2QWKE5qev
IMHxYJhtdnbwHh774b9/V3NLWi9Vhv5nJSv/9O+LKEy5MfOs2xaeh289IYttaaaXDkZYmf5HHix8
txFUHevgGYv6fP73qzxDD+dIGhQG8r6fLTQum97M0X6UIKwchX9zRyanhuVX4nk4djYt9EPvvxJR
wOhps6cxp+440B5aONs9B3Apb4WPLD/w382Rx6ux8y7qA7yDfVd9ijq8SQMPpVv2323OtFdPAtah
I8tCoFigq6M+FmO9z0rSA5KepLG0L7xYZExmY1Fmu6KTFmVwIzkIteXCe+LZQb77wCecfV759q0s
MeK6XtntH1WXedoFd1Ih/HuBxiHWM5SGk9r3JCPQo2F/WqMOGySopVWjP5AXsFEP218a5Y5FeYbL
Rt+XBX3X2FN4FooM+Vp468ZmoPkUtc0UHjP2BainawvjePBxXISseJfBMno+4jWYmGGcYHFDpIzz
a8Abyp1rCx5Fk61uTsSleHyZ8OaB5iOJqpq1IP1ffnYVtKLwkTDgMi6nHMnryh1DE8cPF3dmZCf8
NDMY9Kaf5ZtFlMrJsdRzkbVyH3TpThJVtFpZ+uyZMtsQd3qYcq/c4AL1uVL6IVKEQ2whcgQYYoBc
ESZ2C062r5BRHmfpPVUklx4bjFyRmyfGLqe8oSfx4EaSy5zaKwXLqo4IOYjGGSYM2bS+zZMRqXRl
42a7iFyXRw+m3jan8cUBBUom9yUPqvYJagaRZGET4DAE9Cy5R0/6u8aYyttIqPCLspDiACAz4vsG
Otoh2Ru/sER1ewHjoxq0fYxBIySqNt5drINnfvb3WbOZOKKMWuq/f6lm2leYxi/BMElsFPZzhhZR
0D8VgWvhmSPyyKUz+zAP06FPbS9OM6grN/yLlsncEX6lsQ3p5Mk20YEnJlqY7lsXjn8vaRR6zYYZ
L9gQQiE8flsCYJ3mkN3HDau4C4b12i5GuoEYL8k5QK2qzZb8B+t3XwXlwe/IK8vm/qFCIQLWtiu8
w35czZ7YLabxObcibhZ0OZT4YT1s8avVPR7ClQOWJqAf4SLQ39mjPFiLcx/cBGnfkM6HHt7WpjkE
Z3MVzSJDs2QO1TYt7O3CCHD1pt/OZKWn1J4DQoi7Q+GzUaWmS7xUES7HDMtrt0zwNSjZwxMarPD0
71dD29zNIPB35HKkEeDMuEtyortsMZDp4tzDgFy2GuEWXDkETCVttWs7BHB22caBmZT3uhndTQDs
Ko3yqzbH7nlMc5z5YVXu02z4XTH1H5auTtHUMeyzti1lHIjuXWnrr7D69qVNqvBce817FtojsLv5
p2iHhLO7LF/KgHtO8lqjZpzx1aA/A308DB1QP6SG1/YFVY9dEE/aJ9wnl8cwTDFYzznvL6ljDm8s
mMoMWFeRZ6YLgWPCD044ayhrnNiGvJ4Uj3VBJ5dQBxNr4Ydb20mcODRceS80EL4aMDL339JxSRRr
jfrFwLlcN+kbidVEMdcSCxCaUtz1ArNjVZ9F0db3x+JZDQub2GSfGg9Y086G/o5b7bzmCH3xTyb0
XHrNBirsg1Yva7tkD7bfprKLQ1Ja6uhLhgxO+eTSG4xa6yNg2zP710F73c5bfDfyBVFtOsQOViRh
cLEH6zT78gK46BB00tv4o61jgN/qZHopRWQSlZmQ/8nUGs4ESVhR0v4deZaeMHqPm1bihkyDI4S7
Po5TQ/DjWmACgYNzLRLonEc17dira89OE/lqwfrmhXRwktIDYE6oHEKRV0zdbZTXXRjxEY4qUmlQ
ruuUSIEPkZnlXY3a29V9+GcJ+3NIG9yJXaTcGgOzsd8Wr2sxOgd6qKndYKtLS5hqFE/13qUfPsqy
3H16oD2JVfxuREJIC6c9zk0akXjWb0PoJZekLz5BS8yrDgWbrRBoeARol+TLtCQbdIYEfo56tzqN
e+7N8LVAVnpqgu6Hls4hwM6y83TQbW2cwUdYQeshBQ/BmXET+Hzqiir7aROBuyWr572V9XBC+Iwq
3lantHny0HLaa/FiTEWHrJiBWlnBa+iB6rJxvfoNwpBABz4Be93BCE15mEO5bwM/vYWSwMqAMXeB
AN7OnKYbtwvm2C5I1as0/hIjzcyL0Z/ZCp7RjenXUaSxrhfOapP5JRc3twGSZJy3NhrpxwYEwNwY
c9xwCd1wBXZ7c23/y22BaTRRQ+yzV0mpftL8GV7qtcF6iZV4A5dKp+yE1bdMhr29Ymn0UmdrZao8
CQr99ks/vjcPfW1DH1/ETOuTU1ijKkhIRfT0mjzbEFVCNC6D3hXiaaYbW23dYar3U9O9JjVukrHJ
EQl5CQLVEMXxZNwTMd1RQWUH4TUoCiz0snPPqF849V6xAz6Z3WAeTbNyMd614pqNxVk1mnsJZ/tZ
Or61WRwEknbbd9t6JrdDy9Pvesb3ZFvRP37LA72YfN/a2+l4AmAkIwQTZ2rZaLQUG2PTSnKj2h0w
2QTpLJINnpZim7eyOS+T+VRhAt6rwLy1KdLlhOTCyBm89QNTTxvBVhRRG3h23Ju6BFH4HZS2eRMz
F5PSntx1sr6PZr8e3IYfWZeYwRpRU5TiIL8r/D946McoUJS8pqP+YOobDwNw6oUw1Cwb3H1S8PjU
jfvhl+KFO5zxkICE55w+Ffp1f5jOJF5EL/e+qBDgpuUfYqrz3RogUsf33GfU9o3LdA2MklZsy765
k7T3Tmba70115a1odioZ/5K//OypZNgkcC3bVQRkw4o5JFVV/E19oOOpMYGoDKvbFH31S2NzP7R2
8DwwFW7Zydkd1jY/rYxdYd94Z2lN3nkJT0mi2xi/TR5JyRNqgVVuGFdvQBY3n1COOGnN5IJiCdBW
ynpr43c7975p8vcVaZxRmXP5x6T67vrSdQt2zqq61/mU7Julya4GN+dubYq/1lqH284HSq819v/O
KS6pj2f9IaTMw+WOfCTmRdmEHQlOBGXwwLfBa1ZP5WFWyVPlyJaByMt/CgTSh9ow600S0OM1KWNn
9BSiA1M+Qyf5B3MuSChA1+S27bmyuwAeGJ14W3DFlF2xKYmkOiZJbr6VmftwFn33SeMfmCaXeCZo
GuFj414evE+mxdEfSCbQAfuMN3ropXO9nE1i5NH+IwNIkS8njkMAam2cMsb7eHKDGY+tV74koUMG
aNtifgXXr3yWkj6EkElRWV36ekgv88iVuATMxqj6j5PCRNOVC/RNAJ6fF7+QLLegvBi5CNQgMeG9
T0biirW5XQffP3AGfiHrgBAUC7HA5UuX+d2zjcEJX7gxblKCPE2bpLKhWC8uoaz91D2tpQ6f7NS6
I0XWR0//GHoVXrCjDJ31nKE0faaw77VfwPqFN3/PDXlRUji/3KZSx3ySHSYlkDkdcAD2ZITavtW8
uO54WeW+V7wZg98YXJ0BPGOQnn1kpdAqV069z2Vk0tbgrOaAUVWZU7Axi4qdpDGeu8FfD145EjQW
1mCfWdFvuyl7693+1XLdb9FU+VlpHCjuCkqjnZlU6cD8YYxiPFaFTTJpsNavYA0Hm5/sbGeUtCaE
uWpDfJYVoUa5/ydLykePlH0mj2t5n4cdlcsYo0TzwkQmNwWK4U0H4kVoivXf6Bdh7E5oQEqJEF3U
6W+czLixZ4QMc3b1gOjPy1JVe78nKKqmavry78s08QZ5oOmR6ncVgsMXYSGoK03PvDhdg/smM19X
pMoxcENw6R+xXYhFg0uix/fOJcr+HwFR9xzboxdX/BVXyxSvoe7c57JOzmQjrDEtAuPWKSZQlaEh
hNFFJqCMA7pEQbQYW73ot7OWATBM9hR4K/MQepJN0xCIs/Q4a1MlDmg6VjQd5WWu0Aaw7Oyz0Lm1
CMX2tSMBHKEkz6hDOOpIJNckA1iCqA8P4+/cWIcHpdllhHLPgZwwJKPpqifklmuPiqDPPuwaMrgf
cQMMBNeyQYQHESaIUCihWZWDU7SVxWWWYHh9k8vtKGgGTxA8EcP0YMPsqj4VmULTuUSl0aVRxV86
+aQmItX6ORdAyUBq6CuDR3ZaZoIsFx9iHsyznHjCDGfIsU2VcteAzT1iIzUc15OZ3euBUUvYyo2K
QZEc1Ih3ChXJXZ5LRGfNG6LX145cPZtVFcrLf+6JuhJSwVYEaLUt2yczViKlUAEqwo6zWLtQgq31
mmXiZ+0G5W5NnfeOVGrXwj9WoIyldewRWr7tVHHhbFv+kCuN2hD/Pc0aq+dhxdACkgDJZT61u6zz
iwgw043ssTwrZBgRhu2HV00EkSXdJTasFMFA77wwp2GqJQUk3U5z9ndokD/h7Z7mPN0ZYwY+iZKZ
h27eiKZON+MA68Vx+neR8/nBZ7KXvbaA4IkhvlmId6Pf9mC1OaZ72Z1y/ZqRcYUQmtChPKuPOUZ2
akwTXi2UcWUK+mtyp8/011zq0KWvXdYApxTgbrvRv62wfi8UoSEQ1g3lQ8J6LiGndo0V0rvRb/S4
wNQhX96ShrUlk6Q9z9pKnvy8miMTeBzjSnXBCbVZArBCGfg/lZGcVjSzLyFYRZySjLcL6Le3ZHsm
s20kILrrTp0u7y0VzcPEpDgrMe3HLn2bVUqCKWauN8cbCLlx7a2uNAsc+xpMa4vk4SHvDZX7N0la
78VIzYAuqtbaVKq88SisqGZatFkWVlgvK/tYOp0ZY7RCxWUXzbYw7B47B3o317SKuFy+F1sml8Gv
j2HjrBd/Ma3nx3wExv5rWmdy+mkRjlefvKexwqprufZV5N2DNsiz/bpyYUzsJ4Rh2i+lxhpG1zxQ
O9q8NdXJDVUzxqKZ54Rl9U/BERxVs/1pM6vjyCEVIc8oagzL26IEsEFoGbs6XafYK30Tp0n9mk4s
IQEKk7szGLd0an4Va4NvtMZZQybNPuQjHweji9gc1HnP8fvTNlRwowO13+M75eap+HeK+eiM4YJZ
jENhmtCtyKY7MusIAsUaRHtUEx+Y+IuzY2q1aeA6iUo2916ftl/5G3GyM8UvZrWfQvylo9j4oi3O
I0qePDeLO7tAJJXHwSpIGUvzhrw2dAVkXdCKNBFoU1aPuuw8vRK7XMvqFOIRuUoX5X6pX9rGIHat
44FSffNq5rncL1lmHjKfzagz73DCvCGT2yAGJMTA7otbvRDvE6zdWWoTzNyDD5cGOKWGlu9W2WAA
ikA52VKYO2wIBzgNrmKL21hunWD2dyAnCWTTlMDIqvAlbCwA8gIlMdGGGALB1Tetv4T7Ap+SnEx9
cOb1F5E7RjzasOJZAw9sMoXyKbQfafgzGYQEiaTB7LDOQOuUHRsDmFzIOJ4m9lew+jQUBGZwdcmT
2+pH8pTdfLWjZ2HHRdaIvJ4aG8RVhlleQ8+M8mDw3hr/w0W2c04zBFioTOwnwy9f+v+RdF7LcSNZ
EP0iRMCb1/a+aZpOLwhKGsG7AgqFwtfvAfdhudKOViOxgTJ5M0+Gs/WW8JdMGOqeRbEsRGDYPthD
0Eergxn5v/vMPiZx5V3dGNg6othPQHq4S64DOMyMeOPaOdPnQM4vXv/i1+OwqTA088GT+e38fv9j
F8kEn6bQvC1GNy3jZvjonoA6FHQVMYzAWQ9eySbatPukq7/6kbj/KCheCGaYFkELqQ/c4QZqzmlI
5QTP5Tc3gX+DUxB/wkgEsQJovBqNQ67/zDQa7SJwtFs1Nd/GKFGjurQjp18kGJo8UIg2p/owSKKV
6OZgjwXqdZBo1VFcPg10/R3aES82LkqD4cgsNlEfd7cuW4yMQP+ITPUo+smmKxJCpwkDF9PGfJFW
emVrC/cPdzK8L8ARzEbt6qr0d9Ng/IosII7ByGiXrThc+Ryl95annso5ojsATJGhMOFGUtmrXjdf
scqjT0avZBq9mxGQEesFskuEg1eHl6KC5iKsb6+Y5L0mJoUFLmLMMq5jVLKn0p+/07Lj4FQMG6nz
FP5MQDwmvGcgAwjpNMbW7KpDTHBiX4VDvpVl0v+a/sEH3CmnML80+Z9NpJ2jznDJWJV8c4je0pIJ
NwvW8jUKGCAgiYZnq3YfoYH5RqrZO9oMY8ihliHHOOaktWRqXMsA2Qf0Fjb/HiOYS2LWJvtNdhXH
R/fKOJw2FBHy/RtMBrcOe4ZsOY8L/HFQYAKT+RfplCcMBPN5FmsxO805lMWvwlPNAayuc+tJNhID
eDOy9CMeAfyUuAjPE8o94q3ioovxS05uB3uTAok4tLMNFzK03bCs1kZZm7vErvGgQYaMUvzJubFV
zpx8Z+l3VzqfgWWrkzXqQ834GSToP5M721UgxWVhwJ2BBgckRnvrJw5AAUXEIoI7h33Bx9lxKPCl
YGorv0c5/eP9mI7aV3cckwzwLXxOhJUACPYe9oBEUhBqX2Ndl7tCC3r9SHO9JoN31FRSa50/rHYA
V6PBz5Nc2Qw51Z497ByKHMigCAiGqYfbdolH/4SWpsklw97jhPMS7PzIDaypHvT6AsvDXQyzc2zS
7M3MvUfU1+XZ9EIkwlLgDUVExBYF0CgxsEaTYz0T0aK02W3f6oqbt8xSfyfc1FuNoUruY1ald0BE
4O2TiTGDwawg5CYoAZlfh2r8iNWgd54p9cls5+rgVcw94rYh7wqzbtLKXWMUY0A6ifZklWZ7cpYv
YDVAIxj8i8Po7zw69c1qczBZEN4aGa9TUugm0cVnl6k/37K53wxZ8Zqj7de4pU9z40AAK+XwbOf6
gFOl5zs1Elcqg3rtF78FJxtGOhTJzCRJSzz6vrbG44906S76ZUSZYia66ADLgM6gCKMnJI1fXsWY
gXxQg3fFza6ZTJOdti7I/u0qFH1+lRnjAIYl/OG9Xjx3VTEefOEBe5I3Iq4tQRGMVJXNwAujMtw1
J6EKoreRmZlBjgJzAc2kHCud/lfpes52lFa6gd6boWEkj2pqPlpblXsdYPy3eDFX/cLhlqnzW/tD
vkLdq3a1+z21/SvSKkajzgH5OfT8S3FLs+taAr/nd1MjL5cSxKQJgPNFyVFuc0LRvVfXKwSg8R56
xmtmsgA3gBY3qgf0qIptJ1mlU7hlJzbDX8lISF1dKWKr7lbSinufw6mw7ZGhbebdB89BY2/8U4qT
j+uc9RvHksAWK5M7tDGCh1l+bQvy5r1Fah1CbLXH6ErpRl1MayNSr3NK/wtGuO4ggn+jxdk86ahM
CgPOV30/7sZ24KZjhQL/AYeToiqeKh/Lgr8k5hIZGBdGnu9Bi40Fxv197DxxEtgtSIhauwl68tlH
81tH+M0gLZDFU2SAHZGIA254CPGLKfLnR1qyFdbA9H8sY0aFhFCzWPG2+PthDmHCmgb1HmmREf+N
WvZ6L2S+5v82xljvwq5vOevyhMMMBxDMYGAqtdiPKRN2rdsDbry9Mzi0mPSAUlSrJXcdhlOY4x1W
/XWX+wQWRb2IlWQxyHbCFQtqta1NrH4JvPbTz5c2Sq2tE8x/qAZ51Ry8bgZQTfxAaOtpXvyFR8tQ
Cdi6U2Qk/WYn4Y6jH4lv4XALxRFFoj1OUV4fRUgwrR7PjleZh1LBReGRfPIWCvrPF1PYul39/BCw
LCJobzLhLuJPyITY4kxqRjq4exVzqZUijb0pREsizkvMvV0hvUGAisgaVenGTZJnz9F3jKPPCVyk
PUlQpkMm+OwkxLSyCHX5HHYnUlowrHqeFt3W17g2n0yPp7LWhOkxG/VYXugEEjEFPjbU0dVM6tEF
XjFZfvZKaKA9RJH4zXHsOQvzfRXZFz0KbrJmYa0wC7/7cDTCuQo3kRchMbnNZpT1Nx1+Gx4pHDKB
ca7c5GZh/d6EtloBJJR7iyjkyleFPAt8hGd3+VGQ1fA7K+MQLC7LH7+lCFm204q8xuKC2vs9k4qp
R+ntqTij+EntLcIptyRKvkwJnNnjVDDL+K/qg6flPyO9K0NDaxhAO+QXg5PD1D2JnNKcrmOaNdrp
ZVrcbVwHUlJCzKQSvnV4AJTEljbQzmxO5j5v2XRpdzvjAf0z5trYiYT1CCGNg3dj8c/0s9OfZeWq
Y+ohDA5jxsSP0dU8z7cmzsD1LF9iVLU9iYUzUQMqdqY53FQpEiuCBgfPIFnPRe8fdSh81mUcG0mQ
WjeOvxj4O5jmrUKKKLLibY59gji9RRiz6KjOMhm2OLm8MBoAvpHCNG+wryQtgcfBol6qdtXa6rAM
Vbgw/PxCDOZhO1C/ikb3G0vHV1B9nyOhwOMMQ7CbP+i13A90R+wAO1uruerrS11Fy3qhH8iZNIL7
2fCcWkxyxwl6TmVgzMNHhA8sP7U+2z0y7NbDL4itCF5M2ePwyiiTSZk1KwciSFcBMA5SbHGExpnK
Ly9/zYWmq84+3Uo+wtExYxiP1hH29E1B+QwHwK5FyQtU1BgRMAmI+lgJzuL4Le4Ea1C8EFHRoxjV
2SWzYyo6ozLhMpaYV+wLjybHeZQYAHqkIfyH8jlr9OEc82QF5doT/l1NksW9xXIcDtdpvgZ2Ge2c
jvtZ+R7ngzq5mc30fUF+xu5vx2TbJ8fzPSAQrYOKewG2Xfif2iruWZSc24GKtXqyaKqb5hYwAtyJ
dIw/TR2+uA7+Z9RjgqG5/mWDMNhK3+UyFLfg0HX5OSgbto2H6I9/c2LE7JDDimBWeTVYmK7yjr2d
Tlews2iuGQpYCg1pDQeLtxN/xE5TGZEbQh9Sr2hOANdIsJs9Q2fCgru2+VvxCHH7wFkk4aVv7NhF
hUa9M1v0IiEZn9voLttuRBIIRppPWic8aVv91zTcDanRch0QmbgxtghlJJYsYhfZLAJMT6JYp8Vn
RNRqZ8/LWhbpG4PL8UQHxYYPwTxNClYRnowDdAIXInLSHvvKPQXLz0LyR1QvTbfQZ6uefL9eDmlH
4GXqeeZuvBo6/Ib4vnaapuV5tQ9UBRI4TQ/V8pp10Vyvu8xJtzXNCnfAZUAKHEGaiXkXW9dtshRr
Ahv9vKdZ5j4HEmNZ1+GFJw9z7BuesC5o+d0FhqNyPsZWw43OgHEe2mOwsilCsw3K4WWLZde1RvL1
UX3zgapgqOaSCID00o6ZsbFUmh2oHfkQun7lnfrk/GA99xxcZZ1c29T729ocQxdMkG9k/V0ZpjpG
o3zAu29Wg8ahbnUkesygPJiMNMosAaqcpztTdOI6jD3dV6BSBFkfJp8xafqRg5676ZcG48nhXJv4
n3KGQ5MSluDszOFDW6+TIbgNI3M84+sq/K0XM7u2JlNu4zL9KyvSaaPHfmmpR6DTgiyNI/cIOAlY
83B4xiSwza1upA1kzkn7psF+NsbX3E9OORcFjmLpI7FDNra0+/RTbJI2sI2cYUrTb0w77RhnVMHu
Ix1h4dFrNykc2rx/uuHtLDkR3dTwVTkx4UrMZutKRh7fao+CE5j0VkIVpcVMZT/Ar9zLyf5vnKpx
pxc/dkEEfpt6ZgLOCsuAK/GiVyzvQU6Oakh3Crr/umz4o5ui+ZUHFPRVBgmqzpTZmg/SeoQDIFYq
C46zbMdXU5MrisumX82RBEFMIQTiPjDLAwuyvszJM3P1cyKdzznL0t2kqhhG2Hbocg9gDLe40Wxv
dmP5CDGjs8dG/1/lWVcTnCx4D8eHpm3R+8VImMU92eD+ZnsAXSD0ZhzL5poPsJO15xTMyynDSoub
yR/IM0kfNa4D+ivBSl6klHKZI6nTsXpHQp4HsFgugVK8VoQFwpo6W5+TRdKQmYyDKOKyGJ6nDBar
ZhiwHhbjWN0GlHkZodrix05Ik1kTwPzFvQU91uautRkH8JX7IhzbEzj4Ikr2mlkKxrbh3SQQAsK3
0Bsz41QWS55N0X4MrvnEX9LYYpyHB+UY16oavn34ezs3L5N1lsXWlkq5BEWpVRuhuwOkxQ6BQ5b7
mSMqFiqP+FlyqgeK1MZxYYFYXJcpkPgMeh585t7/5ip5t92RI7FB9yCP9kVi2+HvOG97lX65besA
hGz26TB+OxXZASPjUl018iude7VPpOee+9rf9UP3YiTYcHSf3ZIJe3sUoNqa7jdd4V9Wr26RqI6E
Fe1bMkQ85TEZsrH/b84pfHDTEkQnixZTO9DXJtoM9QqiFRlIG8UxbsmKxR7NqspJ100L1BDiCn3L
+8lXJLqt4NNYgH0JRon1GEWkECMwlxikDk6WziuMusbJAAexFUEODCBrLpkxl7uyQhYsgWAbDUl/
GS7oLrjUYC/9u5MX+XHwgGVVFg4lymcxdC10GQtM4l4V/aPrfHNTDAySUQ2xgY9h99SE7Wdh4bnI
zQkLgu9hDsLFCSP215iAtulgJuyAzYGIXADCWWmRTOStqsahgr45lGs/iVgQR94js8bbalRjuYND
iAknro8g2Vm+oZc2gm4P7gGbiujZugSJz+bEPc4fC4MDB8TdPpdXOgrwJZo4T0zzgj2nxlbpp6Qy
1Y4ZHZKAbGmbZxuj3obGmUV/we7Bi1MoVFjT26OrEwkwxytQPecUYBhdiKcR6i5GDEbuwsn3Pdmf
1qi/urKaz30RI7k0M6hHTTFi3NPa2YBFwl2/MPtxembJnWNd8OjfugpqXUTRQaGkekowa3JAN+UK
UQTEnSkxvkQdU02MhzIKnh0J3IRScVrMYkvh2jhh1eBEXXjfEE8vI8cN5KlhR1JFkYlL/5lm9Y/A
2oQfZ35pyt6FlGKDaafngoh9Yd4sFlZjk3eY4IvC/oxj0163zvReSCAuOqcOwg7/1k3/awYNuE5d
ImLcJNceWYu1ExchgNlpUwrIiUY8ccrcVrWiTZVrwTrPuOX47Imtj2qDLLXAgvxpXXpTvYO6dUAi
qHbkKHnce25USSTXahx/VZNB7oFB7iaTQMupqhja4itU/JZFdK1r9zeIZOepn2R4rnouFmnQrAef
igLaVZ5aObwlrbfCyPHPcT5f2glTceIHT8ilySJ4nhGnwDfDUtIVzT9DTuHPMOFJInm+eH0W/k95
hEqiX/g03yNi/MT2SywzPeOtANq8rZ+4yhYbTCPGWobvGKMsvHo+XrtW8URMSDF+5u3m/APCMnqk
q3+HOf1oP1+wz1Tc95qzJfL8GPvTZlx2kSzP/o2uyeA8EybTVQE13X5zPXbpOKueu0gVKG7cWbIa
M0AX4QisxpFhVJ8Mm6kHHRu4ctqj/eIAHEk3a5n/St2+3Uu/Wzduvk0d/n62J1KOMjJ9pVIhQotc
NT+faVazpAaTXodGPzL8aoqj6ri2TNiCFSZ2GnZIuJbAiYWQD4OihyTlMQ/MgnRhzPZi5V23S+Az
rkcydEZEnizhaF5KitCavPrt1cOX6kgqd0AIrwV7yDwFv8ac7gtH4k/z6pggaxRtGU+A+jS5pwHQ
ttztYGyrvjUo+LSzbdtYh8ycljURLkjWYd4noq1nYFRIbbsiyxjHGiF7Z8Efp570n2ogQ9q55al0
BMW+IsR0ATcTRVVvrZYB+BxN7wxTKH7O+f4QF2lZM4heApL1qYWeenwZJWRjOFR7oEsVcHigwaoW
1oEHRe0aJ6a0w59twkwdggT/5AK8/Dcvx4vW0Fv8/ncdDR08qIq3OJzxzMFOZiixhTRjrjCffKiE
7y4+N2IDfFeA2yR32XjNriBbvm9DyG5s4W8xpr8z0BfsxdbAW4s1qtikY/CGvL/TNUcI34QyBJOK
KwYH3rIPthW4N5xpjM8NnEzeLyBzvPzeJ0As+wOQ8RXO5t0yCf3Ws/FXs1ZlEVYevtlqZUdztbIK
dOuMATTdZYC6TAbfJr+VSQKpIiXeeP3dD2fk5dj+p0NCCG3aHZ2h78ATjcbKjbJb52M4iZjm6IZB
XVHhQQWWWq9ab1MjhLXqezAIRwdpEpFYdzImnvHnPJFubg37MdIOtme2EPiV8QLvFjtT8FwiG6+R
OlMsn9UF3/bfUOJGY+TynMre+zTzzFtZkmQBN/ASvtRMpqH5Q4itfCpjoFGlY23ULJq1yhKbnrRr
nRuL6poieQ/hvEkKJgN5l9P7VzAjQp0KRnLQnsUm05cDFEjeW/6EmWBAqirUMqupD0PPLcvjnV3N
Bgde0geTR4Ito/ThNrXub6NJ810VV1QsqgyvjNGuSAPgNoowHLZ4kRDfjDfesInDsrUJohtAUutK
5cbKz2frVgTduUpr2sYEnVM0pl0jDCXbGJMxhDUWWCRK3P5o7tXk8JG6G195v7sW/LtlQfmx6upi
eWl7bcew2FTO2yjYcZg7g6CDo8Uqqte2aYrD7GgS6JG++EoUh9HJGL2VXYClHaIS/226rrlDV94l
TfRli+Ikci6ZspHpNpKQGjq+88owICX0mPVV9+q+tIbLv8BQDLx8c4ckW50yOAfnlmYKUUz5PrFY
8o1Yj+vOs6gxn3HrpMKlMwIRrBIdx47FCyOwerBZEz/z8bGWMvm0HHG0CsUMYZ4PocRv7XGlbwtW
yCBx3zPAZ01GQbvCPLKXomRTIXnOphrSitvkZKuS6LMjsZaRrDbs2sEoQLtjC4niYPiIdiF2m4NL
xJLBjkd1ZETzGQoBHDCuq01JhrZ2D2xdcDvA9WvyM9zur0PXBldU+nZfR7wJptE+2ybfNhv4MuAV
v4WPlf0asgU8HpofTCuoZiRqRyePHe7R4AOamwy4fioHuGnNr3S9bSOVzW8QcS4BLxy1ykjZXYsL
AuRPYJ4Np6lOdQQVm8Q/TIWy2CVUyMR6YFpJ68O7p6JLqvB7ERgO8ppSxdH/opPKXsc5Jd1EGsm1
YjS04/I6ZV60DVIbc+x4HIKOSRZ9ZSGLxZbSFxlZjCNUecmz7D/fs4lc+eVV0EO4aUnar03bIJ7Z
NiabdnwhnsghSlvtrknXoeJg2sJ+PCrfPQzk5psc1hte3/7QBkFCwCF5cuO0JiYLr4Sg1NrAr36W
pfEn7xiQdNgOVhzEmU9aNFtXAlBMhneTCnc36i66cax12AGndxoWtnxuu30rNNu3M43XwHLxwSfx
IXeBznosAXYO8y4dFJA6Rg2V64A3q+fsWSrGzn5TAqqJgRZygqF+cGx/qcVsFBFILWRMQJ2G1507
exQs1AfL7oJNmRpEGBVsOlhuPw2pKohGAvVs7IZVkSBr02plOuFSgJx0d79hBOB0FzvnZqKMggxk
LQ/1FPxpCwDTgMBX0uWsjzNp3lspIMgI6gsnJ3IA2ox/WzGBSBp1MVMPk4CmFJ6Y9b5x0S4PEclH
ppXIOAJNQgqFA8DLrQ+cg81O2cZ3KFrvgA8aSCndlGjLiioUhCaMaBV+RMSnwZH/ijY9OhMX8QBo
EEeiLzxn5s3DqLISRU/lSFHfSGQcwML6PCKOuWdUTaQq6W5kR0/UAV2sKpif7aE+6RByZtYx2vTR
x3l8Naqtn1wnB1ekhd/9kATDodL+d+Xy53OnacercW9a7j5zrj/zqdtLXJttRW4grSbaWlvQemwY
X0Y+f5YJRy+7444zjwRUvNTukYnKbJtDH2D0Uq8TgchbjDSMR41nnw3K1SNuo+z9MIO6NCrWCWJE
Kt2HM/8pZ5NeDaIKyiT80+YK5dbXG3u0YC4/hBtLQGS0jhpIMKdhKPcIPNRwTSWP3PDIlihgId2j
aSkkXLMR2BF/DUXLXKwRuxk3SS/t6JwYeCisZj5pbCkI3Ye5GtSWxh0QpvGwG2M+H1fz1plGRquX
M706vflvmgz1yAvrxTJxMyeB9elJJ14n4NM2mqAm28HgbBxtuMyGfNJOPAJ1l3/YKFmRkyqMTxt5
7jkTHTqrvWZuqPDh1QWoPgH1JX+mCTG9+O0gj85i9cxwLuHddU/wRLF9x+6fJsjjLREdJL9oX/UW
wCeNAywiS5BtxiU8OgOHvEGZd3CarPjQ4bHEyJoqMphKlMvEIrAOXvSewWo6kqUZd1hFuOohzbA4
l//lXbtM5UCPgCRHkCVpSWJ4jBZ385thOa94s4gtTZLQMzbayO+mjdlZHMN92zto1X8GPpoRWOuV
6KfiQY6pRUxVU6KOvpfbzI4hug2mNBhMz0yHsa4Y1AOe3cF6OA2oqiZCiIq1uLttv/OmsHr4Qwzb
3ObqyZGaeT1AwbHBZhHMIaJ51b0nVCpuYioDb/k07BQE02Oip2ZlNNbLgDr+ApqJaXwJwwFwyb7y
FFO4mhgrW2P0XJgUmIZEO2aHMcs8yu4lYHA7TdwffR+rRUW/2DZImufSNgHPcSdb/ChkOnC75ar/
o3vYUhpr7YFuRDbRMgwvdtPSiJO+z2wpdxwwf5OA+EEd2fmrmugd9OPiWEzeUxKnxV7ZHefominY
6LTy4vIRkYsRZ5eUTCjlTiJbv5WOuR3Nhitu3TwVMIjPjFgkKuBD4U28llGMbjB4KRNLexdKNzh0
Y8gwPYt2ukv/0Xdk4n825FrO3PQ5GX2IEUQK2ttToThQVZLvMhcEJhMc//iV3i0gb7hpnO8YhPTO
CTxeCgPLcJbnziuT12E7F7o5GqQcIcZkbBsSDn7G3a7wQ2PjeAb0HYvuoojQfjYywDMKXHh+421j
TGk7q6H2hRHOP79m4pml7mmcGR9FbgIQv/iNhE5zrR/drJJDChPnKwKyvwl9hXv+T+9QVSiiYjdx
Gg+jvYvf+y1lbnAsCfKvMu+9Knr3JaJ7Y9Wndrwjywa7woOg47vuJ3bUozBtcxeElEVQMMybROdG
73ZPQ46lwnZ6UoXWoyrLhkhby/8VYjMfUgOlqQL4S90DBxUbgnc0jdvZqO5OEUA2mBf5V7tgvHMX
4qr9Ej3LuIBQKbN3GmFhz6Vcn7kKnuC6pVtcVuJlypp3NOiPdJK4gQTbqaoeph8tlxSDMTAACF5o
lBqQBZTyUP7jUGCgnP419st6FzjwZvGNM93vYAJJlhldZrw8Af2GMKJCDomzOvkyuFZTuXzIpGHC
rsVBZRAuG3x5EV2bYos0j3IATd2782oo3gfUePCd/S5ziuFgGPG3cMJ8DRoA46RLSqvFvbAN1Yem
mHGNqGpv0xAdO24fpjLCj1Iv1HCYbKz3jFFafCYbTYWLGE2mEHZxNohgI60YV1dq78ys0ToXtXGs
o5qW7glrURy4/xyCb7feI4PII1Q8nME7OSSONml2rW2uRUrAbTU6miwV90cyVl92leTvbARyUMeu
jPxPYKykBL2UiZT7HxbM7pD0Ir6PovwouMtG2Mr4BFPyCLxfZ6DRWDCofJOJ+0QNHBpAMKuDZcjv
YoYWpsBcc0Tph2tFGcpVUi6y5tJPfGdGb+9r7xE29CLMlJ8NUfo0NwuLRYJfGHuungTgaUqC5tTU
xd7W8X0qSvcjCtKDWnpnIgprtICjJxjw8lMPJb1yawwNIPpHp0933ngvPZjPZk1QCMv74tXFfhtm
DgzjvVM60KBaWvHsAMRSK20ILyF+zI4uarPyGXt3BCjzEntzyoEsSjDltnhrfcYKVqbalTGj78yi
MBBZxydR26cqp2LYkmD9KSJL+MXglUuF1Ar2irR7b5KWpE5viz3K2kci+a2oFBUCnRH/vBELeZub
6M3F08/0C19A4E5IQDkXfqemytMkc+zqq2JxxLNMCxuVP4IymS4bNrZJwCocWHTYHrUfBatMimqj
bdGeMQlXGfB5z24PgIKz9xwYYB4R1GPYZNy55JA6g2QeoncxVI4uOMG5ALoNdmshkN2V8ZUSlVu1
KAy7MHvQUIBHb3DeIOGAbQ0URAoH8aH2XpwlFxqMqHWkvQvk1KjbdNTKtkHfnoY228c0F+2iIHim
T7RcG0zF1owukBws9gFzwoZvcA9PUl6OLLt2qRVc/bZ7MjsEGX/mXAZwnlJ0rP3okAB3KKQ8Yprh
EyyTdBtqGpYbBtdAOMwSUYgkvk+m94CZDRfKdGL2T3VB4c0L+z7DrdZxh8E4PIYmVaMwifiWFhu9
53oIBXf5ElBeyd1++aEWTj2vDaT7nPP0IW7G+jRpDdk8LR7QeaoLzJ4XTOc+5o0fVg+w4aQsulfu
V/GpigxMkuIroBYIgr7fHwqbmAn4oj3QmGIXzPrfxPj3ZjqdOpJ4fcsCLCCNb2GeYFatiGiP2YDU
A1QZKckjS0bOSp9zzabdJ+N5bPH2OfEfmLxqXdQp9kzOJQc0FcCZ0M6JFuwNd1DnBls294sYsFaJ
WSZPgfwgP6XrKLarjVmU7dmdxgLvOkNpPmr77vU4NWQ7nOjpdP7/pbYt54T1keHoz//48/O0oRAx
LSCsLgPL1O/z7eSZwG4rDpqanMzBJT2KWzs7N2OcnX9+ZOc029nDWz7l2ZkDOQwO3QyAgBV3bfay
VYzU9lrhp19LGNpkyGc0dQVf2+lCZg3l3uSGVFT0kWNfApfre8+NR5MSBJZV7XMGQzkcSMaMNc1A
2VNn1dmT374a6VhvXUqcoa37VwX74dAvtCQjKHhIpvBkezbzDJ7vOjReI7cQL7NL3+DcDmg/tocp
dywOdmMsrv1S3kRT4auZoG5RfcYyoyy6BCgPXjFFKVdWO9MfaAO+6IwcZVD5kB9nMnfAzMW2NkDn
ZMY1ihcTCNOufoF/epwpb0H+e/ZDcTCXNOSgg1ejYwTsVySSu9FYLE7TUwg8E6B4QlFGSV285v0I
5ghsjlANVT3+m6p87tqpc9Gl1zyqiFnYUOTfzBQ9wuWT/8T933/SqES70TS3k05DBq2SVtmFCeEa
zLNbgEmteXfmCie3l3O1tdolfzmvC8+3H35tU6TlYe83WKFuImDZ4FgBOMrGLzLcu3TwPgImYJD6
8k1bw4jnF5dcpBN97Hrjr7P8bIaEqdz+HLuLeqeLv6aZDd9xKr7r4ha2fbefqLrbSWNZ9bxowkH4
Ai24elo2694svkYjpVDjVpoRXHOpX5vWHUh2Z18cyAkWRgb+eIF63bPYGBC4Dn7BspJnoLhap75G
vn1s6rI/13ge7YT+6ggEGiJAQ+lc6cEMhUTX9zm7K00qkzqYA8+mrjijDNnkMyVtvhNvCh7zYmHV
prZ2c087a+SiIKCM/gGyND8KGz6JlUxv2GyxIWN8Zko2bDLDgahWSZhFefA5WT2nlzzY03Ecgpl6
R6exNmBtW0YbuE4dbKwrEw4HMyJ7D/XlpdPk+jo7O3J+eY5GMmp57fzFVkeoW8rimaSHuxisoFVY
3r7gFnjrXD5XTFU05EII1nHlHOP0Xo6zd6sSxLpg6aNqrJS+mYIFJWsidz1gC06hQX+QarkMVtjt
EXVXjZyGl9GrnmGbD/ueu/4Jw3a+D1wD6B43hcImHz9MpN0hREOM5JBnRxn7wnLTNRN9EK4PasZb
fGyTX16GHhqRjvtDrKFHdMWI792uk4tf/824pq6dweq2THGWMYD1pOtAryb8mxuK2JA7Y0duxzSH
UOlyMgEjg4+DePig5/9Aza2Dwom3NnPg3AD2uNwf7fHSGk9x4yR3vkMmxXkvNo6djY/usG2SpyFW
/s0QabnJSaGtY7PqD4gaewLtNs8VMQ5sg/n954ulewrOBTp/STYBw1l7jMNnK8Kl6c8ZJRRYKniL
YXWOuALIS5insB9O0TCF1wbRFpvEucWPPJPrOvf5kJ6TMGZTAOHIWqg2k4dBQ05/5WCLCwV+e0Sc
Y9tPsGspYkGHBMIV5kT0x9w/Wtz7tpYkNiAodRGTnwLDCcmKwH05eJqapakLvrw4Mp6yNj+wYdkv
c22cgaqoF6XsmSOeK/YOTWSbxIHwgmOs28cRjwNIBpwL+CcYiSCEjdx9K494BWNY255f3F4Tl4tZ
m4St/V+C59Adh/yhqit16eIEe2RlCFATEFTqUzhApqkM9RrbegZVaecXkFebhkMasyoXngRkqibL
9XPs8sqmnAXLYureMX8ZbDrheEtb17uzRcBOWn6KaQshJ8PyxRjsr07hRDmh9E4/P7LreTr24am1
PwMW/KsEXeg1mfOmIiSYt9iw0dbcWN+dcRFN8m+zckcWAwxuKnJJx0DbYGVmDHIcULWf+qalxGMI
PFp+uGYj2CRnJ6J4bhq9FzEV9T+JBT/PaOuB2URtQzV9dZ2u7lEGXngifDVMxJJqLK2+/6CudxWU
Sm5pwAuBugMVyNi90DIIEjdcKd02m88cIkkENUQAxqD8M7TRJ4U2WAsN2nkEdRJpvmKO2NK32NR/
umxn0xLj2CH5GhiEOxX8j7IzW25cubbtr+yo5wMfIJFAAjeO/cC+EVXqq3lBVIu+7/H1d4C1r12i
KqR7wjZNiioRBBKZK9eaa0yLHVnZZ1sLaQxcR+BaegKJZxi8U28a1SaSOcn7qIqwWeEBYseyBANn
TPKYNT0NidhIITELHusCdolrgK9BZ3XoauezyCHvEXiYC3Okbz1Pq/t4xrOMQ6sv2RTFS5aY46hP
3iGY4TiRbwG5GLVdC2qeDXW79/vgumgC+hdMqzzVIc2NPR5H7Es1BFyuPl5FUeBRkWhuxiRXJDLp
xNUoDp0c0ztNEE/2qr3VSGwA3buuK661EVtU2rvG5oY1XLAoU3ayOAF7sOG3QCRsurrr4QCO6UlY
IJl00DNiAhwY4w0FjbJ+zzZ5WVt1+KBECydQUPzLsDiPtASnXSwttDi5YU1ObuBWLLtMrw8ZxieW
HjSQvakV+D79MmUK1qjSQZNNVvWtjkp9E1BWxYoYVAcknytr5bN1PcLBAoiFInpdaxFns72ldjke
aQ1rrgBSCaJIrKk0QIinREOZacgehNTs327C51xZJTgjIXq1qXR0Hehvs9NEfob8mkdyW3dvWqLt
7dngkU79EtRmfhe5YbYLVRuf7ACjczw1tjAb8qPnLjXbbHdYjG0s7xsCFnnAChha/MTqdGxAIx4K
8hRGI/qrZjZWRqedbdAbYKEHSvyonx9S9XmgjW6jCtc7nh+moNeYOlDplCzQq/Arcg5/n9fhR6P1
ohvLHL47VEzRTNJcOA5zTtwPxHpIQbFlXVqfNMUGD4DpNvbMh0ync1+hYRrYIsF8Qf9HN46BOx21
0ZRMuAnG2kJiXkXMvpgrJMfzA31iyRFqCCXv89PzD6U/fAYsBJPgjFECqHR0aRw8CrEPJhu7kvmF
N//4/AtBs8qdXOEvlocOidQZXADD9ThSGzuODVKcIrQf0ibJj+dTen5GGMnu5fw686qUfBsBUoto
JEWlMdZdhp1ITaE1pNFq6Uxy19ZQDHwQkUBfZ61eUnefSIx+g4KO1YqT/DQwXNgBttlVc29SMFYo
1ZXzUfdEf+TeISwu5jfOr1VFa1MZc/LTshiO6Yy0qkpxpWxt3FFIJDDqLIy03XgX6ciwjTF9HGP3
1pvtbEZ866jz1aeiqq4EHLC9V2n1KaYos8YgLVuSqiuvQzwZrKJI17mR32oVqhgSNSXEnkp9EWwB
dkXcPzglT1wUDAal0BPfMEevQk9HhGHO2XX1l/Vq4cHogL69YUYgTomdA7dhccSPCNCG5DJMxW3R
1NUOysI42N3OAk42DFa+7Stg5vPlcncoqaJjMv/6+d+0A6zF5fmpGcfmgbQa7LBsOqDMhf7id2Kn
kOGlZkiugkWSvUT7EMYhwKTg2JUs1Ni5aqBIeDbOen46OihJz8Lv80Ngi7+f6R3tWZ0q58yIdxCU
74BwU9X2pMloZQVHEccbaV3ehTEsCdxOsEvSzfEgm+/6TKVK7AQBHdn7BVZ5h5SwbRcMBOsAA3aY
JNOHIrPWoLpeoQdAlkmbFmY+CzdsxDrsYQcaJAWpOCtyWqadh9dTBuMiQgn5288cE1sddu7YJBeU
ydnbAa2hXBckCBG8NHNO/3lQFQHLRPiytpPkye56ck2Je+pVhyRmfnZ+GOeXCPWq0Cx+/YT2ZrRZ
tPYt2Kjf1rm97cizo3fcWG6f72VphhvOD8Y8drg1swqk7fxJSLcmOu0U51E59cM0s4RS6u3A4FAv
L86fU2Xy0OpWfOTexqEQmU0NwBq1dq2dEjv9XpgdYP9ZtEcQ4c+0+Gzvdz+rqn4UJdy2oUy+6oPc
j+4Dym7t82STEcJo6952R3anvfOttuEHmk3YfojtskLVFzr3ZODESrfbJ0ga3THpHXi9dlnfZqVx
l6aYmcqwDgDNiG7RBXSz9jZ9jL1blQfMCKd9ZnX1UfUxzapJQp9rvsf3dLieGbcHW+vpdmJnaY5J
hbnYz46E9c6ZO4XgtCHDzwP9undRxzV5ZpKIlPnGNTMYicyCzIBNmuzmNEGoPNI7zUZg5wklTmnU
/iFEGZz9a3GnVTCKvYSeLWgOIWevT5MjGxBri+E9BSsv8XeaW4Myqbyllumfso9pH/1IM1yFegcG
ZEsOZ9EWiHRpnoX7Xoz5Vg7BrWGaOei6zkBHg85i5HPDvndgjgm5yPXCBbVJ579exijsGsBxeu/R
izOBS7eT/iHGZYW+hntRjv1D2WvfyWs7zE+81c3CSI+C/Bqi1b6s4vFBd6ZwR+UBn17bHB6I2GK8
3NNvvhV5m7KMoROytbm19bkJvUq2mQ44xacQycrKQxXnIWr3SNuiBtNvs/mhhcu0GNosQXMRjMRL
lK10s/pp9Ia9Lg18e6fwpqlVeTO6TXF7fgBjjQw2G9+fX8WZz2D39DtCX7o+gOhta9v67kdBz+SR
AuNJ+3pmHz1YMlen0h3V6fzs/EBcSYe1oW7+83Od+XrAFf4qmNjiYQTZsv8o0fgo5yTC7DNmYzS3
zDdM2YqJWQU7Q5wTk2tBunnP9ug6T2i7FB4FtzJM+qMoeSKL8nB+oChCU3JbRgDsq4kc5NxNYugG
p1602zT7TnlxvKKdiDSMY3TeQYKVpIoVnJhoonUjJJ1QqB1XRUt3XKj9EGNkXQcmEiMa1veC3dCV
rkOQbm06/QCpB6d8IhFnyBIpVRFQMJaDtYznN5xhzWbmxnEGQY5a3o8ANra2fiCgz1ZOgHVxZsb3
4N1ASwk0N6L+4nIvrYYW60rdpM5uq7JGOda3NBECvZJOcVBe+LVwcZrCD6g/ot3tj12ofx9UTh5+
Gu/iOkMro3W9TSKcKkfRYMZi21W1q3WbGnTrSHqoMDYZ8yCnYWGyiysL/50rGUhJro6F1CV3E0tB
dMpS5DcVQJc5XXh+CBzz72fnlw0pNBoSdHOZpSDOiWNpNVNWvitoQ165PqBg2Hkbz9a/N26t7cnd
RCtc/zajA+oAANEXzaYR2kNLkU5y8e6v//7X//z3t+H/+D/yG1QCGCzW//ofXn8jvIaoGjQXL/+1
W9+tz//i37/x/Pf/tf2RX3/BROvVXzrdbx4uf2E+jH//UT7278NafWm+PHuxzpqwGW/bH9V496Nu
k+Z8AHyB+Tf/f9/868f5rzyMxY9/vvsGJ6yZ/5oPlv3d32/tv//znVDnE/Tr/Mx//u/35i/4z3en
8UuWfqku/8GPL3Xzz3fcAv8wlK0cXek6JUzLffdX/2N+xxX/MBwX8akt+T9LOca7vzCMbQI+z/mH
JU3a/2w6GekXcJx3f+EaMb/l/oMeGZrLlCTPK6VlGu/+3/d+duH+cyH/ytr0JodeVP/zncUXKX5d
3/l7UZ/jrzlsG0wlTSlsW+f9b1/ugCjw28Z/JdJu4hwH+52jAtp1Q80CqWRqT2CujHk5oehUJoru
Efp1hLLAD/z7oS4UudQBa1UijcMQscSaFX28UUvlyp7S7qFrAmpvdhEc7yxQIIex6ZlJ2yB51HSJ
MM/Do8kmCBkDexdp5qNOiRqLYxetGvUBjwizNY5mLIGSzs+Yn0hLCmwRU4SAndsedaqG9/iulAe3
RGAxCH+p3IScmsLlmC5zC3KwF2xEn8HK86HIhJPEprUIvpc5Je6+yeUjxW57BXBBXRt1YO1g5l79
Nhj+Pue/n2PDenmOHVs3lDIc3TUYCc/PcRsWTDngf3a94X/Ep2C6tseHCoDn+ygkmHb1FgNAnf41
D8n5dUcMvoorw7qzqMCJoF0y/1rrQkcu+vqB2X86LsHQYzihCxDy+XGRKyePg9hpR2c+oNxYNzZI
oMFvlN1VDt33/vWPM/4w1vgwR5fCMVDm2dwJv481mSZ0YTpmsivoHaYjtoRLOWkHp6o/2SktSkpr
rHsPriadj6tp/GI0UHEk7R0tLLdsqHZC8+1jambvzV7oy9eP7sXJcC0I7qYpLWs2c5XcjL8fHEu2
X49ycradwC217UHtMMM6G5n52QJLyHz9+ucZ8x98due56CMcx1S2ZZtUb+dR89udZ+I9C3mccRpI
L90WDMNDjStaM2IP0oGXXmHqZu9dR083EuCMjH0oqmM1Hd84jhejE8qV5L9o4HTEc5czAEjlMkl0
B0eUsVz1tW/f++ZUInN5b3VjsvPDW9UEwakA7r+wNdK6Bh2/djB894oquFcJTT6jWf58/aheDBVX
YbtgUcmwoOlwip6fnAQ5p4eEZtxGqWihJIjHuUKx1XAvHpthoRmN2r7+icblALB1lIvC0oXrCNN2
TfP5R4K/ywzwwcM2DDTq8fnSgz9W1Mx7sRM/ZJb+AW3RtEsMKBcfU7p2aX8zDXa3wQ4r6gJz+JGo
ywvfGCdi/tzfx8l8XAbRkTK5PIyZ+bh/GycSuiFu34qUDHp4XMjMYYtf9Q83DrTTJAsdwyPahRrU
VCvydPj/QnRAqZt/UJio2UpHW4aGHQjStZtZDUrnasAN0HauM0FjcNa6HeRP7aEqE9TEurF7/bSy
UD0/ekMoMEECXYOCUf/ing8R0SZIfHbIfwhQjHKAsx+SSwVaT0cTejqooAlNxKHPGf3ffjaLqm0L
aUjTYRxdnDnPH3OfpEu8o0NhuIbc8lWj7QkW1ZysMzeWWZNtsp03JpKX35gpDiGYYdMu5Ah5MXRz
KKsUF2AXwigCgDkVwQI/crkyTHDYSujJqrDjBAvXwXlrCP/poyXruGPp0mRyuVho3NQqMEaR0a6L
gh9pjvy7DNmKBD2GgC29ZU4B9xE6Rj17wPfhUN0rWbXoZIpo4UsneqKGA0zZqMctFwa2thFOaMq0
9I0558VxCpPmPtMwdGXrDqfr+ZAu0ySVRdpGO18W8ZMHbqaM6oxOP+rEcO7Z2YiOAnTyxsca8wLz
7FYSc4wDgdHibqI36eLSmLDiLdfTwl3A9rXsC/Ox6tEfyYRK2wSaJfF1eKFhepXrLYOzg2syHaw6
3SZdMx5hD2OLM9EN7DoI9+yKnvXUCj/S4/FWxPDinheskYIVcl6NTFamixMkmXlxXafGVifBdaby
YoOtbQnJQdHgYeTdFd8yOWjCPhVDGq5H3aUNFpLOltSds83b8un1W+nFasVdxNooKHRazMaOezE7
FnmEG+U4+uw/TFJk9V2HL/0iibrmqp2NmHtiRHR5C4rY2YPfDquxjw+vH4P58vIxtlEsucpxbVNe
rlRWX48t2sWAFqmRou3siJzDa/31cH45uB7ovvMPod42G2XhV5qbLaByz9JWYWzU68hO+zWQQIoz
kMsWgXRTMBQxurLGcbamPZ6IwDCbaeJ9khou3EY6ybWkKjewGw6dp2lLUsXxxskLOorn+pir7AIp
XEDkNP/s/IZIyD4wV+fUHPmV888gENVvTDbGH0aKJJQydIs2tjm6fD5SYpqeJLxHjGJUKnbUKD6k
se88YMi7V1gQPkVO0+x96UmUldgGxS4agMQ1AdXrZBqWZvX4+kV6eY1sA3WAJXQ2Nu6LMKpSMRKx
plJbr8cWWrl19T5GcgydJkKYj0rtJvDZLUeQU0+uX78V0r6IMW203hYrOL4ZigNRF+cjdJ0Mpwkb
T8uwuLYziROGjIwHi86urizrK7SGR7p6PynNVxs7qX9YeFtfu4mxTvoggNOT6eTDk/cUz8cnjd7K
10+PuIz65uNzDKksRdcbQuaLqS+0cPTMfRxwZOuAR2+9Ck+qEppN0JGQ65yvZQwlfA64+mRPlpcu
AXpARtUPJE2mbp+NhndXFX6IV+yC3h+DtM7NKDuqZqRstBi+xutHbMxH9HzStNHs6BR8LINn57jp
t/jD6iUiuyTCJwf+6NAEWNUK2gUk3DCU1n7KWVTuRuWCypoTfJQZ3iGvH8KfTppQlEVZ2Ryic+ti
8skY1iU2k9q2zO2TSKgphBRmnBJXBK/+NmlucrIFjMusREfTe6pdIV2Q2yFMvmLdVF/V7uTgOS7V
VWw42jJzsO6LJlGsx7R60BK3+EQW+/71g2Yxe3niWOak6yriHpuWm+e3pqc3FtVTy6PzJUFd2rv5
Z3b6YKvL7qflThspU+8Le1p/6Q/tEq2qvBKxUd6ZY3EPUSf9NA3sRMwIrKZvxwMN1TxMlt3/etCK
HkcVv/0YtPToxZh4X5H7r07RiN4PpNi1O2Te/ZTU1iKNs/AQN/TeAOsbIcmL8mjTUdWYOp3FuQfO
yWwof9l2ittQT59OgWfJjUlnKHCVtNsGdlYtEAlTLDVT91Cz0V710HSXTIZu7/in2Bz9Uz3MDbGC
VpOA5kEz0/eT7m38IBMrm0rVYTQlVJhBB/8sKeK5Qba2asuk/D23Rsmbqempe9ufXFmHe/g/zjWl
rpYgEQ1o4nQWpWtkBzC9ZewZ+8io8XOL6a8sOkwek6AlRa7ScU+3wJ2nTzb6pOWvqTzhxhd495nY
Fr0/Pxjp4O+VSaYARDv556yjbpw4JzbKOI64yP1HO9+Qx/5mWkMBFN6QK9LuLd4yMw03NMXWU73C
YytRN+HU4r2MB/SqKQjRCTTRn0WZcQCtc3LbUV2jDnp9dP1hmkUobJEaIgtkKDm//9tNqU9oL9Cz
O9sYi9BJpJSWk/ZUTZQTsgKr27ZNZy1kh6AmM94IM+co6WJCIJgnHEAUYLP4XKQNOlJoVj6aDgKB
NrjWSsAPRYuBSB1b169/y/M27/Kj2PQQrrmsKEqJ518zt/2phjfobl1C2farR2oIQxxIzthqzy6u
Y/a5naKvrWM6X21cj6JC29ML1B/ompFHrUKHEuX+bLRKF643eWCpqDD72viECxQ6xcSfCWBgwED8
i0PelEe/jMTmHJb6LfVIvcN0BYse+6jb4sOg5e1DpOKdH8n2qvbi9gp+RLLRdbwxsPVM117npI9z
02sqik+qzDG5ysJkjf5S23aTDx8GoNJCDIG7DoxaLAO4tltvotnHHMEZaYX2w0JssB+417YlOrNY
FsFDm8PuZRJ0UNXk+SdtHMdtViO7H7KUjsoGDCagQDLSSnzTc699Y/6d18zLq+BaDgAB0o7mi9gv
001YhCJX7Pxn1ZbEslrM/J1YgF3JjHitTZiNvnHp//SZjnAsxe6N3e/FAFd5ZwRipLmeJi/72ivE
YYTjiGIkRx9GCuiN2HKeiy++otTZQBNKsTt4EbYI2dCAFnTOthaAJl0vZGfsQPnCCQhEkVBvBPh/
+jjDIJ6WkkSYtC7GdRi0Rgi9CQGgmSU3vSSEJzsljyPRSTuHKa+fzD9cQCYLko/cQ6STL1ei2qN6
n9qNs5UW6PTShZtnZQ4Ofw5q6+imL5s3ggZzngMuzyc70TkG1Elxzant3+cnJ9TNniXM3dIpYR0V
HazS64MrtjU9LSblZmyLWzvy6EmSYg8XA9VsR7v2NK8u53UmLilPeUlvrnpnGCiyt7q5o5IJotBT
73sLcDENBC7urTxo3fTNt9UIxL67Znr4rhsBvKvYKVbc8CttgnSmIXfOYnO4zV3TX0kY5W9kG/4U
etJchE+Mxf+I7S5Cu9KNZeU2ubftscWlku+5q16xlARpjdEtIlkMc2R8ANyUHIYW1WvWj1/Rd0NS
dcpjPd0LpyjvyE7f6rNRpBTh9MZN9TKXRIZfMpti0kZJgu3c88vStj2+cK4LSMjXzT1WLx/tqrjW
5sCiRNRAKwjzSVwBLvB1GWxQMrXos6MlcLXpONrpdAD2UYJOMe6H1CuXhdX7e0yGnE3tedkuAhlj
xTuWxNrI/f3rg/icEL0YUzZIOyEMlziQOPr5wZuBabRBF1jgl0bzjj0+hpIN/DbDOqaF8+QUbnXI
M2QWfo06p2uxWgMgkl9jLkM1nEuelztkFEsduNI4pcmhJN0wWYm2TCj+Dpa2ayLmtiyZruJJmB9a
etdf/wrGH24LHFjO8T9WBCygz7+ChZBcszOlthSpq13vYiGGbkCucZ6Grot2LCIY6QJhHKwYE0vU
G9qmm1u7Y6eH/lDmzbVfyzdmh3Nq++LE0grDxt7QsYBy3Xm2+i2YSAZbZjG10y1xfXtyqGXfyob0
T1z2cp0HGOGN4M05V6PIwNrirgzx7MmYHHJ3ZWNDYzNMSDVt8SHX7hAnQYNhw4qELEV0WkUC9XFL
63dGh8NY6sE2sAx1za48xc8RxExSFu4WDjP3Zzi4uyRAUJhbrG5eoPc7k7ykFaTyZuhzUFhuQMjR
VaC5LeyoAjg9VK5PTRY3n9+4Vi93apg2YlSqlG7O+9k5DPrtrFhRH7AqMDP1Te3sUzv178MEH0oY
g8cBkuQeEEJE7qhcahiHbYqhau6ICN4Itox5SDy/OPOcopOsYtjIFyGQA3S172SIiD7SljWwjlPl
0PA+5eB2B/BZCyKFDds3Y0vGLjnEKrJOuRsn6zYRu9dPifsy8uNYhG4apiJR5qiLgeLmReDTsWdv
NUBZy8gh1tHtvpj79u11qBy1yeKqAbhBwoSpj77dOIa80Xwj5wBPOlmppMyvKqfAA8x2dp00vUNB
e/+2r4rHGkH0jWtFkHoTtYMHjdmzrYarsYU9ZpWACru8EjjG+Zg5eCq70tDMXQUtD+T6CtC74XAz
iTXuKeZjbH9ASavaaFWqcjgYU3VoyP0eZCs+lSSadd1zNyWZkwNVr0fcvspr122a1dSG1ZH1AsCr
lmZ72Xa3tkYmiAjlYzCJD1KieW/DPtpqLl6wbp5Sjxr6vbQ05JZN2eFy4Za0+gjDpz7glCcvp39s
oI9iI40MU+dg+Gq5Bq7y8DeO0wC31KpY0cIR/yxAV/mVp1IcB7Ti4BSqx51ELs8bPy3v7x12+zuo
z7ALIGkuogi0DYyhljUPWOXQPAFZnG7bRhXX0VRfO17q3rPkyy2SWB96VPnW4Hy5xWVAUDtiF0L7
GKWT5/dIQbKUKkNnb3M3RAVccY8MUKgXet0bt0rqxWMHOls2CK0RK++URg/+62PyRSrZ1FkQCDEk
6S9yPhepgTiz5K9NtgM2vPPrHwKXmV3h4TPnaRZtS7UeHvvsjTTOi7I5FXPXoHBG4c4U3GEXa72p
JUOeeuy/6kZay1QAFl50rjXT4D44PXaVIN/GTUBwu+2sDmC5Z3yUQ0XuIQQLYmUYCyErpWvr/PT8
ELTim2IzvbdwoKC5ArUn7c/ZXgUzEAUoQpx+FJ0tHk0ByaFOEWwDr9BOlLJucetF1qcNurWugm7c
x+puBm9h+PWIet3AnY+HMsIGkjbtu6kd4YWZdYGIp7XJ32afcW8Ey9Ci0G8T74btTbeqy2ZayXmL
BzPHuqMkqZbnbVUv2qfIimaahBl8gWBIkUPI969f1xdF8/kMs+ewTIIp9k+XS6WGtItqMZ26pC2w
npdahLWUbt460KJGFwps+rMr8uC9M4DH4PTTDlDawDgZItcFbj7YrqWg1Wz3rZ3JyxmZI2Muo7Rj
c+0JcZ8P+rYj4TKYpDhTo7KwTkCoNB78Pi8g3AHWRnIxrtwhZjqAV0MNt/o+mozGeLx5/RSZl3cf
EhBy4RRu59WbBepi7EPbiaKwYIWyx2pchzQ41L7mfmTt1beFVO+xlnqCnvh0nhH7qimuIal+9GTY
349t2d2DJHrITUhDpralITbZxq7yd2EhpyWCfGMnKqVvqr6A0Jg2+tXAcFsMVmzszoMEq1kfIJfu
YWFquzeKRNMbSY4XZ3rWuJAotS3KF0qy8jw/09qgNWhCm7kxN1g1SXmrh1nwqTfCH7ExfvSC9nOC
JHtZquAWI4nugJcqtDkMNF4/0eJyDZ6Pw6F+admuTvB8KZRAGo4VYx+Y2wru1o1dkmpMBKBzWmHg
sWkKFZqmkg0benefNX5w1XdYjrp6cwNe/Pt0QGFDh3Lp91eD0vciZk6s2fquChk9CXxElJeXx4FI
6Y1t2Hmb9XvwwIGzE6GYy1Q1Z1Avhmo4upodUGHaOi7IoVT4+VWOFom4eYARSpYHcNs0wGzFkrMP
KvRkbEvvgEgsJ6HZiwoR63oouvyaviwC6fMz276GdHPHts/DDYBmFK5g9z4NtXjtnQMSoblUood0
H1DDoXbfREcIhu66yqMSeQMwqSqqPhpT0f9MvHsDKvF77L4wqhgrJMy9tG9iemcPo5W2m7l8+BQM
Lph4rGg8D9ZSkoSwjYYU4WI5Axv04cGYA7RgqIGkOubKd8P6WNGggU0SlAp/7L401Yy6iZr4qNTX
IohoQmtG+hBGNJj4Gtp73BlNNmq5eKTu4wFQG6OP/cTHKGT5cdMdJ0EayZ26z9Con9SUNRu+jlwo
5WSr2CKvySbbwCEHj5uC7WXcaJ/MrpqbLPIvb4zGeVG9uKjs4S1hm+yCHEvOS+Jvgelk0Gkm7dIA
tl7i+hXG8hqiBpbkUp/Woyjw/G0SZFu5u8QQvbnLQpZA4U2fE3aeC2xnHDzDcsDz7vu+gOMaB25+
PdSNs5nS4WMQwSqPp2DerRblk2PARVRTfEV3W3x1fla7wGsjrT6OFWKh17/ci000I9adJ1VqDdz7
8kWdMQw7ep8LAWfE3EZxUay8spUb24lQkVfK2cR2bV7lQeUsS70KDsBl7RuLyOCGGxK76UEDZITS
l1urfnJzL960ymze2ur/YealqKcQvXNbsd+/uAQ0SmsOtBRj28ZJuLJC7Do8vKgWDPaM3py8xRiR
LqEc65QDlfqvtaD3+o0zNc/ul8PAdUn+og6xcey5OIbQzEiQhY7YqsRv14M+YIc1JS4up1l4BPIg
1mLyww1N/v4RzEK4HeTsuTS50WPUM3LbwXtjzX45MOcUIUoVTgxVrssNujZy1wv2ZGzQM9gZc0o/
9uX+vB1nM7wz6xoRt29iq01PwxuT9GUgyPqgs4MlsaFYCdFaPr8r4gy6+lBNYtsmvxI+aYe6HRU7
Bkc1kuuUCmkh3roI8wT6/CKwN6MSzfJLUoL/PP9U3FNEPo2jvlWDN8HQM75pvdCeCjP4wLCz70Jh
2XcNit3Grj93OhCVMxjD04etFZop3Ln0QXp5fwNS6E6zAMK8Pkr+eHycDOZ+Rop+WW6UTp6qjDO3
hZzf32S4Od63nfSW4QhXtWlFvC8HOqFf/9AX9TquBRcC4iS9q/pcJ3h+VvSx7PkkgGIwa6oNUg/j
ZJRY1RVxzSZ/nNjC4261Lzzz0MrbAmT4Ncm69GRAbtGyGbYEmvgJlTWEv3a08URTFSkJH7yBkV4l
FJWPQ46NyBtD6EV67Bxj0L7P9Gk6pmlfXM2uT+Ny6gYDFAFtFKXIHiHYODuNKgxsFPU1pnfuDpu7
z66Pq58bmO1KHyeYwXUd7OtBW6WWc+eH43eFY9f7ZkhoMVKxdzQVeRW/FPp+aLRfrxr14fWTLufN
98VQpJ7MwsAaB8HmUjMiNY9akE3JYGjsEhjxUGx0ynLQZR0ArXomMUYP2qND6RGOmZ0/0inVnjqn
+pEOqE6nWBxp/DMoy7GtST1712Cot4aMUoKS7MV1KCU8x2TCpbYm0UF7CKljMx2inUdr1hoKxofe
AFGE3tq/7VpkV2QHaZ+3ANdjLXc3TuS3KrMsTtOQJKxWRnfo7TB+X4Xyk6Tx9ZRhnqRSSbly6uXG
m+i5L6psR+LauHv9ZL1IxCn2FIjCbMshCcqac5HJ8IWtmkrHOnYGf2KWDEjd6ptg2fSYxfPvpmPS
+RY+IYqON93qrvR2P+Z2cg9rHuZ8Np7KXty+cVDzbfHsCnJQjtTtWZzEob24bZxAd1Q6jFtNB8vl
jQYxZEtCgAWXfUQebgZ3bNdukn7G/ilcdLYXbshViNvU+PrGobxY4FgySWKbEhUZguXzHf5bjNFD
ZPt1fny7E7Q1dMnKHmI4W3UerIOuKI8EEzc9MANSAzeTPVpvTFwv1hIOQM5iI3RiVDgv5biZHYD/
cOIJYyuMQa1ucq7MFEdHj6JBHJLBhnI4rTKzxBlicN+oBsmXV8JgUTVY44kcuB4Xw2NqcNmKU9qc
UIV6127cQObQ024RIwNamJVO8JHRqZ4Ffr6LWyryTVuD96LWrxUjGDSsInZxEv90O+hDsjPbvYyd
4Y7TREToT6u47zHpS8hoLARZk7VNHnRlVHjQqqjXkQGY8Hp0Z0NJIdv6En6y04363TRgZ/HRcGR1
iDD3OkdjLhOpX8I3adpGX6tmKlYdwdxaBDhEJUOj3oh9XBI7L8YpRSt3lqihzEUXNr//2+DwlU6i
PHONbe601t1gmeByHGXcirp2t1OE0EePo+69IRHcu7V1JScjfWrKetwUD0oDdEU4kj9GI+RQhH79
qp5fhq6GGtwcd36GbbTVY1EwN6mXSe89hoaxwy8HtniQ39V+VN0EQ9geQ1fqS7ZgDkifRgHOacqb
ms4foMk93riZ9b23pHFnJ6TJNKu06Z5FshCEbbtOKQ+87/LgvshouHZIii8nL/lmjaMDnKdKVrqq
zW1iuOPaJnAuaGJ3aWQb6FA3JQNBTDEmFOaq7Ul/4gF86GsU6dKkL1r1X82w+lakOsTdjA5teN0f
SNeCZKAxNxf193zyfnRh+d2Pkw95NrP6jxOd6/TJufrarXBpRFV6S/NisTPwu2/JUM7Qjciv6J4t
cZXIcA2tXXUzTv6wKMKNqsphUc4utk0LC5dUPvCzThrYchQ728Y1U8PFctOBrPBlvOlHtUMXsi7H
aQHOjT624j5ukw9eAW24aYxgDRJjCtR9pPxmmXaPsjWhRNqLsnoSmbslBVAvQonzSw8beF2auDl7
ligX/qC4aPzFLgzIZtINvQkiKuxOvKn7DBJ7nf0ckMWsJ/Mn6skHrJhhOyWpia1IhYeYJL8QAZnD
rkZb+YEZ45qHWIxOcltUuFyAIkgaT0erSkNhGZfWAlBg5WTXXW9VW8uOt3aRnPh5cxSBES1cOtY0
AzKT/134zayMAWqqf8DkKt84nWYsaq35Sk5rXMwLKrRvcxahNnvZoI8NtOxzqffFzup/iN4Htd9D
uwNr+sWOMYvRe0p7rYG619Pw+U1o9l8D6rgD1riXgGN1Wp1R+qxdgr6dj21WLBTbk2BnVAm2GVH/
1R+Gn1457jutA56heUiCZQk+J39P6PHVpEXXgb23kjk9wEPWf2gqV4MNQHMLjfSsVOUnJkPo+3W0
j2vo0qMO9VajeOLpgIUcWTeIW44yLtJtA2MhhH2z9Cqv3RlEKobTwQckybgMGgxS406bVgRloP8q
9u3lJ4wD/y9N57XjOpJtwS8iQG9e6SSVU9lT5oUoS2+SSSbN10+ogXm5wNzT3adUItPsvXZErPhn
Em/ucPhsfxoZdUAFPWyOqbbBGGUGVq3u1Zoh7UEkDCXq4KgfqLdRFeRizRNp6NtdX4tXF2pH6DDm
c5nT7iKM02iCpC8pcMrIHeAGO0h/BZTavqNraji4TSbsndN0BeigihcAC2kjaFuOAz4xxURGO0zW
we3deJ3WJ91SgqKU9Tyqw4wo6ma0AZoVwMl9xB4gmRuKs4YOMKRLCYA8EKKwKc7ixyoYroVX9le1
LsC4dqyitpHQug3wDqClBiSOmB9cNMD87v3dw+DHjHKVc7FaRgLWLUN4HB+cmLuPGWp+h2KaDmSH
dHzxdhWbmBwQVAIjr/HAl4z4gNXGEJNd13ZZE0KTIqwHdjENle9sov5qC/3GY+7v0BfGEOW+H3rB
ngzB8jrrPvx5Xqp4L+mk2dY39Ys9mdf8o7snODaGTJie14Utyhjsf2g1Im6uGg+dqWE2jQfFNxVs
19ZMK5rOyhhRN1rZrMbfSqf/QWd1Iz4QTwEi0AZMdb9CWS6Nx5Uqf9JgHnIycA7UPyNb53nbPbrA
jGp1Bt+YRn2lN9tEtAbyqH75V2hXegkWlMV6s702yYMVwKqNnGVmilfUcAmdRka6X9w6ZTuRtDD/
UcziPztgD+i8LwSCt/uoJf/92yYrUbzo40ce7CjhPHpA3WJSVFW/mhxZ9ed//eVvrlY/IuH+1bQI
z9wM6uOM8AvVS3tbElJJcKmEE/zl3CZp2SGvmEwcq2YFNb8Bq0S6OBqEuPMUmrNVz0i2KEiMAGMG
i3Hk1RaggX1S4I4bF/Zw75pMnaGIcCJofsl62XL/+9lw0nz6zf793//QXXgpw6D+rT6vW0snNZEw
YSu3+PWU9ThP04NuDJ9z4UITAQzFRClORVBdEPlBjZbfVm5F//1otSXorfCrC3VehMTDTRHI9U9b
p4DS82GkKJ5AECgjQRc6MczBO4AeLnMVMU8GBTRTbyLLHqcdH7ro1JOHzwdGKlYU4XbpCgYkzZkY
berxG74c/QDteZnOu6SbuPuZG3ENO9ILQeG3g4ep3J8hlympbx4ic8CCDDgiNPysSvre+SdUDW52
+s9ftNzxOn/aAW43xyof/a6B5L5jwPMzHG4YP3PcddD9yGVKOlXt3Nz5BjAFI5Y5A3AY48woIF9t
ZR2ukM6cTp0prvTJ+vL8bUlqbXjFHkJNY6tuyCzQmoRczc0XKlu/eoAhGKcu5GvteFcmGPLbSvPj
haAVDVX3H/TmMcIF+ImntU38HfZxr9543h9WT4aGRvWQBuDqrRH18Bd9ZmrGb5+KspOx34lXhhIJ
QmShZ+VorVv1Zpvya1pB4jZO95YHDF/0qABC5YP598fmg5L7Y6t7XTI24mcT29FyKyOex+3FziS+
I+EDu3zLfBfarMeJLwOXsw/bk17BpGR7/HGN/nvQUK51wZPTOurQ1gsIgO19B6AK+a7GhKCPj1u/
vZjN8Ojrrki2TLsvqoBJc91W6QrD8aQrVcRu8GMX1b91yz+DIUeqY98ZC41Qa672dBrVD0Yjrm5b
IiFdwbXO31YbgooBsEY5Ez2/LWdM/1JODDS0OIxyRw405MGqdIb2q3866T5eYWym7XdHWhjCufg0
6/zerbwEwvYjpfEkZ1yQwiR/Sdvfz/ZwtPuZ3RuCSOT39eu+wh/MWq2JAqUnZQ/vRFUezqAer0DG
torNxQgXBv09002yUW8P5BaPnB9yBEKbFwHZ488v7YsZNymd4pz/zOYB49vltWBTjmlkwgNsplf1
6nlyj4Khj1GFv45OlydeqW6o88BxAcQ0FpofdvgBwtYFqrWsZkUlYEFxj39M7qsFf3B53+3mpXTs
KUSbxA8JHwsBp4f812IeZ12/twBBLvlE7JL44mgWhqPHeDf8N6FRLy+zHUrqhvC1kxV/L6/0WOA/
scHwXxQqi2am8PuWWOv2h0AjFetmAu1bHdihtHkf+Wtu2m2A+xPSoHouhPf130eU7Qyd1jROwQXB
I3MEcYW83y5L8qDI43ZbCeMslJJXYjMwUq/O4zRqy1XbengLdj9RqzkR9sD9af3qBRElZlhOfNIg
7nAJ9NrECAoi5gsgNc4GmDZ+c4fY+Yv24Y+9bS8DUZZoXSmdrEeOf2cfHHuS7fxYuUuaYWg+5sG8
Lq2dOTHI/lwglu/RUe+k3783bjypaX6QcbRTcNfvquXpMxd+WGcU3+WiOnQJ7Zbonh1y7uITusua
bENwHJHAxrgST5ZYvwYi1bu0IuaN1iTzWZU8GKiMgpCA2olPap3LOQBLyti69z4ihr32IX6JIOXq
6141WZfO+TZc7QMYY5/leLTF8+XQ1WXNA8HlN+UUnLk7xf/ZptPklnc46do9I/c2elSJ7Swc2e1D
iFfv648yMu+KtbqSg8nK7t2AMbk47geopFWFGl2OSaX/eKTnIspqhLW39s4y+6fZdft7STEXWthT
56vTuJpfxiB+XA/5DazjGy8glFqWdUq7hvd0KN9beypCS7SfuSYUL5RSqXjYGQ2LS0YBYy9fD9Lb
nqbjNvDnADMHDg50AIPsr8l3GLOZMzDXEby4/GKiWbdhSM3rmXlNFRrMHnIwqd9mAzSMxmxd0lce
TXhCOyAoY7+yPeikDM9oqMWZquWgZzLnbXiZhGwLIMR3ho+RzswOZCxsFxeu7wKTrCUM0rY8tVq9
UhJk0rIEatUUdoJPHPyJhFplSlQ+IJZDriMf9oXomEH342wBDojDex/8OcOCjFsVX6UtWKtEm6cc
iQ5uwCUZHw7py/LZIm5rLTnm+g1RV98FtyPIjMM4eB/Cvi/c9rStdN5n6PpR4JSJLAHBeGp479YJ
SbjXYz7iHFh+YMz+WIT7Imv4j0tLdgnm3K8Q5a9aqtAvejjVNs+ZmclnLX/vRwTxdo0w1ZlfKkEq
nt2p1/Cjd8Y4MopsPvfO/KaZxYHDaYZf2llSD36b41+YKNpn4YtfLwcJoYb2HnDERxPMR3dZ8ISz
mIT6zGKk1+vjqL3ngc1QeaP9o387eFdNneNBGGcwovO/3OE5qRyWwGzGyKE5h2ABc1GO6xOkS4xc
FO6ZaLKTosEZTH8phBzzViwKN72EXUr28dpxzQ+LmGU4zN7F0eJ4QD0g7QPqtMLKdG4mfXrY6vwb
6UfadwWaswCNhS00xT2R35SuetItTsDCLZrTXNDGpvOTadWra+TLAajUj2TiKRu2MFObeEClxA3i
IoFFLivzFO/IZwdwKu3K/rxW5q8WtM/OUH+j8eWlkws93IqolDqg2/ip8+m5U6INlanzMGv+h8+N
sGqyH2s0TivvV4ztyA8pDYaLDbJUiQ33y/ySzfZx02Riez4cHl98lrv2188OrbOpE6kjbBGWwSOz
jjEHceYcnTSvJnRhFQSPNb/O8iBIfd9CmLNknEBW++hh3QNXDTZZaFB6evXTgZsjZkfCLnc2L8S3
oQo7KoYqOw1L8KoVENC14AlxNPiA6krzsBUT7n1BXALKYbO6A1Wj6WJXOOde90DJ5m3d1POu8nPv
Dn8z17DDkFEbEMY5mMyHfdlf6kG7ZvOtksHBIsgWHK51+5D55qsTMGohBg4ilyslL5cWsjeV826F
xFwfRdnWabnxFZYZpm2IXqHN1ZTgrnczjcm45YKV2hpSB4c4kKaBJdbMzcjyvA8IlliXmv4OqNWN
ALKadETOV42Pb8KmnheeLtnA8PZWyZdojdcyoJ80E4sjm47jMPB5LWT/Lkq68taMurRSfANOPSTL
JmFH2hfzkfBfstQVHkfqtuXXVpz7VdopR+stXFzvFc86pyIFTRsyXxl3ZA/B9HDrztvh0WXuDGWF
LiPlO3D7PaM5ZS1PzTaSVvP554MpB+/rflAT0Lk0aN8F5QXA00CtmoxjWqVpx+26mRicocLYJ41E
uGpdynejPIulNpMJJhaWji3slaUS2tSP88zkcDs9Tjkj1DOJnBsrO2cKYEXrv0HM5uFHHAtFnQDK
IN9tzVLh4uAiyFqmdtr70i4Ye2R+Mx59zT9WbvZsduNZ64PY7lSQCL9Y47HkcluNqyJjD0zfnUG7
d4wNdpJtIOucNlr26r31WPP7kc/fYLphzcfrp8m7PTCjBRMd/6Vrr4ER7m18AKXn8pThfbsArsZg
f9l07y+Q3GoqndlZXvBrWrjYRVCmJDWYX2114km6bHDa0QJTSZf5e8ObGQLo3KM9L46MyFdXXtvd
mW31lQ8WyCA4ZYgcuRXxK1lZe4utZkOY7jiXhGPll8fJ11iKWm9NbFwJ2IlQXPfl18rX70ljDUux
AtA19afWMc9mb58Wfp4Loz8FjPBX+hy4/Ib83tire2U4+5XhAII1W1lTxyKvPo7n3dm7kBFmsncF
r4NuwgtYPjOXHRJHendkfuqKCQP3tmbOVDZUQ3y9mtJ9uFITR0OpcScRUdVj8sRW3Ce+QQZ5IXgt
kYby7To4ytVM3YENWAZswJPGdhW0+kEKiGEmVSgbfnW4TQW1WGs5CstsyDpYv+PWvlv94odOq11+
aMRoGJsg9mN2aIhHOjlBaN+/XrzGu8NPweQSKfsjRcA1sTLzOFC8o54KTVtdgn3bTDqgrBvmK32Z
ECan0OQynQVMPQ+MuDc4x13Qi+i1kAzZRnVV1jrXhbgXjo6TVcVa7tx6ylxPW0EJm9IMm4rDva90
Cibc7K/c59ims7uj2bxzDZ5p3gz2cv+yvS/zTWC08nq1nCcHAQxynY46Ga53BJ2Bc2t6+L5cwSWk
nYI3XTXXw1p+7oLni5nMs9oqjnv1w+wIjTbZeEdl5Gn/b8cbRyeu3BHZQg13qulpd3Q1Ueydawg7
Yp3zud0JPHZQ1ckwk06utvJAt5t+M+FLsRluuDY5ijou2nqBkYetj2C1f9yRVTTuBpaz+FzHEuuM
UhkweyZoJvfL4Bh/y2TihzGeuZyQIVrztNgNDiKTALZY3Y5aW0Vu1TxvI8YSvTVu3Fa3o3poUiVR
de5K3G3DQtTMHX974Nnh2HReyjdx8lEuS3i8rGTX5DKdaNOepkmpw5YVd9u6/O0WlYDBY6sR27NR
XApBVR3CCf2k73lTO9YRjzp1c8Fsxrjq1z5FrqnIzZt2nupwnr0/Mght5G9gWC1h6eHM+lBaWnAy
/RabFsdzKgfiVLTq3W6tGdaldTW1BTiCi+T0FbD9HjPx3yRCGMt1lznP684pF2NpmRiKYa5+uNIG
hIOjA4dVTMYLTqnYqMEFmxT7WmOdsUU1z2DBqHrhYGfwIJS+xcP7ka0TS7fP1VAEzheck9tqPyi9
vFF989DZD1UD5mRn9j8X5afAJROafUtJPy+9qLG365U4WdzSe/OFc6oes259NSpAz65xv+kc7YWn
3djbfCyY48pX+2W4nqodxq/wfsBVU2fqmP4z/KeulPQx2rSuc4I3xhSWpHrQrG5YzYoHePpyLAW7
UfdSBaitKW98g+fC0AxHLLad4JemQ82qRufIfdjG5WSWLGh96R7LbL5erC1hInYNfTLiUvj3Pvf3
o5UdAp/BYQJ9/xB/8wD78l/OVQij/Qp+jBFGl7P3wIlisuxo7d+4LbLia/l3O5u3bjZyji2sO46a
CfjSd2VmXuzukrGoTqXOmtFhHgeI4NuGiLl5MCAoYXWAUrZHRlv+c+GfRsa2pnlQ3JqVQHEktnux
ZpEuaSqDMKCBoCUa1FpOOYgVu7V+KIWzcIjh8D1aK4oG4TFSOqVda3FXFlQyMTmiJfQZ0Auo1C6d
eBp141wotlXTO6q+SqyWioIYrjJJiZlrfx/nonnAjTtFa70e56r/l21LbLpGmTb+dzDfiWmLFxLT
FMyrF+5k78F/TQnlXVEXOXUt6W1Sk3zB+03hYVECIcyZ8I6AMa+Cg5GtXnTBaZGh1OqZRtaTPspj
Nf9NmacfEYzqK++C/eKqOQ4yh0tNy3JhJvYo6BPWDc2nhkw3E2A8pXMX5vn63tnbq3WxTM4m+qrL
TQjYy5MQv7rKuCKN86ns1qhqxgSQbVI3zObSJ+5jle8LFx0rUV35OSCxc9B52AsLva8cjBZZrHn5
Z7n+/9Krb9D65a3OEZdHf/1YKbHysMaMxUsefAp6sPvXqmiZ/6m+axfw3uS+7QsqpXEAe+FTXluL
pFTbMaBws2bLy5LDE8+O0OZjkKsxg7evMz5G5kYww2Q3YwZsewKXOnbvQduurJSjBUQDxRkLI4WM
o26/13l5NmeO1AAevrCqcHrPKTlgYA3462viMjFBJ2C7GGNo0EfuHNwCV8GUyNcBZuVmuqmwZ/Oz
Wfdzh6ySKc+jS01biCnO26tcjunoY5IBNN5RyjMhqJZTVLkG5eNpfTVNUtRZS5ZOs5E8esM7PH40
R/QI7bb6JyS3tk3jubDqNlpz54V18IXpdfYO7qS0UPbxdW8ox0PiuzXN7HkaWcAcBJ4xupDeOsmt
fOCfU3rz2BT6J3eqVDfyZG7L20xbX2en+O7N+kjWisJIiYZw1eOeU1CRGc/a7iZdNR/1Qd1W5fJp
a9yBPSrfsnX/ssy5bRR1jbH7mc10Zhye4++Sbpt5VIzglP4/rn2hRnGLrKODR3C+qpv+xZquG219
EFr3ZQp1m9vjs+gR11fadG8Z5rl1vetNjKlcvRf6G6el1xwUZ1s8GeZDUGb3sJVfJjuHOGksA5Uu
Drv8GPOwR6vHLLi5zSdn/7eU+qlihnyb52uBmyapBzi12uy/mFv3jMeFwurgnQ1VvuUOsExLeEzt
Xg3DYCPDncJKA/NIxgutq0Hny2qmd8svU4eKdcv5VI4GpNaipldfz/dbtdyjL9oSCxw4ZGQOFY77
7nWIIcbx1rYlHUR9uL1omKXDl+XlO9csFlZnwjqcmQ7rx2Kky8LfgwmY9/ht0VVYudMVzdp0BC8R
qK+tv5yqwInH2aW2MQztz1gFv/WIsbrxuXfjbqDMNP8aLPf2NMaXslObT19tfgHc5/1rq+9n1J/U
Ny6FGdrOdwpmfCgYbtcv+1SQu5R0F0UUn/dQYpqqmUulXNCH465uNQgX1KbDvKnOlJFugMYQ782z
d+V69GcvRyzHfmkUpTV9eG617roj3u1xI9Th1MtSvyFfb0SFq/WhUNPZzk3KCoLfrtbfuX3/2HeK
JdhizoWguwXUBc8eJ+PcAMCH6H6vxf2vnl8stAR6OBLYvwtHunlrKXZvVNYybKQ9v0vcJ1SYKIGi
4osn/oRDtXl222/frP55A6+p4F6cQrEcdPfcjU2aGWJm3+qfg0tdXnOoZRZvQTHCEQWze7KweNiZ
AjzfH8nnoSrf0Dn0meCqFlj3KqdLOU/zn9w19gqRfXAlQqlobimTgrelTzTUB73GNs5kqNrqb5da
Yp+L50zNv8GyXhHBDeedFpVAqEul83rjTjpjs+efppnoFwR9J3Ojra0WEVs8lTNHmNVxjlo3UZH1
d5JFoVbLj5LnEIjbiNBN+xrkfmZ6BH/NNDmh5UwDD23acZpPmPVCHaj+lLTfczZQVkhiZdNxzcqP
rWf9rtxbJDnv24TdT3XixxgR5a7YT9hV6E506lwNRuRM/Jbh991tPpU7qyjrxCcFSJmqnRKncpjC
MzcqxvWHs2NhkFxvozVwB+AiKJyrrHmpBi7lg0X33KcYp/q9oEawwG54N+3XgsYCuOj8eSz8Kl5P
VeleUL54FUc1/TGI1lPrkQzP14qKkeUXD1hNMaG2/r1ZBT9agyCso+oNJPbsX0QTVQsQfEMIlTEC
j/ptwsZ4xYQ0hb+aH7td9DOEKmjYu6TKhFmvbF9sIcPJkH/NKr66OnuyFBLbQlBTB6s8DI6eDjXm
dOLeeseoc92+BuY0Jzq0JKaMsz9vuy5yjTb9vHG5KCDU4KCg42wZ33aNRcwof0oej2QYKY+gduVk
24d1HXTkxbkd7nJ9daiG24v7Uo8mtGMT73ZDa7RFQMnGOh6EyWSFWcMWrrJX5dK4GuqzEi6l9O01
29y7ocz6MJvr80pFilZ1cbb0nd6aOIlyjAlzvlqjdjSt/iBnJlt6imWr3lyhTTbDrNZY2hcJN6Cb
H2j3PQZt8Og1eIg8p0EuXEzHS0Nx8VlUFjoSqIuMJ2Z6GdlkgfQLz8TMRWFRZuaKhbUhzEL2Uuzc
v53uvhlozNv5H+LbUNWTG5EudqKlCK4to8c3RUeKkbk20sTDmOFvb+C3a1XgHuGqUagKRqIjNMPq
6Quj255A85rCXJ2DCzILWwsZgpXqqm3MOPiQgGacAgXzt93Uc6iafCChpd0S18lRtdt1InZcfJpP
kcmYxzcuxtwoCfowKqqyu15J+tZ+TSFyTzt7+m7E/IwXeEnMzbibaTmhmnhXKDM4kVcM9pXB1b6X
LCISb9lvi7KZD4MTyuj7p1ZRKDLWf3PDItWo4ROMMvBJ2yOEoFd0AxWVlmLmxOWiDLFzNDm7Yqji
8puTNXcFm4djZUec9Y21eVAHlbtjbBdYROw5LtxhPNg55ObNZNBYtrdnYN9bSYMOICIH46L+y3Uz
TzbPfqN/lFHQ2VEajTtRHr2MuCr5MSNTbKXbTyfnPJYO14i1CiKRO0tSWUmLcEL5gpKdNg1X+THf
aKLssOTJWt6q0rrzhEiklhXJrC+/yvPSfWEd6oOJs6Oxx41mGyeNUTK+UO3f6I5d6mKcDTO4nb0N
3HlHtJiMwyfmBO4lHIQIllcxj5EbY2ZKmzzZjbq4QWj2VVQ+jpmdRBzjjeeq2BZeZpLwy1qdXZdG
xjyNLOpLWfLveGdUMSfSSs9lnmo6NXvAsUZSjRac7E4+r2335yx4j4DqJrJAJILUL6tHSc96CChW
AcdxjTmip/2ocF4ZYtBJJ+bfg4v3ATAIcUOWD2yJkXSNv3m6ARK0Rapkmd+tvomyJTjVRpbd+Av9
nc3lUuqWP1ZnRVa5TidckB8jIacuEEW6rj3bwBg8Ss17L+flDvKMiPxiaVJzgpdbVletu01hL3lv
WtV8eFtLiZrsRq47MuSyxx0lV6/LRMiDEh7jQgu0nLJ/ZnE6lyJ1rQoA6TrywTItwgb6oKjax5O+
H3T2f+kF663KxssENmYxM28QBLuSpqzkduTNHKbliXY1gsOZ272uYWSBORCqVfHnDC2Em789lXkj
bkRPdU4bCJQOLKoPZYMlluryfUtXv9cpD8zi1RCodYQmahrd9mNdt4+tNVyUWRspBLcR4ToukILr
4MmXNvYg7bbOLlcqfE+HqS6OgxyvhItpi1mb7wCkamyP7mnt/Mub40a91+Ni7doUow6vNrYYakxc
MftjANYNGFEGMcxdQ8eTjPBPAQMqLW7Idr4CPdDG+WjnyVqC6bnIfSmtsgPU2cuurW+E9hmEtgmU
o2gZtMw+ZhWY4zqjr04VLKgCBVeTT+wW8564U4XdTi1nNyuKRIN0EuqFx9oE1ZafCAZQyVPFrbWr
YtmyH3sQaFK7UVeZjn3EXVgrLBTcnV4QXAWg22RrimMAQ5bss8TeIf92tXsQBIuMvOZjrLSQp2p8
zC+zQhZqa8Lml1OjXhN/ZGPvFpbGtdElCmFxtHM0HYKSI4C8Q1uZ4MhrPkyde0fD83659OqhMy8q
mrL6yXCovLL8jQeT/J0tL3fv5RMH9X6kWWOMmhuXPdmYrJ/8iIgmZyenGQ+l5x4zApObswPggFZf
bA1hSjXomDz9MqxEdnHw1VkkLPuXFNGYYAqm2Yz9qpxaLxlEjAsISqo155yji7tMijO8jnvbF28w
qXYKGwRDBsOOWHmqpMxvrTq4YUy8vGbCU79WDCiZWjbF3uyBAe4eTZPzaFeVsD9IKXoj1KZmgW+U
NZf3l7lFL2fi3CTxynPh5FHjqEfVoJiVg/FRjWQ2cKvTNgjiAU+gzlYQUUR4nQMemWEUzJApSFGX
Ckcx+D/LzPCoVTgEVOd7dOVUv1vrlt73B4+CmxrdR0eM91Cu+idSwkMNRTUiyftYZWD3TaN+MACs
pPQ+uqQu7XRCfdWiJMRb7tFuWJkTrnW4gZfoQA3cLT9q1s/euOq21N5myYbr0+UAX2ceZwP5G3nW
k2u2z8vOI+HXZhBbBWXlXhT0VXFCHxb7BMR1It2Twb+iSlyKzr3ypuk1m6h4bPIzn7jWWLsao4pI
zkhMRct55LWu6MNZd+uQgY0gFNVps5AsFjNj08QS6CJlZqpnyGZWl2AIE+fpVqoe+LyPEM+AQOcz
NGxVpFPXDqGk+eRrJYPFhk7JTBtvAyQ+4RTgIGsW+k5NiyLOKYhVSIMXh94d79JFu7qZZCO3Q583
9KpmgCNGzYVFpLiYXi17hDoslQFCiReYM3ExLtnRIWZNltDrIu7CEQxz+9mnZhavuvfAgveqk/i/
HeR205UbCUz1WE7TgS5pe+LiRN9MPlYtlTYABgTy5F2LbC6dPPO46RwGa7ZwkqBbOIwNbDamJ0dv
Hw5q8kVcmDnt0x7BusTI06A03T0wipXZp2ZTYFda0NeTQpBa82FicTvIhKvHFuceiDfVOwM9I6J9
blWfiJbTJ+Ra75NsTKeVIPSSv1X77sRdn9+KCUXj7NztE9KOnSM2vVjo6dWA0cN16ltm3a9aYhM3
jbEEYW2qE+tVHXp9gzcKfQzz1Uj9moRCdMrLcFUgykwbZ5I3NqPSjq8SxhlKtPaU/Upz+nJt9YtQ
pIqcLq1bSx1M3hvGBVEsh0ABX42y87nRS86Oayw3NLcjSvfUs8cbbEzFXaFogci5PRmd37GmZnee
MdqnggwhyYku6fWrzCdg4MudsnpfH2BMvLUkRebNONe6W6Tcgo1YBwvLGqOGW63QeUc+mOKveUgs
eQPVIl0G1i4cYIfdmumvGeK+ad79cSWtF/D/cBp+/bv3TTOeITODmLKAf84Bpd3TklJEDOH42V2I
R2d9yb+S9ZG/9lusTxpups3/DYYLJF5YNxdQbNheAkhGXUdwcDlCVOWV04vlel+ML8+4cYrqmcyU
IkGrDpMYr+d5OQ5VjsrQ6q91B9HC5S3gRSKmcXAh43PBfjTJRyRVNv6z5e+K2uFQcb0cNAqGlf/t
emVCAGi+7dztk7LEr6OOgb2urE4TdRVi0VQJq5tgmPiOzC2GQ8B60plpawx+6mpyTlsmq0JFPYVw
lR4V1tRdQqhDFJjmb8GLTqeXG/4GSV/fijdnyojXwa+OmCGXaaD8m4qY/o59F2VpHtMPH6khtCZV
5sXRkYIg8iq96tdxij9bYWy8eIJ2m+NJ68jI2dw53jTFfTBQ2qE1L/u6hv6UMgpTRrd+p734zQB5
h52wmoIks3GxMuAeOy0md39Vce4HdcyHuC6G7SGHLhaNC11jUBY8tns9p9vlRODZ757KZxL6NNR0
fRSxo+wbdo76aZybdLABX9RzcKOJJ5AfTDjb3u1c3pIY1GLhwtuUWoCantLfXr/tTA8w8S4VFVqq
B27dNyeLgFwNF4vT6p61G46xYj5WYkoNb7fjHIoPXecYRNgSdpZtEQ29eObmIz/r8LjT5iDPxjrn
2PNDYLtfzuwasXtxKHle0hrNeBRARmLfpnfrGJdUeoUEXICJbLiFmlknDqbWn8wJ6g+r03lCpUaQ
N60W89efW3HMVE1UFpLysQg66i7a3GNP7Q7dpBOwXlacNvQOQYQUx4mRJWHk1N42g+c5f3MALEbA
6dnqzCvD186eKJ5y23FPtk+KB2wmcXZFvyEbDnvhuqnvXhf7KpMaB0kxOsDoEbvHvb1QzloR/1Z0
EMFNLEV78vvpBSvwU6VdgYF8zDbnjRxnaZjsItkXKpSn3ERpqI/azd528PCC9aYr+GmRr9udwdWZ
7Zg3gjtkDFfsu7lAyonvvjuWLiKvm98aTsydcm+yhq++g/5DrGV/VKJ80qif9zQN1ouStdasky7c
s1ky18a105u2N4Kc941Z3yybfZiVepbwlJqtSaBI0tX5WPUhMd350+/Ney0rD7PmXDlO9YJQ6W5W
nIKkbH4VFtVI6P2TVv2gm43kT8PvrA9Sz69e1Zb9LFBelH1fbbVJDG+iVlDMxBeXF+kw3+7tBI1M
E2ahLvj01IWCgFj79FBQ49HbGqcb9zjNY6e4dPHJ4UiFccwZ1+vNLI1QtyoWVMuKR1ezjsDxQzUa
JoJf+q00nGJpeEyCOzOVDdzrBqI5mBBRXlMh1i4rml/cZw2tB4R+1Pho8JOMY8GiYsjMsHb/P47O
YzduJIqiX0SAOWybobPUamVtCFmWiyzmHL5+DmdjA56BbLXIqvduXJsJgcNknVCPfJOmrfgmIUg+
xUDXtmFgVYh3ZQvlLbeQIe2aNyfhN8U2kf4ZvPbTqu1Xk27DFQGuOTQKoO33mBGAVhMB+ljmcCKL
+rEdz4WCk4IkBatN32oVNHpskj95a1C5iGmG3DjocWfc1eX8i3LbDjB+EP1gBusc/0uWHrZeq46O
ApjZnTBgv6lA6+HcgcR69D4tKNvTqbiUo/WgiRE9H5gYOZFQ9h0n6ZDtvIkLi/aWPBKk/1LHVD+q
K6H+swjmRn1rTXQKzcR0VCrGr6NbRxrqyRoNZD0DRS+lsevX+E1w7BeUk3cNx4fZAEVa6FRVIiOC
VTlmlqX6fQoAWTQsbUrfH9gRH7AmNQ/jT92QQu+J0iSb7ECo2W3oSnlqs/Y2TNoAUDq+OVTMo7Z0
vYPGielJ46h06b5Y4u++ZBnI25kaqj69c9w+iIm9aRBzBaeFJ8a010PBh+fqA/iNPn5OiunXkx20
DbYpkEGHx3O5E8AXOjjMaLNEo6IL++hyJmNuiDfO8I4A8WNNyoTQlZayt8k5kfJ/L8SmCcoRGTYN
wm+Z2c/QpjyUuvjx1BSNNqgH6XCagvECj7Erf1cW5mQY0XS15oarxl8kAn2WMcKmaaqeWtuM3MEg
4jUP8B+4UHTuflGlsctaSXFXJh/0NRFh54IRLro4dSio/DrrxROp96eMPO8dDoN9Cs7iJzpes241
PleW2UOtNhGzNjYkSDDwJTKeo6Qx3J0tYg2l7xiV5O/BtnwrZZODZVWXIiuAcvDjMVghyans4lJP
+tEFSWlGDunRkgGpL8aLtYKyEz9BmdSkIaoQ800ggoniwUnRiFGzNekEEdKwPq5g4YN45XAKLZO1
TZpLi22Ec7MEoNqpUGaZRgV4WRRKJDuDTpjc/TNs5zw3yRHMuQ6yms8dHTg/0Jg5abHHZ8APer8E
S1+uWLmvlbYISPMpH+v53VSpJ1yw4MdTdy0lgvV8WcB6hXWc7OYr6RSoNHPZk6gifT1PwfzizDpI
XBikG+lnr0tC6IyHMtGonxh1koR3dFDzFYry1o7Vl1Y7fwh31LC4JHfTXCyCgInfEeBjtI294FFx
sRXMYN0EX+8ro9AZhiixBU7k+ZbpP3MhGleJi2sCpkldaVAAA5M+5KJm0D3mpFFjnjOvhtdaYJXD
vNen17YZOLv61L4lOS+D1j1JDnFtyC4jUo1ZT+dA0NW4c0vv71KSbVNhwOh1ovMzo7qpFBMbawF8
WtTpYYBeWVcWHTexfSW/dBWabL38rGen2RMb/ZobFZtCVlykPv7Nh3kn9OKbkeu1tRuWsqWKGJbY
lzCWDNqzLWdmhRakcMjswEzL05zraFbKm8gBmpVKeZ8EIX4tMGptxsdJs5KzZs2hU6pkIxcnTuuJ
OvpDMbDugghyGN4Aw94kkgO8dd5Ll6ZUE3BgR+WE0H8W3i2hHjnI+7I9TkFlaErYgXFVpWRcUK9z
alytkchPtevkbihMzR8b54UkBfCV3EZMTucJwmUSXEcDKsKgc5M//mOJNAtq06JEWaX5sVY/1jJn
++Iir8rsuvb9ydgauLXYiBRDC22zvZHkE2lL0gU1qz5aosiGyUKlF2k93rMauYXQnSqclJQbjb7D
jqkGgw4PFBjG1ROI7qqVz9NYP9G3bxU86upmWNCGvw3u2ki1kgzvwntVtie6OhdEcyUFkVS44Xev
wDiW4lezaKffsiHLLhMvvbgqvNPY1d8RsiHEKvcj4EnYEsvk5zKlcXfR73bnXsVNtJixXJDv0Jgw
WlH2d5jKpNsxTSBESdtXWToPRoYtY0aYdig8Lkgl3Xs52DFMoStUJVLzXkfg5YSMiS5yCDrhoKhi
VkDeTExDrJnWWEdF2ua+bFEVxnHyvCYIE5vKJCDfRner53sWsSbopDwRuWhHtply9NjDoY/Xl9YL
wHtRQQsEu9pWVNi7X8h+IGndvwrTUzOmf0SxXgz9WyMuwLf0ET2LYg2b8pJWjbTYW8y6/qpYv9hU
tvA9ayDKCMW6ujURkRs67cfKPcWZ89TFjs1hBDlNb61utNBYpX4k+jsE7fhAeryySiBK56B3k+SM
FGqPN2yMWmNFc10TWxbP5VuD5wgiNOwcRWLtWo5EI0QqWKpYethhV6mieQSSh3xGtm5fna54lyWT
SL5KNn85vy4dWIVKvA6aTuSDC3dNzFW1SP72vBUlk85MD6klbk2RvdskDx1wvybFG2fAdtRi7kKl
oYO6aq3D5leSf6Qg60lgrLplZBnK0W3Nm9pjZTqyU++Hrm7A/ZTRAZ/FmuCs6VerD5QGcAcVXap2
IOhZaKrVTRlA4lOc6XMLr2eZcBuQtNB960AtRuyPNvwXYbn3nHZ7Df8EseRh7jQwKbD3awmmMuuP
bg3EiSJtJC9z3HO+XaWWmIGTwIcIdbq7dnNTbNQjvTn85PUmiyVN1+OpEposUdjBqzh1xrfJDBPF
zTjC9eiHCV0DG/K4n0cKvtYZatI1xzJIze5g2VUTbjMh8vefomM6K0GSfepcb3O6SLTk8LJZK74U
0R9pmIBl0Idg5GzZ1WQJdV4NH4W/tOznM0c1swhyDrsVW/zQ8raOw6WqCYlHibXPbDoL0kNbKmFj
5f2GU2a7vKtlUFSkQekkHixkG3Y/UwtgjKMLmSUsRpZ1SiAX47fjGutJEO3i5btX+kOslWugxsnZ
tnsqGJfMhvZeHRwNPEiO1HS2FSwuynbdlirnYapFVNFHkoq+w5g3yQMx7T+yoRq0JQf8lIrsLEvr
AztcEubIvbnC/8yp/GVUGVCU58kuS6QVlc4EPUnDnU47DucivKREAOzmWPu9MdItwVbbg0eWeMyS
uncxoigutUvWk1iydNeNOBOVOv2QhXce4tThHsRz11NV6/c9UiyrADVbCXooTAuDS9GDVrP8VZkF
UJ4zlIoRXyUymDN+EExLVoL7kOBU8AluP5AlTDSNfpvt4S11SRNU6QVNXUPZqQLOgUJVdnPlIVez
PxguWr8wq/d6yd/m5cJeHMBaPNVEUCwSlGvGt6ktCIikWij+psspMqPbISdtcVlk7xVKWcRTI5RW
a9Gr1+ub4ueaxON6flfi8V8/tnupOA9Llp2pQobX21RcS7FAkEwxAxgbI8wzM40oD2Mnpl2rgfUl
NpfT/7/oqFZ5KhiPF6UBQCtI+HPyG4VPIZgRvoje8y5pem/ox7Bj5X1wnSc3bl9nVX0YrRPAwNWq
+zdlQh9JMTZ5BAN2GXiuEcBgS+nDZUSXJp1YLEM4xWRJbXxPbuA6kesq7G+1UqN+KGVoi+5vJnXa
Tx1sH2M9X/Ji3YsU6EBxFXOnS2BMrG+7Sff6oIFsCvP5lxRRxP8dqz42sxcu8hNBQSHwmsLXSf5C
wGw9rw3w7GRetX76i20By+bEjt14rg1WPASECcSV/aoZ/RPgWJR77UfV2W8qYGhagePqKKn8ynxZ
Ye93rd6bR95SzMjVcDVVeRombvvWbRDJDFcW1xk8FTlVQd6ow6fmeSjl8FPJwJiXm94A/3B1fYzD
8pyJ0TxlRfxTO0yNDQJ5I0Z2kjL3orhHGJN0bkCGh41AWAvb9mlNxss0qN+p7P/g3/w1hER3XvxT
ert6scbiYdSaK8Wmez3ZgHmUCCQVIA+kkWwBfYjBtHZF7vGj6orUn9l0NJP9hyBxJegmSqqUSd57
a+tM7JvdYABrQbKBcSIiGCwzD8GfKQ7uQCo8x4EQG/aZhrXCltatFu1nN1rfzshwmTEGwerqu6VW
H6z1slrqj45fanN97axaxEHdmS+zMryaCXLEEh8vsuLGOY70gFdJvDmPcyI6lgQSMDnrFY+wkw3S
JyjwLs3XZMvfbbzv/+l3re+xCmjG8zoq5ILlcHPwhD7V9X6SQVpmyxDRmkQLxTK6NHTkSDBIJzfM
GYS3ZY6tRf5XMYE3yagXO33MXsZOe+b5OZBUkUSJqHZ1/EOoZ7AyDg2Jc0eA1ZYsFEx6T/OCY5cN
b5e0KH9IL0pJ6xieUENwbNg94O6iBGA1t6bVvtysvraiW/y6tK6a1YoTRCNK3TILFJMHBYuDFSBu
KlHuSTTXGjt/lS13W0E+RbYpZyCZ712UuGil8ABm8CRhr0x2aMakpszWcizinHLyovx1yUYpqnUN
JIEAvMmRUWOSTwfzOKrmI2gA12/C842Dl4JhpBFFmcwXZ80f8UydVZs2s3zs7uVYMCzmdy1x3g1c
g72EBPTaygxlYaApfQOm8lDBBWKs+KV7LTNq/LriT5VnTGUYNRX08/dxTG9yKLfREE2vGHB1aVN+
mJf8uUT8n5e6s4+9AnGNul74FLjEO9gC1M28EYxZPE0n7sQmcKvq21sa+gDJx5Q1SnPjXnbiu7Xa
AiEa4sOYaKKdhSHaoMhgBybyk5HhmrjW2U47Z+9U6ru0U1/N6suITQD5D20xKpvOkFEgvg1ha0oR
hp1RumXaA20q2dF114NOKGKozKyIa9V5u656dQoOfxF7Z6TcqAsak4i48h+RcniZ0fhcsIhjGhgG
nGsVSQ3ZvZJ7UeoQkwvV1nkrf904PqwOx8nUZWNkzN1zQhIWxdwsZrFRPInZQySuKc/4SMNZNFuE
OW1+am78sZT2n9TRiKVZiaVhqH2jgjBYh+ScFUvno616NdTkqCN5341NbUapa+6saB7WdD+pRIUo
6yV1oR0QgKNQ0DSGciSEAtlfV+Dsry1Sn9XmnQJjK6qr8qKS1cIYxmErE+7D1Dir5fTW1ka0OrjE
8+4NwZu5bzxzb07UicpcC1J7phwMsrot6nc2zG2nnAM6IBkbXUbsooKEa/Ui2gjYpqzBpSEsJ5aw
BC8SsXxGUCCP29mnbtUtss0Tnxj/rdDJ3Rw0TCxqY5n+6BX4Kqke1GZPHHv0LHJS8nMyEU6oS6xN
s6lDL60N1rChfNA8Zh9TqdbD4BCQAL+HqgZpblqheRXyCf20Bn6yq3Qp9nGrvEg8upnmEkdaIE5s
yaxpMX1MWXNHNmLn8+OQbT3WpgfRRnGuMaPksD2GIwIlnhqivdwxoRZ7GZGwYbzrnatIvxcUAy7+
dUNMzZUofbjB4nGq8OFLGR/MQnkaFv2zR5Hsb5wUIhB0Bq6hLiRvUhvezZW/4uTml45bcmeICgVP
Nf3YTV4e7WJ41GoT/ExtwintD3RhJC+okzqw23gICZ6kHVzxC4W8OnvBXb6Mob6ZqLfdop07Nchd
lS+I2s6Xj3mXPg11/SL6OT5ky0obvIldlhRgH5DBB+5SfTJLUkaN1F+MHhu0otzVKr0yUZ5VZY5P
+pAg1VsilQvOiaGDPUOLehTJnuQiA2+rju6qonHCpq1qakj6hoHr+Z6SBdTwDw/0GQGYV8pzMvOp
m8j5w5Fk1bjrGp4+IjVRwL5SKo41ymVmnBfAr7w+dIgeOw+Cx26r7JKicg8yoTNB9vN+S0hx45n8
qMX0B0MILo/lq28ZGYfrRGrsCgyoVh1Uv6z2NUopv1poMywmDNIQkepA4NxKWnualEPogBwlNllG
THeRmzE0Ej1wNyv4xxTZgjGdNM6aUDJo+U7+QWHvETVVULpAOEbXfxTZ8qmq5bBLHDz+Sf/N6KIF
ImseIYURI7g/RmxeMqPMIsFkqFEd5ZFTo1v1+9LQDmgo5IwILw/rIgmdtrypeX1GTeaeS6GEdaz9
rSuCVuq4wfxoaTEwtbXPWNYjJa4OreRSQXQzhuL/gJ7Nib/aevZYdhXagNiKeNiUh+4b0zR2NWJA
QwEyxhZjI5JdPoeRmRMjCaVPmYr0rRtOtpPHYOortamEmwSkSdC0DAJsYZ7gzkErs9VLpMqPgenz
pBhCPRvoUnmnoflmCiVmdGu7PhtXQgwaPZz1rg5TMBtyHwQA9rp3vDQEdSUHn/Ahh3b2SOb1cZyx
/1RMivjVdDRVZoNwafQkUVSbZp+QjU3I1WyujA6aE4RBYbIjLcVt9pmr3ht3jobK+Rsb5opUsOlO
qpJ0pzYHyIPE9nHS8SQW9lXi0zoZufknIxnqinsu4ZtMR2SK5R0N/JV/LwmiPfEFTmX4snNQyfWA
1+OkId4momgHep1GNRdoOMM9bi/SvrbLz6Xq0qM6GIQugx95VW5EiSKL3STbZG+oKNdnSjjU78y7
qk15n918DhF9I2rtNOVWEjF+lrp+NeohgYjDqIgG/Ei6UXvbEitDdHYk+QKv7RCWHFEDoZxPX80J
VQfaKz6cxTgZ5DD5Wu+6QapnHokERNWZVJzs8W5DsC0PNR6yXVeD7hQ00C49FROxcL6TZf1tc2hN
135t6hwMKGE3nRtGY1Dq53w1olwhfc+cga/oscEN0GnobOcfhcyHEAUMhgshH71ZHs0GCK0YxyGs
SWKBIR2eO3dp/GE+5+gHA6I5PlWFnVotP+cW1sycckg4NGoWLLlNiLRdYHtYGboooZovrS2Hk6yy
t2RypK/ZhnVs2KqypzE37trM2+aZ5o/tlcNlaqV5SOabN0JLJjNgEqI5lOroncLR9m44yIBR1UaG
a5n9lBpcUok6M4njfI/67pSU3mdfQykrMVSyVbHJL9A46MPD2hH/JquKIM5el1XFWK4/KMuzrk5o
B1ODZ280mmBUyH536kdD9sZRK0qKopcPUil8QwXjXfiugyKxTi7jzgNRlFeqSxAUpMvqJy44U0G5
/LqOP5yMtk/bRuSQvZjlyBXroih3rZ2TwIaPZFX5sXnPOe58QKeFCi078TMTG4BcqauxuXZ9xZv8
lPOMx84mpRtepZxAbGiW6wwx+JNlf+kbUNOvWqgpLDLVyDVZmm1UT/MeGUyfbh09xeuo2FpYqpOE
xtauZq2dGwdkse4zGHTDDdpRvbPAJtDkZugqan+lP+xqldvmXsGErNawI5ed6lHen7KnirlvzBdo
2CQodR2PoKk+2yz7B1tTUBGa+Vktqq9Fm9pQRwbSjO4K5jFdjFFskVd4z83BTHcaMYhwm8m9ztRQ
kguwQ6pk8S8+SzN1gzEXP2jCg6QEUheQiWn8IgV3XKVob0KMz9wQoG9J+lmO6Vfp7swaytyIh57x
c8WBZmffLSFiRMEZVpgQGtcxjfQzkHmMbVGLZXZzJ7t+2PiH2NTcAE4DDjn7Hx71mYPRbqCuUCBr
47XA+9Bt7+LShp7SLocfLwWNT9OPwkhlRC2z/tTyv3MG4lAzc4LUS3FBtYRZudMvRGu0/rxinIAK
QU5ZywsLqLwQ5SIvlqugilPq5/87E/7/ZVHc+eSMjIedxYwzec45sxVuezoJcajUP86c/+GVyNZ/
efZF6TMaMLslfoGOPowKIWh4W2RXJPme39Lc7BveI67Ss7nM5Pqt6g0hy0s1LR6QJesOWnHU4Fnb
85OxuqOVkz2uTJhw3C9bWctbaes310ELYTKyaGvz6fXqXWvLB+LEELPLZxpyDgskeCRTqwzcYTkk
STWFloY4ex3ikwLfmFnrs1i3PMi1Nwnpiy2Ik5U2k0V5IEz2uV2ddQ8CAouihS5thzsvaeh/9XS+
t4qp1SR0jMzv8mASb+J764Q9YH3ThKtjNqv/lVk3n6dMUkQUk+DX518JsX9eNtSPJL1o8C08c7Pp
nYrGmqNpbD8Ehk8HGacZv0OJELXe5LiptOPKTRHQ11QS/zi8tC1HpulhC04EWs26avQXZUlfh1UZ
wtRcKAjesnxrTanwDMJ5v2uKjMloHtJnE6Iano8QHeuxrTfrkkSkyXAfDcVH01mKz+BuIcRHGQqQ
eksBy1Ub+bSWfWKbJQVPXBQsDLvFQv5r1sTRb4LsjXSKW3JBWuOv40nz5EHo2Nbwa8zAam7cV3dG
ki/Lit1PQg5XIHnjfRW1ShEkGpYpIwsQ5oM6bUD3Ssc2FqvfZUYpk2W0ZD/APrMwo48GHvDgw6hE
yCgCJueW42UzHU3Xob1hKkU/jYWYY0vkCS600X6UKH53LT3hO88pz9KZT5mxyVjtt0YFBUTHiOIp
ESzF+QpE0rdt0Eugg6Vad9KoTXoGup8xkx8mlsfZw+4qcs8f+nHmq7ITpWyUpoij2mbkMdNkD4+P
MqJtDlQ2FJBBb4Zqe5eF3s7JROKK+wxljC600zDiWNbV5G6Z+g18/HGuvfsUdwOCTHaX1CSSl4/u
UlqjcWXjRvJEA2TcStQ4UisCF93u0YupEDMfMmeuvt1GuYi8QLO88OkPuJQHgVHBVN7jEaJJG2Fs
kM/qvqVNr832HdhkVxycInlcclRjyZg+95M2EWZDk0GrpP6g2G5AXzkzU6nce3TPnqMtp2riy6am
Xe8nphUnYzIkd7s6djrVdx0+CkDrbdLOD65RulEntI/BLh7rGDywctjUEuvX3JwHqny36AQ9jC4q
hLHS91IU5ElppbcbcxirpDcRQaxH8g/6B0oqd2gCH9bO0QMacNEMivI7FsVe3z72PBbXXLRvdt2l
Pn5uh2tQoPnGkdkA9ZEnWF8WR39M5fA0IMUPzUn5zno+v7FHMOsBXKy5qJnmUjyuCXY4ZrGXoVug
gFCjwu1VRDyn9VPd1M7OsfuPuRz6aLZ/dbqp9usYP4sFoFRXwTA0+ohSIoxY/+ogmcXCSmE/p0ZE
thCh8Quv1YC4yo/T7s1pintedFaoLBdvQm6OZpYLrjL/0TGnkTSpWr6kTM+3vOaXuEuoxoq8J3PJ
HxasC8xqOHHiSqUUdTovVVJcQLZvCD/V84xJoDMSj0CvlIMyJ5RwQKq/x40QSi9hCOIqtAvVQyxg
vksPZ3aaoifJvZLGQKR3aEiWsUT6BviGiUOJWqaOYQv5aMXjGuOZALpamIThz8kUR9XyqzqtHhFU
7fHb1LYDtQh25dM08xJblHpxM5gedLoQq8LzJ+59UrjEG6n2Lp2H/kACS6BTIMeT8xi7SjAW2gMI
Ju9epYD1TDqYEdI8zoRkTyQmSsJWfnfaGrXjkhzzMX/LXfFGcvK/2eH9i2v6YzTKqwhhLwN7QvxH
UM2rPVU/OmDnqFPmZOgpyTdd+zW0XDZEy41+KpqTY8DZ2RP4o9tzo2Qd6LFnPZBK4sDdLfXZqYez
4MYmREU+Dabj7jBxIlH3xxIftCUTUqf05WytVFcIj66LErE96Q4+9wDOm2lOr4gBC352rJZYbfPz
auMk74dL0y77OabfRrPKCYlA9tw4fR11Wx1GE4MY42r/ca11ibTGbS+NsRcuCrDsrz3K+ujaTPKZ
Kj7UpcOlvqnCyJnJycAEgDEZcUiJTMv+BjWAM0VBysdPFh4QjNOewW9o5NaKSpyEqiL1b5gjRaxf
Ur63MwKJ5FYXLxlqhsgudRKVnYYS1oLIZsEaLmon9gcvvxc92XNi5MArp6YkOY/g1EJOT0By01kO
zWmmR5vEPKD9Fl/DjpXL7F+SEeGYNPd9gWGbArTWn3ShBk4fvzjIQIIEqh7NtP4BL5RetRhxB8mq
3J0aipbM+lc6jTi1IyEJFUZqxicQBZTWI8HpURbTf9LbINMtwKTIjDiMC/2fp08EQq3QrMXUEWEx
MeOA0PfIOid4bXJWpNBveVnvC3J41zFdgqHr1V0/e/JcxV7ny5SOOi+m0mQi8yqkJeKjQEDGVKMy
a9DlTZgq9I6WRJLJFM2vxv2Hi8CNt2pCekoj/obiQaWUcnunPdUxsT0TrZPA4DZfXY6z2iax0cn1
5JASETQ8L7o6oxiEKRmw8JOBAZJquAo7+1a9XWCpQkt51uBNI8NDzUvtnRJWSBZDgE+PzWUv87JH
JOltqWdj7s9p53H5uSTZkejVl6mGHS3nVUX7HIPTcipUO6sbX5a5txBAz82tNnLAr7ru/Dy36WGW
5XyoJP6TScLxpzWixRoLwC7X12tRrF+62QNXuA1Cska76MjNUDDRoNF68ARSUcpwtjoDAprc2Kxx
r7ODJwt7lUaV1hGdkTVJoEhk3STzTIGaFn6uwlcJuuPCrIqBKXriQ1WDZR79Hhu4wSW+QmnncOph
PxjrHcE+V9qEP64gUrajZjpqvOq7LbqCSrgxKla+GxogSc9u8IX1ZvFSoj1/0WgEJDqRSxjfnu0p
//BXsr4qRVC3cx3YDoPg4A7n1jCTwB25J+yZVBMDgGM3V7lz7vI/evc1FyqB4jquXTDelct5JDEh
R8zLhHDSxFsfi4zEhZTTDRk3AgbeGXXTpuUmoKeX8x9jEKxxGT57G4FLeqoaSLYyAYmhmDM06E7m
oBWnccx/6lxL9vOHYpMXOgi2v/nZMm2U+w5GKqQSxHj6dtckl1K6JPzWFLbicgUejYf7miEJsJIF
igJ3frwUBpnTg37u5lw5cPtVASJ1TDXe8tHYmncgrJ84JY/YG4W0LXN+GlPxXCgVdQMpFUy/riPn
G0UzpMk1jxyfEIEaUzfG8ZLQs3DI3grEXp607EPbEig5dsW5Bl/2q3ayIkuipbNXa4ZQI0AhMz9p
whsxpBRPC3aRYz+pZ6d364d8Wi6GJm8jEoxmS6JUhBO4qE0RRtrLBa8lrzpkDzBob8QHXXA6Medg
g+dBmccTAxUaPHHqDUN8GpjTPS3r/KVLxYHIEwzcKjE9DEE7DJi4BiULtDsTFOXapm/N2StSbDvI
dcIQctM4iKw+OIp5G83spUpRRijtitbEwH7rph6m1xbjHapY2OFd3y00uuQv86SuJ4o2ifJw1lOt
je+CGedpnfkXoLJAhjGwxKUVd7Ba9Fsm/XjYDpelrl51M9VvtdLrt9Uk0kyUTPrDSD0rfmesjuw9
NaOMNxATLCpif/oe5sCD1Jjt+7SStFW0V76xBK+UpiPsn56NlUlKF7+FsXzXA9GAbdWfbav0zvWg
fZNH9YiZbbzGJemSVFDsZ9642OD0aoY8rDyN2N6npmwafxkyK6JoZNwseUM5cQAhq3J6VOqO8l5/
O9gqDkNTgILCPuXM3xFuQTwMLg5i05kOjlaV/lAYU8T2yf2ZAP6Pq/OSdljCaRnvAidWD8ZWPV+O
BrawqvedmaR0gKud6ybDhy2nt95MbrnhPRXZ+OoSH6hX7TtMEk206ptRGegGDM0OE2nfZJPtS4+Q
yGpzOqu8IFmm/Bvc5VIknuqvBic38FC0GcyuxCz6erblzoOttV2AYQ+4Mt+040AAIX8b0TDlJ+t+
iBcclbRAsOpqMSw9nR5NmVE12b2uWorVrK8eZGWxuCTVR+IZrIHiBCCsRFac3fWel6katBcjphaW
Nho4OCtVz4UWn3XKDeJZ2r7T9HXQDuaNQCllNyn2L5DQ39nF45M6VHu1rfVlGGTlzlVVYWJTkuOs
/CXmDuNtbPJCOIsR5r2h+6mGsS4VTti7G7+7eURtg005rsclKCCtuMUYKMsxUU+Qb6hhHLw/FZ4a
q1PVQztkt9FTwX08i2D9wkNARNIyHrIMgZ+CNQ1ClGAHA59XrpD3nE87jMCIqp2EplOc2G5ZnNit
bqZn4tRTrX/tbE5+4c0PZFU+4hwykCxkdpRkxouLRIytC0UK4oxnr1M4ztDiZn2pv6MKg3BZepYX
CT9aLZ+z5AGqcjN+aLUiNGU8bU/Xzc5sNQSxhbNu4GvHlVI3J1l8WM0v0iifjXR1UEpozyVJCcB+
6Z/YkHow9pYerVcVBQPCzRTmxoZzyNe7Yi5OUBbK31iCZxAN7B37tjinaXoZshEGYhnXIB4+sOcg
brCT3m8LBwoCed/OIbArSBz7aNQrxqD82y3mv7JfcYmt47pvMR40xr13Rw0fG7IabeYPamJfJmwL
iN5t6l+8/GFt3Bcznc8k6CBtJSl2563GsZU2G5bY9LONmBEYQ3mRtYDM1rXfLAUi76SpKfOs9E4p
pCpaz7TA8l/z8bQrua9uH1ikffkroswIp5PfLTPgW/rHKgzeW45uctI7KMHeO6o58WaYVJYUcjvL
6/RW4oXnYUEspMtXc3vHZlKmWLjIUNGGa+4MHtU0BmicpkW6txC7CNnvLd25zvTR1/sqwg2W+Pa7
DqfDH85v6lDnxzYVYd3r8E/EB+77FhdbNv/auPrxBQ/TuejhWPHKIvXiw1LUk1KIlIyq6SJ+TIyZ
Ac3XE3ojLr0NPwCgH/BOWabANjp8y5JoihQHjjIzHKibmxeI1x8n80wcI/BwTorfSkpijK+JGR8T
yMQ8gQ1M+DPWOea59KhbICumQjZ3I1asLx2545jLqKQYQhTFZHOXBfyTQ+nsoH3lbMz3bDKe1Ek9
ucgZJcH5ta1geJAaWxOwidMY+VV3vXNVNuNJkHkaVYX7k15bHolLWiFK68t+CGy7NPZj8/4fS+ex
HTmuBNEv4jkgCRpsVd5XyZTMhkeW3nt+/Vz2exuOWj0tU0UCicyIGxMZf6W05v345OeBv5Fqlphn
+WdrmMkmNBVCNHn01XisXeZMs1Knip6wN52NENZEbg1inQOz3+sOrYpS3dVgFtgXM3+nk4DIvk4D
qrnpsBKmBuWZx25c+3Gwsqx6Pep1s/Edd8JkF6fzKYQjx4g1GEsFxfWvVglM5N7wM4zpYx/MMT16
eArFxCvL84B1EegWE5GFSDyO3hiaeHV+zIFSNEwAmiJGZ4+QF4JPYurDvt26NtVRydziIXO1czu+
ofmwr3oqgARyxiQwgPHL0EZgSjFhQLNngpsqm6KraTEK95t2pB85YvXG81ysksIEzplk/TJr4Ku0
WrCXg/81DFiKID8CZlH6lcPaH4Q+bN1B/xR7lyQf4Af7UcS0p4Crq494uMdVDA5jHtwz8LH1Q90H
xsIGpYBKjIlUgx0LJcpomp96xSMbM9pTweQT9kjHBz3T1T/adTQuy4nGJtFsMfd4vht7PAct3eV8
9qA2pS0e0pgu9jzMgSgg34nyeO9pwEYm46Vwb4GeXKEHKhchcK0VuhEWIQb7jh9eGyko1EKkmlnX
gSK3TazVQCDwCz90DqEhQx5il4+eVNLrlBds4hb92LYf7RWuZ8jzmrFxadelme4hWjbuSvrBJXMr
BDRsJEk1Wat64NXoS0dtQTErnZcn8/DVVrl1G2lnMKbDOZNRCFek1Tgl0RWj7H+IgiFBsprQo470
KGJRB/cg7d8C8OpdUEbMi8lEgROCdd4sCPupPXBOF+kZ/boFdveMpHYJCvEvZRAAWlsBAGF2iLb0
x6wjdzu4OUOfKmW/9AKTiZcllubEowu7/1qn8NSbkmORy3eBRb2uGv+1DbvZJcw8Jsuh9kaxttAJ
J9wWygAMkVkFU/ZmpRtdsNZ0j0DDOD/lhvPVM0Q/g8bbF1V9cExBO3JI8PsMFxyz4SYaUMnh1CK+
pUET59XuA66Ezi7xXVqPNKRJcUkYOUlsyUvBpPbB0w1JQau5awkTeaFGenHTKOpFViMvGIh0PRc1
OtJqKqsdcz34SgwGJBoBgK0c6jjV2IroJM8wVn7dnh18H6Qd5Fg/oYcdxilaWQI5meyjduPQowel
4jzmhr5Idw6GV5o8M45A7w7wsOt1kZF/OcsLE9P6nXz6jAnyzmaqZhIQFqxccDvBgyebQ/TJoUy4
b4NA/PqNjo1YlxT4SfRF9gfYlY5pgrKwvVqUWLBE3inOh1POnglo/1438ld0PctnOjxRlQf71Hm1
THWtLKatoVNnq564HE99BkQELX1zUhshh98y7W6NVhcbsld9BPDjNfDGL5U73bZpHHraglfWDJyd
BdwMA93z/F8BYbEwIbariJQWNwXMRF4Cv0SDjFFHwUb+IvZddPARzpxq8t6mxl9Lg+SEUmT20rT8
ZWANDvfdAOLfI86Fd3EoEk5PZFM9uGxaaI3+qlxEC7PLvnPsfI0y1l7k1sdgtNEl9ZDgpypu+Irg
lVz/MUVXS74ecUcg4Bd1kdKhNWP0Dql3d8RHNYd1mI0+t9QrtRqN+XwKGoqNB60cQZqwsSZ65Lax
qeBPcOIEZeTlF8XsPrZcHC1p/CSaCcVWvR18LdqYNZWkRf3NMAXBBoD4ND/xAwIe/58r/E046NbR
VbqLuAv2XovqTlUAO6aajp9HVgGBHademDfDtuZQJo3l2I7fw6y9ai70ImAK4wOcbW2rZ8eo5xSR
sBijutG+RqStzMpHaEMuD5o+BN4aNuxJ5ZqilSYYhfX1zjSr7BgKFLR5WtqYDzreBjdp+Nl5uzLc
BOvc36QVHWhpCv0bespST/6KQl1GU360OURhSIiDox3KCLhg2Vrerin67FQmUFl7WWyGAsWvUyMG
78k92rpkSMWOi3M21v8sUI1rfahn1qPmnuIKoypU7bVp1afRNOTamBoG81ic2PgRzlAWesqasyqs
dt+2xROKGX5dj0gmG4Hua61fm4hDP06ig2kjuOa+XluBI160HlVnhgtp7N1i2489/6KItEdV3fPQ
OqakyK0ybSLONklwttQfWG0vvsBx6Cs2oolpCt4ze1fjzKnQGzghmUsiDD+1BNN4Z/kIDLsGKRTH
iK0hf5uKxg1qp+gpa7TfTM0IbkePl019aEForrwQxqDh4MGZd2fNPzRIAJ1UsZ/Yvbum0/+T2Kpa
w8ERy7LiVfDt5kBCVXeI+pcmRzChukdsfPlKK3GRMfJf2wFwUxEd7a7S9jzaWzZzsJw2qiXMS1UG
VqBzwoHTQn2JI7PfyJYVQEY4tVCskjJUgZGeeR4j7bjKxTaL7DrbMAm6e7nxxdkivqKdQ39oHjpO
SSDRGO3hwt021oQNxm4PIKWtB7/QelA9CIy0mspF0n5dZna9kTFjuTBOz01L38U1sAcQ8c4uHvA9
4ITHdUolVvprziUI52PIUWR8WnusIWx+B8DK6RrwHpaxBD1NXLMlFkLsK0aSujS8Da484yBf6S/7
D7qin+yM4mlg5LQf6uRaTowvAXwRbtNT6QeRRkp6nj0FTHq5uZHypDW3LeerQ5Tr1W7oeAcFVNFj
rHRMOL3zLXSOJL2LoWKCg/eQUuBfhySg824UryA9AR3EE45+CEE7PeoL7mqQlklQaSR0hvtSr1Ls
AZZidm7SZCodf9OaNUjOAGlwoSKqcjp9BLchIu5hPMa5tQg1h3SuMX+uNAVe1izw20vnmRo5kbpz
KLRxSxwBr85eSsNZBwqPLxQuhh5t5m5yibM4DKpqXc5nCLxbi0jXi2ufv4cdnUjcB8N2IMArd8kE
DxRrExlz6YYYr+CaaU+VsbES338j3w9DfjLeiY0MtlE+PmoZjqpkZHLSDngCqjH5J5tCJEfzdOli
k8R24fyFrUWICFTqheT/J/MnWWIyQNFMSzWGUnZUuViqIr4xyTo13pMR+PqTGEj0Ixhp1/p6vjQL
w7s400c0lBfU8C9ydPMVN8yn6SuHu4dixbwX+D2vJlOWOSx36dSRvimLtMf/Pe00C2A1r1zx4MgU
YXkXLTvPcZbA6GDIMkkLJ/w3Pkre6k7UhftgWNFVdsQgGQCC3M7R6H4V2j58IzMDNT7SxZWeA8b3
931D4TVRRmEUg9hlALW3C/z5PEEpogYaR+OIXMzByWMwQ31oTJfjgCqHs0GXxLCyZ9e6FxTXO0/Y
3SLT0FUGkySTKAVaQBQ4nQxgESHiDM+jv2Sj9zPRPVcpYqwmtbHHE6mO17OnisH3RnWJMiU0mLYC
JoVRbszmjW3Pt3Zjl8VsGlkMsgy8RDmhOFrlxfCYmeGjhRB2QZMYzUhVbODzvWKC+4TKiIhaDA8y
oDEM2fEJISbuYn/84RmaSOjaFZm51JF+LzBVgEKmDc9tltGxbY8WmitEmscoGUhGsIxowV10GVv/
vZbVzcq9nYjlZ9KpnNKf5g0RaWxmTbxXC8WWVeaQ2Qafbk5uaceB5Cnig8JdoRRWS1Oh4/NfNSOS
x3IwD/bgfDJjKZd25W7CLqO/xBhOl695hPjSyHMgbga41CwqabW4kXUa6I5lgcg3qQP2WjpIJRUd
mMkj2fHUaM5fV2AxgEPYLOtpugUmyqOq+jHghDUWKrfW6mEsYJ97QAuMVzqj4Rf+KBPlYqVIPCwF
w2JBgJMIPxMFLYxYSWTcLRwoqBUtJJR11Ua/ZuJdVJQh+sRTQsNn7PcGMuLFoKcHb6yP0ENfmwh5
muj0juF3uAkm7+bqWnmqm0sydnJZ6HwNTudbfgh+Aad+8lCLrL2wfMsm2ItGTa/cNdSjVZb0KAge
YpNZcXBQ+y5/7dLaQV8QwNcwNdw6aFtHrTl0ofoC4KGBoyZTq68PyXy/1xNzRpykf2aiUSn0wl5G
HqoSy5ryVWbRTaUlX2XtN5PrueWUsE3p2d3m/nQkAqu0WZM6uslbbgYn75mmVv5NwvdDYYLjZl6k
uMcNciv13yi1KMDxhHurGgc4ElxnN8Xma1gKOGKAB6a6oZRqWPUi6KrQMovDpE06plG6M8K1aD6N
qsW/NpcKLgy84C9r41vjqgsM5nKXhelzlVXmCq05i3AVodkCc5ON0adjd+eu7+INQ65fc5r9d+Ub
MevGulYl7gaoG3bp3cJCW+t58ZyUWrUOKsRHlW1TCQcfZeYCtWJ6xGpNZ6SkGHNt11/UXnNmFJPs
8Hg8pGEdbzzLOhcDRBkSus/lVH36wUcdymRZDZakR1lsIotesK8z1OmrZ3qnjA0hF5I/6f7YOX1h
hyWbB5lON08L8FvuSxXO1LCiq1YcZrBYwFtgGn6F/K9v+klDbMkhnDRkCrg1Web6gpkhuLRyWZXN
Hddossch24eolcvIfyLBbW8MTCqzAsAYEI/swWhTm0lRSzaUve/xuY0RnrzEwVqB8Q9WufY+1Lwe
AzPkh6IBFjkmkMQMmfxKfXqM6e8xClsNJj5Uao7LGL93jfzM6/4OuIEKHrzSZB2rrDiVrCzouYPH
pPRfaO9zsvCMTT3l/oreIuxENwOVRd/U6Q6+rghlxMlPFouZROyVKznK/Mv0T8WQrhJmmnYbMCNB
JYTM81n305wxEm+TozfH1JLn0UYqZstgoeW/YxKRESVscgMDKpp+2tls5o9Rr2+pwLZoWXRGVuAM
7VFmKwlJVp7GeRg4xTnJHWn8nhXDshmbaO0g52djBFcVq33vhfs4o84Ph1s6uBz4JC4+v8baJqXs
d7X/ZHXTHW/xQncJ66ESsljD2q2s8Y7zFKMY1cd1LpHhGaJ5CnPziY7vLyO6C+23L16NH9v4pVwh
1damYa5tbbpiqQI+0KMVz/UiZJ9HE98pqGljWG/C0MI/E6MbRHp5to3kRZF3x7AzB/iaYVqCJy9J
UgoSRMrsBY7ilUc+B1KyzG/NHDhaWgZ9vhCHqaGHb9wkMGJwSLZvloCVFzD1ZW6Yrs1RcOI4REN8
l52OShACo90Zt5wRmWYA/Q6r8jaO2UrHpZcYWFCcKqaEqI5Fi3yr66s3pyC9EqN9V9/amsGu+4je
2lilw3Au8UTYgTpGU1IsYZL/TRYLbjO+EFPnP/SKR5B+Ft6UoDqHAn4fRdQmzKBJS686pMLbwBw8
a60JPEj5351hPPqIig0yclhLmenaKTjO0oH+koXbIUeDkk0yB7PgC/q3JomeKQY2VRdrnJmXMey+
hwpOby0a2CiWQYRMQ8gIYkVW//FC+SBuwu9XLpXBQzGRSuBDda0Uz+ZIazvr2TfA0C3CTPuu7eIm
yb1kEPJQtQxvdSUP01i9FX2ULDIJtDmXDbtb/V012Vxq0jsMeXjmp24U8b5rm1efp+mhZQowEMNQ
xfLWTumhyVEbd7ZxnCYj3NhQHpaInA+mWZibukSh+I6cABSb86hV9Y1sSyw/8tFw0oPqT9DDiByR
+sixXLx3IaVwqb8Dczm0Oi6gKhu37jic8a37i8gir1JwmnFK9VMbTIRbYd0bFMmeKF/yGqy8i5yO
VCWXYoHG/4SDZKWdRAsuS5M+Wghr+iD568HK53N0bP4YMn0BpxjTc2Qo+UuXaka8NuileUYpO15w
FMQ4eA0L+ATZA/XV1gNUk94vWtwL0iH4VHFRrD2ywCAFEryuCJZi8HkUjvvVuR5Pfh5SF5fJNyHD
kvuSVVXMaVkl1gfsR9D6aEnCbu/emjz4wCV19PuB9C8H9EOkIYZ0OYcFBv0ZXOgkvyGlDepqxp8A
VCNlB0ZVFb5TVDyEpviOGvRVrW7s0kS7ouQ6iUhA23HY+cPwo2Utd6xAW7pK8MCgGcN7mMfOWptj
CIwI00+W8/5oX2BokD2x1IFgJ4VWBbq5jHQCPqsw0B88kYq9NKJrLKEDFW53qgb2DIJCLgY9Dkyd
gCQyta5qy9mKmKi7MXgdRkBqvd1+xAFlteKx0fqOPiTDXo6DQs27nKGeAxcdhAqDPXj1epFe0UTm
y1J4f30DT6qAspriCNqpbrzntriXIkFAVYHThR/XlwxhYyv6zqW/sdtGW6URfVrTYIUQAfVdAwQU
r9IHAVXYn81ZmpFVNHI7/TCKX88vXBSo8SlwIUdW03s8Qz+VQ6aeEmBhGNct+8DcFbBgF2E3m7bT
4I6sm9kPlrbONDEVFvmHqtO/cKKsaKlqcSAQgKu/mQN7A6sqZ54y+4km71L4/qU0A3MrJ7GdDFQI
hMOJJZI4d5F5AsVhhy5yycmU0X/gnoI6+gXKwQ/TL90ixJBRtS7LU5kcQL01afvZRTBw+0C8h9Nr
TkDTIvZYuEyEHw9jNiC3zSMgNAJVfqJ+dT9HtcICWna8H1FQoYbX8Fcb3ldj6XTx3EE/IPFcjWgO
l8gAcCKKouM22BTSfnGI0TE6umzCZV6J+p5DGp6lcCT9zxAu8U5eeHHdD80Oy3MPQklnZGsIr8KZ
UGvM/a9eHtkPvUkwS1r+BL3OkXyYT8ZIsUZquU5qm2TKFVGZjuCelziGiSpaJOWQL42esEjAym+F
23wrK2jY2Cn4ppaMy3x6dnE+Lmqd1ETa0XOQHoNP5vyvIhpMfmp2UV00+PSj7tCbJfTkiHAdSmeY
a77+l5r5NsvNgkxcjXiFNtymNpZ8SGoI+0cAkqMPS2yw1NFJLONajdDW7AnDaoQ3RavtY48AZedW
ManpyXU09fqaJVh5ckQ5wmC61UDD7Jqo3FcOcGsIJZlQUHFyLK6e5x9A7097HB3fJf6YOozJOtZy
6yQgmjkVHYMcCBQtJE5Mmk4AFYFBNUwCIpQoNcG0ruqZdTuI0lyPBuNmnf7B2om1ZaGR1xJ1qAId
Yf842IGXJDebvLeRQgFDadfqwSHHc1Fq0wv1S34c3d8AND3jy/6tjzxyfQXq0nDMNiGSa0l1iaWD
KoOIdja5YO4fFFi0LLe9k5J4Bre4ixrriQOyYK5PC9ILD5Yj85WUBdrv376dWMqKCA4r5pgA9PdK
ulgR+tp+yQqseejVrh3IIdZ68ymMbWwlWeOtmMgAKOu9WzvQRWQkxL+fnorG+gVj7q/stzCTgEC1
+BiY7OExsvNlqrHQV1EIipMsA74NuAyd2O8k1H5dvAe+7eGlJwAtIfhsqP5q4MVLI/iZ0wdY7MgP
l49CtthNyyjcQiMHgIQ+U6bVV54y3cLQ0T9EmWoxLliwSsrpl2cQogbrO+0vbsjZRRe4udx0iHel
IKgv7Zu/Vo3+MQrVq4gtToZqAfDgQYOUe3EyZ0HTxnjUIF24AyKnKLAfk4JBWEuGUBO+lIr3m2bM
s6fjMo+HdJO4CdHZSXiib+BBbiNRSTKcn3RnwUjmIw6H8aDSgBirdj60bmMDf3PMY2aaAkW5ozur
3PG2ulsd7ALboZmykGk0l/sg/7F8MYedYTTOeFYv2W/RdOa1F68zIeWA6OlQpOZ9irGK+raJedbd
o417Z2w/bohQEketu5i9Xp+1JvC2fQ5Dvg5s6tPO6g8SA9d9UAr93nudddXLRKbnQ1kjDw+YR2V6
pl3cwQof4ec+1fmk9jTo7VAVVxGiYTL1MT7AATuaKvuVcgreYxbRAi/IL7qlM0mKMP4c/SWJQ2fZ
+DlQKdQzh7SM7JVt2undCer3SgOdDCnlqGLNfzQUIbCaKDddPFwmkQzfQLD3XvgvvIVpCuwrZuIp
prc0tex9ZlsGv2a8c+x+/KniiVlJYX/6fvnjezc/tqFvgjO+/bvUFichCxLozoEDD1w+vM9JYmZa
jIz1Qra6Vr05Zm1SNjOmr2anZBLcXTjLNOpK+yxVzTRwAN7jlLo62HQweBYbezUFjnMWlmOuQzns
8/E7K3CNEoyuTqAH2xv1wi9xeMUHKiATOz3ZckPp0M+zWu2uK4glsbTIABtP9dRFa7pF5VVB/sMY
QiyWRROVHrs9P7H4bbVOviFTyi9FDaWj9zW5pppD420fy8TJnxPUTCcyHD9diyFoVHSHtGMaZkzp
NSLy59LUbYZySTznwI93VijfbZk7JxRwzqmaL9Jgil40Uj+js6hHHiyh8Vo3ROw9JzaGWoozc8c5
ynO98YNENUoYA7qPHnTbcMDNH039+KFQV+ftkGzEOKIR6l3/FOGwOYFIorQjmm0JPMFjJ5oqANLW
I/av8JFZYPAYOxPz3RSBUNwbwWM6XwC3ceSKaPRqmq1Bpo5Zn9jf1z6l5iqInfS5KwdspJG1lR5Q
EuAWNRLrpN6h2R5vJmaBGxYkziS7DsjDSz0p5JsMilb/ftr5832Z///z8fz5EWPcY8zMlOq5966W
SLJ9LrKfoU28678LLCt8bsxUCwCjWIytbuOblbjIplT7RgPcU+tqROAMNFALtPEigvTWd0nxPbLv
QFNcT1ANSbkY0mfbIRbcGQKUH8w+ngO82RvA8tHy3x+pzO1D4sTAWpyWHPUxrbasaorYcXsVDWHx
ggY5OZkleaXCY0BXpDh7W0/7w1QckgCkkherJgaOoEp/51lF+kIrByG1qKLNv78t0/yFzqs8T1nY
33qFcFOjMa951bkw3O5JterE+O2xNtJOLtA3aUMLqqAtx0Xg4BJpy0g71G2ob5LOWcp6OlTS+NYY
ES9GGZUn7GbVIcvpLCjFsyFTz9n0+ogYreeXZxlduJPSZ/Vezuk7tfASopTyRiO9al2KAT0nbVrI
7lhX3vNgI/stBpiDkekVX6SxnBpaLHoVYFjG7h3fcEzaS2VX7TVukNg3Tm6ckD/lW/q60QGDGlh2
M6aeL2FCcRjD3wAMZGFVzXsa1cFHa3avMdLpT4JB07krXN5SG02xZbtvrs2J9t+lkLN03h/wixeg
xhplC+T0cwu9cfznvmvFBZHFImcu5bUKK9E0U9vmj/qOkQLmPxBMUnsfNSdAPJQ0p5zcj67IUIZM
BNGNSdHtUzx4D25rIxRpJ3cP9mYttLFfI4Aqr1WMLAcnlPsVUvGhy7N/xpDOTWb5xRMWn36DeoE0
pcCPdk4R0F8RVnuTSSSvvraN4qS7AR/pbnEyTRdRyYd/f//v8xI43bkYKW5UimRCFa+ovdOnFiS5
7BKkqUXPNlWIP6Fa71VZU7oZA/hRIpoHu+RrpqRyLAZV2StTOc1xbKxtz3xhYcDx3kUJcZpAqGHb
f7ptAHaf4fGuIAj3RW8q5uBl+Vngslk4CKOhitP2K/zpGNk5gtKOmqY0FfjVYbqAq4T+8GWqpHxy
Q/rJjWv01IASlCNGyY3++u8T0vTKHV8ohlRMWI0u/O2Uxs65gbuajiiIMq9sN2jpY7QBUOuGxvsw
e4c4F60W73GXLpvcHO+aFP5hZEOGmuhN7yjZKMU0crUNCQwIAjjD0fkvQrNKOViU4YGioUAnJGEg
lQo9Zkune5hmRUODztObgsvcQyCjLz8Se0Gqy79PxdG4G+IcFm1cLbHvQ+nWXXmrp+8+RgrbFXr+
EqTQvc3GKK9Ng0AwjFxnXzVYN8PUNmjnZOabRiizUffa8zBHJGk4sgi+5eChl1r+WWrlc+tn6qlJ
pn4PoHw55Vmzj0s4bP7kW+8c/T+iTqHYTkz2Mzana2hFX/aY9Uhj0pRZlrYx8tK6+9LvT0YPg6Vr
hnMFFYsO7pz/R38GcZBTf6oIqhZVTXnFpOODYrPSrTMpeoVos0AS2M0VZs+SzgWAT3sdFraLUNF6
tRCKHxHje9cJGwpDXgQ9lqauaOlIfrZbF2Fn4x4a3NIbQmmfcTlzOpsvzXwpcx3LUOi9992+LzmZ
2r55EPRkTtAzaXXU9Sv+kvSKIoakFonsumpi7Vr0HBvtFstEbHbalbi5Fm8LEiEacl9JpOFcKjlx
q7LuAcabWDKy2F9kwIyKyQR8no3jaqwZIE40PbfoXl67pnM3ZZ6CsLfdv6ow6i99jP4IQiCrr67h
qLYkJZSV6O+W8ZbhatxMnnxTEwlNXSbMxZCybtAVlPt/H+XajV8Ada4NPnAMSZyxiErU/ab5Tm2e
URF25ktpR9jihTv7jwzoA2mj7QKD83bqTag5rBbiieXvZz4ydllQnsVX7vtzs1X6p5ag1UMRYjRQ
pX+zm1472RO33tgZm6xjPJ0b1rOy3GGrk6C1Ae720vd7X7rRXdanycLJmPkGBUvZnZ1sIgSx1OD3
xsCfSs4eh38XsF/UkGFXrAIr31iiq244YMqVb/W458B73jL7nIJrvlZQCxyco8e2nZbSK6YnojlQ
mA5ZvseRmr5WzvCMZgf7AsfeEZf8v6/GxECj94OvVnfTQ96VCwN4HezX9wTP26MHf2RfxDnHZcaX
60zTRo4VEZTM+ZLxJVZ1ig4YPUi8gyi0+je4IHCDpibSggdTWfKEDlxthoAAJWLq6jNSaw5khtyn
QVkfQwWXszPCgs6/qK6VJjELGTMB0HQQXyjtqSQjZ2nFGIa8kvywvP9ywWBte2qzjT+2xHeYwUs8
IUsXRl1uUttHTOgV9qGFXZLqhtjVtsYAwwjG8tBLJptxj0lUr3jxAcJhUko8ufZrL1/3csZRW4Z7
1HvzZIXtCE4U1UnTlB7LRhHdUGOsDPAsJi1nLdlSbaLAStCSp0byBvoDl9rk/kJ/3ZfZNB2ZJN9M
x6gPWcuymgDgWidi3NWezBe6aCVqUF8tKOuvPHP49qoCD6Kfy1tYIyWbPMx4mqb1QOUDD4tYoO/I
7zSxSVnyrWciQ5h2QdJMfPVrB2NX7uPjwuKqH8lW7CDoJmR3G4xSJbGiy6i0gaxXbDQD9jigPSXq
H9HZnAyLdJ1SUjzS0qETa6XHDsFEICtv7bObvgXVSzDF4jCVDSogAaQpAq32HJnGEnWg9uH3TbZS
pUnQVju8y0IDJlWpLbGO2ibQyETQS1JUZa6ufQFZXqbgvyWjH3bE/EcgL931XnKqWaq2NhvCrp5w
hcXpXBg0PTDEGm5kJaTcTKVdrhVHBKSLbnEku/61kHhIDL0gGMszPwa3JTXW6dKdMRndk9s4/c1w
cDm0ZfeUCzM+OmN/zY1Q7lsxeMiUsfShZzZAFZdje4zmC7IdgpepDnrVkhDo+sxQ4wBppTX1R8Ai
gAcKxC2cJDmclqEi3Yme4r9KmQxnoFk+FDTP7dvHXsh34Ws+ZxwSYhqDRmyWF82KWxMXVFVS40oD
aBtT9Ack9AQMwWF/aljKr4zhgBbmGyZG8RupFkgoTGKw/PLOAJXYy7C1HxqA/ghvuEOz8SnNe46A
gA13VqWjbmq9z76cxLvZksnE+mrdtCCcyxy8SGXt3gGcIwh3zfpt7LqY6JGyYXJif6duDr5cGw8k
RGZnzVIXN3aM3YTy7QyTqsOWNzkorB19GWsQ2WueE865mf0sKgekp1fHREAgGYhcCU/atjCDecq+
zOIfFv3oYqQ1Y6pa3NATi9tANgiI0Y8s2EX21MJgLH33HM8XbDsgZrJm02Ym8Tk+ObZN0+AbcX0k
Y+4v+iz1qEL/PEG9eYsH2dLIsJv1iK/mOYRdEYzazdKs4jnMrXKfumIWTZjHMuo/CJu3n50smh4H
TM/YeO1netbBTe8cNiLDZmsygDuYyKMQK5n3ga5zQrptFmnPqmOAF4cho2K2nhfDY32Uup6w5Bb+
RVZqL1UjN7S51bLOZAKEgZ4CbvU5xsT5BbicIWuxzYMjkx/OsP17MMq/LB/PbiXrN0/2x6Yvxh/H
CF+Z52V3q9CjdWz50cFh0z1PCbclZPQ1+/sK96j+yDL75QupPYug7s9tmL38+5MbGsXNjLd2DnDd
Uf13IpvvqFDuxsd7uPQqjx1CNBhKbOoSBzXP3s6dncf2gq4JKZwX/wCVj4w4u5JV5yN9wzJhMwY4
yfli4fNYebaOCqpH8xwYGEQQy/hbwqtw0gRdcBqzN+w+6ZmNkMQpFZ5oEOioi+mgZSRjsGaTliNS
v4dIXpW449GUgACdPiozWGS9eIn8zPtGAbLmYN6/u243gCHVtA0AZM4CeXeoC2EfVWJyZyI2WRYh
553CHbVLxkE9iYr2HGJX8LF1bEk/GehDWWd3ozBqfflq2E1CQwbgZX8aVpK/2b4YITdNHHe4eR2C
PKFnzkdXpbsqITs0JZegyNxuR0WDANnx93kl7ENFYywAanmbdB1DKbA0sJM5irj5QuKmAZ9tQKRW
J1Nwzf1gFRPryhDoPbPJqtWLpN0WAZYOvfC0NTlRqP5F98TQdR6HuPe8b8pDMhnlIZov/QD7JKuj
djWotD75zPkHlKroV5mh6V49svUF1qFzqzXEJuIwa5iYTT3uXc0ZXkda3PvaIjPPqUjPidErI6Mw
rjRAm5UbcacFNYUw3er2YFFOH8r5IzOttN2AOiInf31JOiBBNeX3FGfZ1U7G7Prvo8EQjLCxGewm
yYtCFc6GTmpdkfrR3lByfCzYmFDVJ8aTIRX2Dcnn+6D+aaGV2X3rfJb5TD0Ju/Y9VKQOpFMev3r1
f9SdSXfbyJpt/4pXjh/yogs0termgD1FUqREddYES42Fvg30v/5tyFmZttLPWVmjegNziaJMgCAQ
iPi+c/YBTSQZrm/MBrE1Bd5XjUbFWsuq4LbBlsT6Ovf2BUTY27KC5MlC0sPvxrwgzBuxwFYp1w3k
ioFy+33ZhhsJS/IL/upzWVFCKoxePyE7GaTpvCg9c4CszPlclsucSnfLVRPfl7FrL/KI4KHYVeJL
ZAbxJeBb7PkD/D+H6faSASyUhIZ29Xgk+7ijVDRs+rgAWo08nOY2t1U0pfTUUJkahiWu+c7LVZiG
HWsmblt11RqHYepcST/Ut1j5aWHF2X0Gm5iTeOKAJGV6nwi/WbqmeuNV7A5zivAcmmpwriwXPFCJ
J7/Um42MzXtDdzIc8rrY9wanckkAWVWkb9Ab+vu+xvMHV5kiEzF0SHGpQmZukd10hrg2ZJKRIhqW
y3c3tkuf5BI1P160anTW8UhvK2tAkjidejanTJ8ud7N938fUJCxW1YIk+jGJNKrLFHwFDtS07XVC
4HNnr1aknJFtRgMxJKkK85k8FmFO8bFOgs9dTix4BVdhqzqquncanK0KK4ispmFtC9TlXJVUsX01
p7hr1v4O7k4e3Q+W+yLHvqAqV5J2BdzxRFxascybBNqO8zDkan7lZEul8k3GMogp77+p8LVhw4Ud
4DJRC+58WB4bWobBOk21fNfYxbVqpOmlBu/1oraGbSwL+m1rlUnWdRPS0e5rRUMhVkQrtx7LeVqZ
G4sF/i1FvPJCkKM2p97noHFwlI3Reu2FUZYEXWnQeGrFKvc6JYM9s4Ny3xMBvLINVq1//o6T5j6E
NX9WBijWFcUlSA79gRQjJNTArFk9Cm+NlN7Y6U50C5/COrw/JKVLrV7HxE5kgXXo8bwTByyG2fur
uAEtiIVqtlZIcprBqgDcbNbJVQl196rPRygYk53HS4vXnCrH7s+HcnoaNu6aFqx+WSYDSb7c9WqV
2mRrv+b0kI8SC9LRjpN4L/WIIqrtrgJCyHeKojNJNs+oqDkCAAbG1tf2Y9R9XYx0XZTt29R44UrO
T6VWoMfWDP9ZI2uYkJOLPvLjF/AeOAsLb965SrEFdBJHTFyhP5C6446LttTkLcYM1IA07PDwqcFn
M6UqQtLOHQRJGBEBMhEMwMVFpgTlOjBw7GWTscL30vTgF6h1HBxgD+8/+Vmx1RRdBa4BZ0Rk8bhK
6p5k7Illr+ae2OOs/+Kn0ab2yQxzi89KE5KYUuhoPhxLW6lljyhzauwFxK60djxyk0eLbMgr0szT
PYTFBySX44oSoLm0VDodqd/ChVCbY5yV2h4g/vL9WR8pzfH9J1qdzS5Nyt37Mzn9KQvVBcpxe+kM
ydTqMthE5tJgx5dYU6fBpcEN2DerCd+Q5srCyjJ7CqlZa2EMoaAcgo1s03DR8Pk/K2AgZznNwKMP
x3fR0eBelnmL+ZRC7S6KM9ITpEq3bgScXfSU/buBa71+1+Zo4m5IU7z5XYK+uqsgHuHXnjm1Rwxa
H5kH+FPXxagrmyAs7L3Z3fuc5TvKgYhqIjzKxGmp+K36YqYRNrNP87IlXZQHRuVxoRthNseDAqqZ
yRlDM/o+AmPntg41oHTQLXsVWlmmNZe+lcQ3QSrp6gYx7BARHijnsUbTo2PqDjXlheyhsQC+ajZC
+spTC9h26VEZ3QVQCJJM2emlQXn/6DedO1W69xC8EtrHqliaJSLcVJFn5kTRaahoXAYIrhfvTxOX
LMqcoKhFP/XcekFSQ+gr8QJSQ4zYMRU7TNGzhHLTnPrLckji6ACug8+DCzUl7QFaPMknEhGrDFRl
+b6q+7rA68ysWFUtskwUWWCt6+lqg45P9kYS4HUT2RLFnHFAWXEqwX9dqJCMr2VBsJUbbXwvzI9D
gWkIBUDBjLx2rwvu96w2WasyDl4Hee+vO5JXF4VwXkaZ+ce4ze2lqWUsqPWqe0jbN61tSERC1Xvh
ATIAVK08OzpTYG96aCHI8+VNiVRVux8gi+7ZdZrfeeWhqMX6SNuqVBXrolUNY2mndP3p4DhzKzUs
TMVWvX9/SIJGnQ9lXq3MXLVOyRBvVC2wbmKcY6imsqfW7tKLWsvXvdAzmiTUF31AxA9c9swqUX8d
khFQbQHaXU1cQMVJCzdTKs2uyImrj80vKIcKYteEwBCV6XzZ+WuQacZpWmszLXP2UFzjFd50PPkp
LdBxuFENtTsq4rPhuGIXNMZdMlYmAPy6XANQhzSREf3R4XSZYyiK93rVQOm3NfPQ6ll5OUxpusTF
D+jxsXeMFqtm1LfesXM7g5kSXvb3p0Fcuxi+M9QvGWXo0eq3mkYFkUakM6ciC/gcNZRgZnHb9X27
LBRzmrnF7Zl1fjTTe3gyODTxKLNiMu2AYrrlUAUfR9NdM3Ggy9WZEGKlejeYwxayXE8GKMDp1Iv1
baT0X9SWU4rSuLlW6R1c2qjmmWXbV1lT9rC0TdTZRFmSF3IYgtrYDspUIKf2u83BV6HuRQdA52tc
uZMMQTjmFAKLiTlM9YcqdTdpJjOMSkREh0T6bSGOK2cnash2hqSThsXFmGkRDRceWk+7/bqyV4IY
bGBtQw8bqGwVftTfCfurw0I95LiBiaAvokvHI84glJ/taTSGbojIfno6iOIz5OL+Kmc0OkahTb+3
H5AOcwbOPbuzT96AZRnAldNpO9Cr2XkY64Hv4Ei7l5yODPcu4KziUGk5WkaSb+jT8JRSOueTF7/0
eZtdijTZkffkztWCLAkM4t4O5Ey2xQ8Gvopnib4NEtPcIau+txQ9X7tajsqFEAafuFE60ojIirJ9
1I3K3jdp7Z8r6H6NKK4Yaasrf/SAsTiwmZGdmUe0X6w4S58qhQPZpzENppxEmxBopi+0mK67q7uY
1hCbByU+85qCpoIBjLjGhkxKvztPaERst1cEdqdIAhTL2Hea64OHy4pnfJInsgmg61HjXSddAg1D
lhga6FUBmIvDnZXWLSIUjCUOE5G6NZ19Z+RiVoYPakHQshrb6hkKmnHKI2VREcMF6b1Dyj44xiUM
NPdChXA3y22UJUlE11/mlJGR3vB9HnQ/iTaDkA948Ar6bqOyHZBVL6Z1djGE+lWHcrTsrSurS+oz
Kz9tU6maIPDOL+4pSGg66s4WBQ6ZO5yDwqDiCTX2lXgp7gQtqCvLS/0HnebqTO+G/Gi1nFmVK9SZ
KRRjTSDwU6NSSTfg887M0g3OLH2UvS2sm9IExJDKYqD/INJTgX3vVJA37xdCHLB61Kx7SbqvY3en
+Ar2duweABObrl7TzFFJnhbyvjCaB71Ap4cEV1/rxPLNYt0wKY1ayL9ih/pIfEMpB9tDVo53po/2
0NEJiEH/YuMRcNGKUQtXSDtdt1parooBw17dx+W8UMfoSCRxunZN46wYxgq74IhsPbr3DU+sjcG7
HPvhoim7+AL041T0zKjYgl1eeCq0cYPa8T4bmzdXgezZdXm5LXTzRWcxy9GJncsqxis8Fb9dZn6L
vuFSpPoUrt8f6MuVa89CY6XYNUXNepvpQ3eNeKdCXRE/EhfG9sNDm48w6v94SBTVXxfIrvdGlvYH
CgBHUSokn2VOd4gbHAdD1qSEo9fpVRMhPjJavdwGIsqu3n8HAJfaIqP/RmWhXDj5E1UUdOI6Pd3Y
1B9k4Q+7Ug3udMdE4UBY7PH9oSxDcv9cVoRkHXZHt6UYao0eouLOGC4HLRwuo44aSW3Ce43q4ZLi
3dIxsF6GQXJObcu/YIY9oDXnaRbXCbN277qS+CUkNyqMeXI44PKbGybCUjGSzkU+MvmQ761rPZfV
da7Zd45bJxDhmKAPfn1uB9AvpEQgGY4CubeceAoI8yniZwOnnqSjLPpXOlkLKxbDmwfTDhUmPSdy
Rea9nodEscKQMpSxvfZ92dI2xVgx+DTOCuwSB9pQNulE0ZSdkAAuMUFX5N2pj/1qEbZVe5+p8gW1
bvI5cFtkaGWFp06v19S7rhojbrZRn0WXFew4WeL7BDvT7h3VRdWa+D2ucLvYJPDTZiG+nSul7uVF
BBZgKcIx/9wEZKyj93yOi7IgNpvmoY3zZhmEkbsxYg/ix3RDMw3GVWUs9l72kKpjeHyfYuFAwELf
aDDuIZcvYgsmSKEweiiRru6kBW48QUy8neZkRsntCFoUwF7VsW8dGtPIP71djBpgF3MjpOVMv0yx
seOCrUcwHI8X5MrDm3ddAoex9l28/64I7GrBWmBT+Q6Tkc6RN9kQP+kokV/K0HkI2sy8aUz6/pFo
d2MaDqchMPqTyQTfLNTH0uzEQpC6uaMeVFwTdvJW63hYsrFV14aXyKOh9tFBKeS9YzTslvStc4MM
bYOzx8L+GwH/q7V7XGX73G/s1+kHcmzaS5Q348ymjbADbRovbDtFA18OyaJrB3lANEpdLWXIRAPr
XGTZFAPYgzxrGuOqIIHGDxpkDHbQnklYL+aDZZqb96dGN5CFCWxsanp1YRZ1s/cfZYbQDTx8t6X2
7l2MVR9Q6x/DJQSN/i4MXo0hhH8Z6yEJPl67H3sW/NF4KPFu7TPCPkm1l/UhnB7KPGLuZFL5iVy9
PtA/IEirrwi20fpkP6pYoLvea8BpoN2zKT5tOx0qRlLdvre21CgZLkmgJPevkcZRk6a16U27uWQi
SRobOGtwi5gMK3aZeVqDpr3VVq22EWWlHNquecUF2839qHyRXDSa6kTXOfT4a1TH/rb0ift4/937
A87TbFE25XNs5nI2dMHzIKDoxkNp7cm/YJU6JmsRk/7Uul26SPrwecQaw+xiYPFLuLSqOPdZ+VpK
I1xa5hjfgZAlSifetJpSzwKhyFOF4HKDOyRY0rHP6WJETAVFsDd7dFwDEBETHYgkpC3sQus20lsI
pnHq3rQGIGB99E+59B2Cr8m0f2/j1bm3angXCFSeekpy1ibdWFSHqcOzM42eXpMaPhrWqF4Zumpf
ZrSrsMmVlwwLT0kH13AG5o8UFd/y53itoQd4kYKVK3ppA5TGupiSB/odEXAvoy/RE8bBNrS0kfBk
8uwPDRjq1suYmvr85LvOnROBKdIgtqIVQvoDXFfOniqCQNl9PVsREmtcoTn3FnLkftWFBbC3JMiG
payZLQ1TdKXQjzinKcVIkri0wLcBKqknypb9TWi6cAwUjmhurQyTTj9QY7V4VGSSH/yYK4MGxWeD
V47a9CA6N56rIqZwND1V9OYmaZ1uDVZM0uKmX2yRIblVg4Z5J9KHKztxt2VcICa3a8jN+HN3VJzJ
hgDERfVjUvSH2sGeHt5/0vBDMjA2tJcR6DF6V2dteiC14lYF5YfVJHnS6UJvpVTO/SSYa5xyi62w
2763pOSQo3+klqhVWrhKKy/fdVoTXXZZT0AHWURpLcjOSGR6xkkDGNwf+nWED43sNDwR4fQwFQ93
UQ0YE5Yd+KAAPXBPFkcWeukxBDh0DD1xpnMjLvuGhhSkKMAVvarfDXV+YagbgmqKIhd3KpOuXz79
67f//NdL/x/+F6K5k4HAePnbf/L8hVIReJ6g/vD0t8N5dfP+P/74i+///rf7MA6LL6/h00//arO8
Xn78g2k//nhXtvv7fi2e6qfvniypItbDVfOlGq6/yCap3/eATzD95X/3xU9f3t/lZii+/PuXF4h4
9fRuPhXMX35/afv6719cYB9CuO+H6etRmrbx+x9cPqX830Uev+af/vXp5in+IoMwffrh///yJOt/
/6IZ2q+ObWgu+dcwgMB//PKp+/LHK5ZJn9t0DMN1TPOXT1le1cG/fzHsX3XTsIWrCaHbhmk4v3yS
Of7lry8Z7KKjaijADd7wl/86Ft99m39+u5+Ycp1yOD6SvWHrxdcvffqsdOBNYWIYE45q64agcsvr
L0/XYeZPf/1/dNUd0SAn+ZWfvkUmgWIVTGVYbjYJZAlx9pU/pyBHSgYqk0nHitrkmyP3+x59twfG
3+yB9v0eBF4dE3vKHoDOIkqQ+OnMx+8XLbrDQMM0XjjlVdg8ImOb12T8ucrr/+AMD1+qXOZv9cfz
89vT87cfncDf/cGPLpT/hWe4rv/07L5p+IY/PWWvn+ZP4UsuP21lwjP57Un+/hZfT3DF1n5VHc1B
YacJzbBsjXf/eoYrtv4rZ5clHFAvuqGaFi/9forr2q+upbmWy2luaSrykz9OcV7SHE57Vxe2o+ni
H53g4rvTS3AlQ7N2hbBVk+6AYU8XwDcnOCd0RHzW4K9sAZgH28faT1Bo6kZ5bixsJYOIH+2xv7NM
Oo449nx/BxcGAC04gN4zrriXbH9+xls/2COhsvzXTR1CoMq1/e0e2Y464CYGgTKlvljIqxaO0t7Z
A32XEuDtzzdmfn+Bf/38QhUOlzphcByD77dWukpbQRTn8/t0ESPgL3CfdUpc7jqScpFJkMR1j1og
cEYicsJF4LMebImwcLr+DnwRZUxh3pZBcDMo7jacCkiV+abGSo+dAMIimLC3UWoLHHyrcvAuCDop
FONeimhTIu/BQVLhzqKpNrOJO3Ky6oUcUaIqDPxgdOjWiaDT2HYvgMmpex79oNIhY+Wnnx+HHx90
kowYVjVKWoy13x50vU3asAUMAJmNdjQLnQkeGL1V9dEDVPnzbdk/+oI13RbqNLrq72PuN6dcyZBW
tj2nHFKSehLTxQOK9zTwC7SIaPm6/uXnG+SS+HYUf/+SLVW1hYFYH0/sx1OqipOGwZ0tqmFxgLy4
CRB1SvTFq0R6N3CS5rnjE+nuQN9QUJqb47BjKXwsUkI3AB2TSy0PqVqeIhHumri7LpmCksxBMs7G
SZZyA8ixnE/Xxs93XJsO+5+3n7/uOOPDt19LJ12KuCTOr0QjLmlJ3qVKiOWtIUzYg67A/Xzn+fo2
74xNVNrwVFqI4YhX62VLjIhGl+9/skPToORomLgc/cPF6aEnR8sHnAem6w0DBcQLvMKlAhI2fc0y
wZLZAV899Hd636/SZtgrdNyQBF1TTL75+c5YP/paDVbkrsXJJITzYWfyoQ99uGfK0iqLW1tX6H8E
ezfTDjj5VOLs2/s+NMEheQBxiyB018Dw4xhbUR3VDzk6RkIkrpGhmuR7NWUF/DV5VlXzoSZqV6+5
8D0Ui3XSdVvDZXpqDzmqMfyj8BDd6I3p7R1ZZoRFe3QGmozLmJI9WvLqtZfWZZgHz1rn3CBKJdcW
J5aXxo8Qn5d+41w2dvyWeNW6y+prMAyPiJDudJcMHvUyqTVg5G7Kdw4sKRqAqUG8ZnGKOawcsvvC
Um0sE8EbdP47qxJrbOkP1KuWArzuXPOSYPHzwzwdxY/noKFhudRRNqB7/DhCEsqBY8dQluGQPjaK
NOHpjXc6kjD4D5xufWBe1Yjt/maU0Kap1V+2qxuWiY5OZR73YeJjN1B5IkaGZSQX0VjdNg2NQFUz
rozQ3nQ46luiv4MU8xhH5ucf2fjBcGgzDjK9w0PHqf5h2204FvDmoMINvUh2Mq4XTQS8nIrWQgCl
w6PfHETSJFtNNBtb3tiWk++9nqg8aOsk46DOzmEEjVGObwr5Q1HFpA2ZxSUsmAUJAQzlRzz8/chC
s4q4hyQRhBVFpuXcidVjGEIFCrQOvR2wM1/Gy6GuiIfGqiu0lt9m9d99ZM3469WELgFXMVNxBCL2
+9X2zbCMF7qjNSEAimgEupcyvVEpqJqtuUpBwhSoWq0a17/GvRCnNSHyqvdMMkrpcK/QR7Gly/ao
WA2uO9aHGvMHw34uvMpdNT0dPDNOTxWQcGzGj0OMjkwJrdXIs1lSomO0qw1I6+cS5T5Ovn5r4JNB
MbepA4BMekZJ3uzCTZBbl6BpgB/k+mqAr4VsH1gQiE4iGSy7OaijLnHbx1d4zS7KLnytbJfMPUDA
wLvmmt0svBcXsd8yrgmtNcgOAUAGTM3F+B0whW9tSiCZ/QbOHFZ+3BPJgoAX3gCSjW6CPkU+GkrV
BnuQGNdtbVwmPp8lbBGiJIV5IyH74Hqi46ULmHdgFpe9M15EqvJkgD6GfrNq3QFylY1ANgBAOUt1
Y6Mr+AayJrigXYUqMWAEb0+2TBDKexeq751QGkEUEYeo0S9AMHsFxrG6XtQtNKcM7asRg0dPwNz2
3BQCF7cg8SSQ/QiAsZDO4zVOwN7MtIAbnBKmy6jlllba4Vwo5sZGO4z1o4FvbABDZQxvInrnFokl
hmW91IQ2D8LnLherzyA+F3HhTHja9Dqt42fGjY2IzV2ctkumavBfLePq5xejZfxlIHA1nSmyzYLO
YhyaXv/mxMw8YxSKBg2w8/ulXzirPlOvk1i9QwK2acbkqcbh85Lo4AHCwF5b2lM8kJWY2qAVTZDn
yRunKNHfDvFu4xQSbyEmiJykpTDjPDFluAsmMoxi4bdFGcsD3AOSffhBBs8JAEU6/NvWQfSRnZUc
6Zniv+qiemhU+YCw90uCJRRdLTUji3uwOnHT0qIlZo9fCVIFZ4kx7s2s/RwGE7e09pK5FmXnzLV4
Z9jjlPjtsL7sCbzCQ/goMrEEjonF1zFpXeRn2CoUh71reygef35sp/nD92MsCwjdYuLrEDDCcuP7
Q2siN0sSjZyJzKJKBgOX2j2Ju0S0xs8Mvw+J9+ZFcKOmueA/3TJDumG7Kj5YAVXpw8zGcW0uiEFi
QJYk0VTZldE0+6rkGpM2qnlT3Ta2uaY5afzN2K7/9b7iahr3MeEaQuC3m6an35xO/LbDxCfdpdJB
BtMV1L1t473FUXFpV1BrBFT4rkuYz6nNwRTlVTOlTKcpPqygbyn2Oxhe5K1OtHBRj8OsKE9dzAmh
j3f/+BBpmjUtzDQKEFQhvt9ReD9OTo49WcS9/syotbNzQRRedq6UmEwA84q82LEnzPLnm/3rfYDj
881mp9e/OT4g1OjURwMtV2zbs0RiWkc6cnK0qv27Lal/XQqwLVaymqtO38bHuYVGzROcF1YeP+iX
HS49RVyLAQAPKK6qcbahkpJoOs0xRo1RNvpMNtlCkFc+OX+XWKfkzCu5rMuSv1G8cO5n2ucwSVdt
ld8HQTSj6XzGho5IvvURVghutVYFFkQk+1Zn+B0s4sUNn3i8Bt5/YIjPo0KrqS16ooJcm+TaSE0x
O4xHvQzHuW+3pC/l5ARU2plodlKtEyFnvW9uYi5VOIqlHrz5hXlFW+IwooaxG2PbB8RgNXV28rGp
WEN5paPPWOTKFBMb2mu7eYvJT9+NGTtEKHEkoFZHo/tZLV0oFhATZk6COGiaH8b0+WNzFslWWbog
8RTRkfpOD3fWmulrHT2HlW/NWT/D1SBjGJPxnCg/NTDXBfCL1jFRzkOam5N/gBK7y47qUDpzh24V
B6dS5pSzrUUWllvI1LuwpsQVNwNKQ5YgqMYD4lVwnMGBqLJHNP705Mgk8PzsHu3KXdbzLZQICueJ
T63SLABLI2twu+i5DeJX01qSAK8t6SGDWDkkZCytA51102iiTVW41ZHHNIcUV5AIQQRl6uOXLysz
XTpud42P5DR43B/bonBXo5hWqdLk3cdiV+X9rOnQvXaYSpw0ome4Kca+X+CEfpb+AHGEYPsAFk47
kLseNuFbTIM6TB7wImDXJqmLOnl+ql2InSNzAq8zDyhDSGVLGJwQWmygTgO7ddQLVxqnJM72UDwO
nZ4+prDNnFCey8YCEjTqx6JYuvm14t2FUtCdEt4pQqPgFABZgJvNCsvjK5AwlJUcdIrWrhClIO8H
+r6MkvKEktXcmumz7PJh7SJ+mRvOo65opK31fBFSL06hmVIb6ddu3ftLV+jnOFeu/aI4ObztAuvH
89RppjVLK33EG0xFe07uwZDIW/7gMe1zfDUQwaVxiVTHupSuAiahJy9Ah0Izs91yo6A2XWYa/OiW
6nodMCy7nX1ZOvpmmjvUEbcwehgTIk49SlJmMs2+MDW/4z7IrKOxm1sLI1BTMbUI6wA1TsDo4YAx
5s4Yb0l4hwSmXaEqRxqspY+RYt4lNKi9mPlVa5UPVGqIzigPOihFrt+LFu7mjJDXG18wxekzMkro
4736VvhW2JG7LtLhwu8QaDnmlQvYngkzd3NACBFYqy+Z1r9Q2F8wy96EZIyRQE/FoQqQUusEpdGa
mduSG6BZii0WM9jhgbVyYNjAqYUpHRPmlgIjq0aFOoXP7T3pyierPgRd+YB0mtvDyCRY6XryIQbl
Wq/HZk5dGdyQV9Vz0XwmN5dZhQ4GfFQg+0XewYu6g6dEr9K4kRrWgcGPnsm/ZMsAqZsugdqdEBpD
pnLfO4vIF6811LoNyzPU2zRsejzEbJFtdw1cI697jRIQv7RqqdsNawuAdWK0d4VZPNAn37Giwena
eeSoUkGWGL1N1ULjidSnYjEM4RftxAk55zltOjxm4gR8D6ukYhGcfYwy5jWmgCWrGRVVQr0i58j2
T7g/mG339DNvVCEetITvxg7qC3Ll4H0yWZL2jU/fBZ/2wdATymr2Ycz3tVTl8n265ZdAQBTSFgl2
u8pyEt/xw+0Uc6rIlCY8QrWdsy4hwAQqihF0y6TNinkSdYuiyU6pUg5rJyYDIyQwZuYc66h7Y2lD
Tkio39W69+TZQDbh4c3DJ8ojU0587S8px56MZLjgOG7A933OtRqKmnZrham76vxaXSh1eJ6gvpCP
SEcYo0u7mGQjJWyBBvfkosvKhVq4d9gDDij57lOg1dY0rXOwW4Gw4JYpwUDOGGSfzTFZaqPnL3yP
CEepI9iDRUq3/WoYNZprFu4MOAfhLKiOAomwPYHKEMXaeN2RJTFQWEOI59vbWAHvAnmdTD12YYBi
nttPVsP8UguDHYmo5azOkytJqBJcSD4EKybKJ2IOUmM1GAl7pqRPKAlnGqHCFpmAIJy5LEEB4vgW
NB5Z11SGb2I6Q/l0thPM7y4xw8jYN6TyOuiBtDWI3HlZjOC4cvJksWxCXSZJkAk2F/tj0Nurwk0v
4HojaO+VmSDwyYfwvfJF+dBr2RldQIamsfmsDy4CAfPNLZQvYSK5nsjkgDm91uP8oplivzVa0FnV
YYHRiQNtNm0/vrpJ+Io7gHWbAMQgFIhByHVnKXk+ro6lNPJuRMA5UrgMPZbbbaL6tmzxOU1FbDeK
rt1Af2rI00HXmzyLojVmUiWonNK9JH+BkucA28uDXPjzWZX+15KCSznbsBxSu6noux+mnWZupLTc
cneZDkxC5Bv9SW7uBh8iqd2F2jG+6T2rX+5v2NyIKfKrkx3hNjIjLsgWBI2p2g+Rz8inGt0d2hWK
zUMx6zTzkvSFUzRmBK8FV3pI07ttQnumDOry5x/C+MHcWWczpgGOUp3KBN/PDXHQOnVLwNCyVK1t
0Ob7KuXCSxX84WN0klH1UOCFSmobhY8md3p10n1rnfjM06yM6UIURxv0nU+eytUx1slpqhPEIB11
Yj6mqjbxCTh9FXurq/lZ5OVZmsFFmJIybSgXacHU7OefaGq+fFgBuawoNZtypmXw70OlpyTCKPSo
Ly7HAdO6lann0pCXuSAlKWbZvmk0iNjBw0ioRDn2+nJaRS5UPbgbBG6ISuPkRyeNYtYn3jkm6cYI
34ywUv+mCGf+4MgbBg1P+qCC/qb6YTHgGT1W2ta2lzKnAOTG+V4W0zpyWsuyKvE9kVEMs9AkFws/
YNi0kd+Cp1AuEyFuqIrDuHNooUA43tittU1kdp5qmTZClZmaUl3iC5rR0f+id+UV4WPYjvsDkann
Nm8P1HxR5iLfiy348mRaOxJ1psIySDKZtgcWul3qXiiRgfGJPXLT5G9Wqj9YKeAs0i2DvhCN3499
KslqEHadsNF5FecRzKqMqMeR6Ut1VsGp+PPT4odnhWPo9KEgeGkf2752x3fqEn2B9L04IWAkJpGK
Hrleqp4+MZLZ8wGmznwqAvzzDXOBGSpNCuY44uMoUetVGLqjzbrCH2ZuFpP8nUZ3URtfmL1z68N5
HlP0l3qHhuznm/7RERZ0Gh2NreNo/LBpMAyYPVBZLNveZai3xFXVWFuiDe8EJJTc1rK/GU206dr6
vvrAeEhArI65gS7n+0r9m5VmHkSlmRjSXmJHo5nh8lPb+htichTKfcHn0SSEVWMe915XaRL3hqSc
0/un/kcCjr9tXK+/5JOyQf60/f3/S3d7anEicfl/aDfOk4zi07l5ffpO9UFdmP72u2LDEHSmbc7P
33vWU9vlaz9bN3/F0WTQPhSuadPX5v/83s7W9F8ppjs0EMQ0eLn8n/8SbPxquqrjclekJsq1/c/6
2cb7gP3nSWWjFNFIiaSHyVhBf+pjYQnatWoTjHQ3cYHFKbYL+DEEvXUNae0+NAStEeVz0CpqdcX8
m4wjIpj1m9I2a5f4MaPO+7USEKLNEssLyieljtWHmO4LQgs1zKl64nvQ9vBhymChkOORwSOqS4Ij
qRmRV6WYeGUAIpNYSkiYqjTzIk2SmASjmKrLqxVkyJ1iUwsILEyjAd6kKZu8cxbcPNUmo8IAfbBm
eKnRt65Gr23b/lkEqYkJrBRRcw6qvCL1KK2llX7WiHG0Fp0mik6b+2Zf2TCFwPOhdYUmMiqrsEo9
iWSfHtWski7hC42mNfa6r4zMf/EqsHcXRRsUBFgMSY4FKaL38OKGdO5wXiFreoN1WHawEStXJdgY
4w6RaiKVlIZsqeViVSOpLleYNqlk0iSJvVXmIUtZxZFFHrrd097Y6VFiyQ3h77wF1XODG4wpQgdn
spyMXVKp6i9aHIGbJxjc7ebdAC1j0TNBJ6RvgIG/J+Gsh08VYAedNThusrWJy6ta5Dm4eIL8sKdd
SxZH5q4sfVj98DuB3DERy6rbyEjlGY0cnqa2NpN6b9uhJIFQKav+0dZIAUUhD6V029oZ1t5GGC2t
m7KK46OKYTtDomb546ZBjw04TbGdcyHV10i41St45jS+8CzGsYVlsXaY93Yz3CRxrOfEFZdFPHdd
+j4z6QKPnIlO4HxsiwaDczOW5BgRAIcIsK1Lh4xdtnXD1xLij9JjrzjkAl7MCRtsXh1ZqIeYuEaA
WPRb9fZF0KKS66rS1WhptbU8c8WSdCQyaN1r2VUKydL/l7nzWK4U67b1E3Fi4RbQ3d5ry25JHSIl
VeK95+nPB8pTJk/cv+J2btwOBaiUqdyCZeYc4xvwa4N9QzKJscx0n8JGPpLbetepZfipAZsTYNzQ
BUPy9My8/LATrTe/IBMNzk7jn4AzG+1VPr72UGcQRpDQF4UrEAxEiC2aNjOHyRJn+f4qqZOiMRaR
XvThfUbDdkzJPjNiy18NrasUny4Ulagmdy6No1uYE526NcsgN+zNUFeV88OBbz3spQTmRX1fhjZR
UYRvoZVc1VZVqrTbTde9GA0IU3y8Kl2JBra4DAEKhKlm4pEmRcoqkmXSJ8zpq4Iqb7wbRT7i+Wts
wn+2EzgWCoqnBph472vXEh6IwtJAF80rqLeb0Ke1DVB0VBVLWY12CyEwRcjgEWHmaQSDemUCKbE2
xi6HjhNi4VsHPqxYyNKhUQFK80xaaHuPn2vSuBaBb4hVTbhAcB9JW9CGshl96AcKR7UGkGG2Zr4O
uMjG54oypkfcsEosTSf1rNlWRV9VHTR8pch5953IgFuvjiS0guTxpjgjxVnb8Rg0QFPbrLuLqywz
/IVps3M/eFZaY/KSfpZuLDToOD/NXle/WKtp/prOSShXRe1UCNqGoTPLfSqEEj4x6mvdGy5u073F
nZgea1T3Fq0jvMTsmoLiLegcoRxSsDvqvXTj0boDy5QjCbYqiSVdtpF5x3RfxLui8c3yULdlX57g
wfnpg1ahPMcFgH9JJe4FHvQWwF0rHmPbxr+iFvx9lHiTnYaT3l1QxInkZWzrwV9ZZsnTAqlYBluP
33B1cJIwH5Hst6xnl22N7flDeJ7zhYyezmmZ8vJjn4lNMjgZJi+YuYmD7FDWuJhFDYZCfPa0K5E5
NNGhyIWTPmo51M83CdbTXeJMcJRro4RNupA9o8IqCSSYGgr/snxK1aoAXN4HGTZ5MBU2ZUUvsN+c
ht3GptH4RA5xCkjji5gpwJBJjF16h2ufDKJGJxr+k1UnaHBTKvEdDtAC4B9MGxgpWpXvvDpUxTYh
TXhPMbg7unp3BdTb/hgsj1ajPQqtexCkvegbDHGR+exTZbePZQDKLVi0QlTiR2P4JBI0voPvIiKo
D9ejY8Z0UyGnBE8oY6lJxyLad4RSWchYGg3ycJR4L66Spt7BTzVKwZ6RGulu7JU8WDHpep9K6zbe
oUfRYVyENiIFH60WRYLbpF6xAxUCgi+AXz1QxKqqn1pdkxwvIl7Vq0pDRVnHVZSOx9EbhHjV+d1L
YOGgaY5JUScfBORBlxgt0XcUb1W+GXEQj9EabGZOatqAAXM59IRHrNFnu+W1HYaxu6r87fx8sTE0
yCEEdPYR60YMrEWa5TKcOuwrpQtpeNLWJ/8P+nHprbAJtdpTa4ki3NjEqVpHTQsh2UeqQ42Dtxfb
Ee3SHOB+lGoiXTdlNxgnW2YlpIDMiouFFYJS2NYAMY2VUKH/bH1wX+q6dFRQbRH+UetfNoL/VGOg
dUXnYiCX1dmF07TTftuvAjGu1dIeP9RUpesEsGlaAKBtZTEQfK8MSGPym0c5LxlA83isH/4fLpn/
P9R7qtPG5P+8It6nX1n6RxX8+LvAc/6eXwpmA4GnhtGalqL4FmT+Wg87Joteg3mXRGmhfcuUf62H
zf9ivNdZ9bJQRnNH6+vPBbGiiv9yBB1Oh52Rw4LY+L+UME8Nu7+tiG1bgFJCTIpalGarav9WtEnb
Ws0bxBRgswsXlFnNrG+HNgp5Jfp1hvgO7L6C2GQi5mCsQNDVjQ/zFbMTUPgSzIfC4gEYFzwROG/D
1Tc5UJcnqksXF8dUUhcO9I8iBPLvacPwQHoy/VKaNq+MPB8hf+oXDPulA0Cc/AQP151XFV+N0/zU
1dq8qW70UaXiPkqHFvgP/kalKftjK4Lx6Fqk+FaJ3t9rXoTNLczlq+n5L7FF32SQDAVQtER/jKXK
okqvwNDrifpYRy05MWBrI5SaKyKd1ePYSfEo/PrBHBhq3JoEv02ex7dUB48f1CG6K6od93Zglffz
vTzTfjq6L47O4F+Y0P3HQc9gNqixgirGI2QxjXwswqGub9mv++f5TDHK4Pvsr3vfZ56pL4q87mlC
YOiJ0IO8p+FnaGjOqzn22W6+XWneaYTgSm4IfZQgMuIz/SIByJKzQdF/nc33sOCj+4ZscYrNq0Op
4LHSG0J1XLVd0HH0jvNllYhyE5ARsiaVbTnUXvuSQhyifph57/OZ0km4PtO97zMyi636LdC66g7e
HwavyeVVF1DdhJVa6/lejO7pby/X9fu5/IfgHYX+b88rWmlk0ezkJOIL4fxW6jKmYj7hm+HOAgXG
8q+sTgPbN9AA1llXdOusTof5bL7XG7AIEOTCmdSfFdd8axO9vRTTVdXqbyUcduIkwt1sSRvDJIYl
1/Zb/hHmY8E8fnT6MV101JfojtTS2PksRlZjba+9jhx6QCk2wuCO5ozXO2scSv9zZieEv5dtsE2T
fO31WfNG3XVYW+UYwMWBqcRQfsxIZTp3xCYbMdnvnXCru/msiol0iuzkPhXofvM6MbeKrLJbM5IA
qDXucC77NL+hZFxIrC3PgAzMIz6D7diQVDm4tndJjRwEmwWVbIzrdse0MRLDkjyLtjU/ppMusp3d
6ObGtsi7O0roLfwKKlqsmz7pWSinSOCtEvxidzI2xS/Cs3jNhi54I/QiJl2g2VQkFq/dQRiPzEwZ
IRCJ9dWbdJxD037CrpYQ+8smj51Ruu1K3NGyz/Vj2VnPLbCjR3MgA9pUZb2fWScmNgZifbWbOxp7
0sr7ZzI5ioMfaJNLv7f/pcArp6flr9HPlgZKEs2wbKkjaph09nz9b0Um6ZoNsXROv6lqY1hrUZFd
aFAUCzVC697UpbnxkHguozjAMe8UhNIX5ovsdmlUeS+mWWv3PUjGdHKmZl2inZqKvh5tAxMJZDLs
vISsK4WeZlY5za3rxFKaHkw0T71AGJVv7I9IMgbIfN9i4dmOAi916bruvqjt9GJpSUbcFPtG42Mo
wHXIRLuWQag//3lVJZr21xUAvLfW8+orOGN1J6kfrGduhK41xSJSk5+ennTHPkkZ7WtdnrQgHPd+
6id7ZATFmZTeZOMWln5v9sJe0jqVLwbpWgstkpQZkvYAfHT4lzfa/KeAa/4VGOzUMPg4Bhsb9bfK
IpwNCW55HDZx5vxh1b5/ng9o3X+dka6wgeO5C1gwGzsAp56rAnGNRPvQxvSrOiUJv5IpbStN1PfB
stuVX9N/BaEMoANBOVE+MIVBbpE7TBWzhlsy4BHrpXfskGs6VlydWMNR5Nb8huaFrT0bkfsy6K11
qaYrKrEvYyatCwD/+GR3mJhHn1GFDCzkeIW37ChDohFYZUWkPhTTQdPagh6BITYA48Hq98FLbZrN
vVIb4qEm2mA3YJynTU0551+GSPnPWi3xjkLQgcFlpGo0LXCD/POhbnJ7lOgjzE2ZEVatjTeHDQuk
1/SA+kyT26HKlC0angKNo1ftqybPb7rjvvl2r99lqq+/JPZqsJNkaUrw11ToqvU8T8Lw3RLBW720
1FL2f933a9IzwaP5JbMnm6p045HGdCDjjyQXrY/3lfk4NDJ/xCzYPrGuJy4xNYFOalb7FHXDuCqS
pNjKmMAd6RXpGZEO3eTIcq+ZGO0z/4ho6bWdu6Ncoq58IwT7a5KjlGXSfAz7sr5qabnh158tlbrM
974etE9tIaeBVrub/1YFyBqUKUPbf19KUFMqAX69aPoHi0APOA2x9VUae78wsSE6ebJypydDLezy
+2BPl0mhow+sa+fqaygBM80pH/q8PzlFASRw8NVFDZZkqXTZuANszrPomvFOa6X2rNtuuwI0FS5w
9rZI/SKTHFw3WtLXGJtFr0UBoY/H1KzK+y7BMAYsSFmM8++MSLA80NxzHLifrdFqz23sXN2mr/Zk
A37Oz+z89T+vwtiw11K6pENJT7sbJITfBorgu4uSl3l9wG/eadqdWZL+wDBJY8jOQQohnNh2A8Mz
WM2N4+fqmzQp2xmlqLZks4u33ieCpfFelXbI7zqWT2QikA44U6IcF4eGTxbEZQBmsYtslQzBvLrq
gVm8mS1casa6kABfiFIBdafAHLyHMpR7DN5UPODXI21iQUZw9LEv8uTZNpMHNk7kd+tEtVXdSxm3
w3vmeODG+y7aKaOYbydGGuxhMndraef6rjCIukfJM7yqbUaUQcwSlBUY+R22uk20vL39yzs3Wxv+
PpE4bIxN8pX1qQOHXeS3ZXTdqGTUCKc9sNfmqeokmeMiC9WN3wcJcLeOgOsg68IlLmVtOyMfyBU+
dIpKYqNBlUkfBnNllPWLJGz6mHY6tHnc+8skMU4EuabHOrVureuU9zMrxYdMd4TnfHNNb9incZos
vFRx903rfDbUeK99WQxXum3DFZzbutJiec4MRvCOVOOswn+EtSkAyKVlZ5xccuWLi9aN8bKDavUK
KKxfGkorjm0FU5/UIrHOpOQl9EVMINR89kdpx4Re6pSA0XLl76Zf9U/USwiALpt9FTJTBqRG+RO5
KMyJqGmyTTqq4jwG+k8BLeU5n656rrTpKorJCICYYh41Xz2aVV7dJ0VhrkJBlCOlfIKu6iLbxxaR
AZQNH8LK8nA1opswJp5GRfUZYpKbpStCyFbmIFaxwjAypLQqu+lgFIT6la18CKMo2pvkka6xEJgb
2yvJfYkFqRud0l90tetPAdQNKNgpTM9i3JP1YTDcE3drF1V7iLy8W/e6fsr7FGKT3f9oxFisVEBk
FEDznc9Memhl058dOahb01Lyt4ZHeZPKvD/biZufbKgAQRHSVJZdAVTO3Dh0Eu9GqnNnr+nftXgi
WSYiP7bTL8R6KxIo0P/5qWWv+dvyB6sOu0hcXbRWVJY/v9ULSq3TKY676iHP83BV6QOxRNrwTtAk
ULc8FwddNta1SOMnr3c3dPKLo5wWJaWupgy+VR6t9Ti2zlC90JzUrPwkUVY8PfFTNi5FkPbrLBQd
yTGcRaoPoc6NSbKc4I5lEmsr6I/1xvVHzEle4Jxdi+pMJNLq0Ro6A/WO7cIJMwlEo1gIe9wZiXrW
CWIVYUF8NdUk0Y5I9cdM71bDON5c+F6IbvWhWrsaFR1JYHoQNRezTsmNdHrj+8xW4oeUYurWcFuE
fe5qMJiW2cZpz9NVjVbuYX4mpysDYwJptNve5qWcB3Js9si2W43AIziTmUEuwOCzVIu17BL5EV3u
kbUCWRML4HYaLDibD8pWFFz9iIgvg9m98t4buz64YA2F3VT2y7znHaun5Rwfk7GRfbTTaD6cSiP/
mn+w1uic83SlodRftGrD3lIG6HmUKAT86jAA0ttwrlZLd6n3YQwbskA1rWo9zSkMhfOfMl9G/rDR
sbOPL1mB8bBjVywopB87u+/zhSg1lCN+FE1Hmlo7SASXNrSxaBRDvalAViznyxGpzeZ7EDBrMmlZ
ZnYYAbRhn/SG+tIbEYKpbHg38QGVowmjsKFqviSb2VgUQ+/fYi/di0D4H0FYMMSPXXwJg0LfdSG8
u1Hv7GufhJgrG8v/CDv3tSKY5hHWqrV0QtA3jyMpRgQmqhul9iKsqQw0Ra0+6m5ib1wEHaRWC7FT
oO/tlDLzr56jEGPr6vYbYVWih8SOTOKPMK4OMHuTd7dv9CVxAPmVx/6Vmk4CBc47koTmP+IlJ05J
di9o/V5ju4uOWQkIBK+KvTOTOFynXevt53c1o70hC+R9Sa1fwU3pz3UiVgZynQd8HyxfY3Wlw/tb
jXpOEH3adCD4kGLOU1ueOa+D6QwPTGzdCVaKwX7aG97pNb0SdC6vjfpjiBrnLsAOtGOSLRZiuows
fAYInbCcG0gz11Ni+/wHoiX4yqUf/lul8fdl+2Q9BniD094Gs4Xr55+LTCxdY6ErrcWMgvYLrBsK
QpDSq6SwskuYekASU+eil4Ru1YHElD4NLJHvPcMFTB7N6X75530qTM9CD4N9roEpqkbLeHSKlOgx
p00O47QVFw45r0aidktALo9GHv2oOKEb41D2H2lMMGzY2omXetcaDqHQ8Zg8tK1XLkAXhW+dQbwY
bKjiSe/r/XxVadGv+1SD2fIYbge6NX1pe6Lhu5oUzPV0mTpKstXc/hK0jn5VSIi+FiBMdo4fAfWe
7lGk4Z4S5xe1yVe5qBUiUMcgW+QCJm/uZsBKo5H1FYFPF9RnHq6u0dQvJWYdpwCeXFofHb5EQ6bj
l60yT/3jZGzG7zsqJyRVkaduB2CfGv6pqVdnJ8Woy53iESv2n6cHdbZI/rWowYspLIGxzwQDOFVc
fjd9iTIoa8smUs8JDNL5VMDL0vXexsgmq0nvJQtKTz96df4cCfDMNNeqe5GVtGmQEa/wdDKkFMQE
1NMZbMxySdUKyP10aafGgAI9HFZAyBgV2ir5SKIAjdhTYhjDq9fnxVa0ibsNzEg5p45ODoeaqW9d
KXdFTGRk4RL3FQyTrtepgge30eDiGs6DF7Vw3d1GP/h0/r7P5nsMXDooK+55RHdj3WUHIaFjXTKb
ZUZZROVtSOpbx3r3XbGK0x6effSZp2g6ea+6c98kw9mNNdrkbLA+H377sqDLtG5Ie16UeW7uUteu
9sShexeqYjhF87F7IiqBpO60KD8KnEJ+HVxRJw1vjcXsMjrGDwnbZEGxwnlIRNRSW+nxMGUkfOhK
9aBERJGkiV9t5sv5kBOmjA/yYMSw/pDlqPbJBPH+TLx80PPMMUy6e6QE7WHA4sog9EF0gBGdI0q0
FKuM/MkN3wnV8Y9K4GtXnc5vGHR/BIb6B52j5MYmmYqp7SfXPGIK9Eowox19ul2liIzMDNbqo1pj
fnHa/D6ttRjHjv4VN4Z1h0L15zwelhSzNjxeiyDoeLOytt0PmuoeWOOSBWRUnGkBueome007A4Uk
HeVVeFHwIRK29/4YOFfaxe1O2oA0xt6hUDFWdwihqDpOZTMKcsphuj9fzfezfA/OPyYygVwl3HHU
OVVWp95UlM6KpL5jMsbAG1JGbDtzPf+cwkdyH/BOrGF6AGSOESK4hX6jW5dgOURXNV/ang2HsEi3
ZQOXs6V25q9FE7S7Bg4pFCB+qtAhIaZm6l+imEqY71n8xoeMTLelNpTJJ2MA9v1IPJWOCw2qsf11
17kSkO1YTnNBCR7XKU9m38l/KQ4Y/6wN8EqrIFPYq6C2Afrzv5xV9Whnqtoq0GsTVdklrh0d4H8+
pkNFMqAvf9oK2zw3kV/k1H8gkxDPhM0lm7zrhkNVMa1Q3FZVZ9e3mn8317vjqvg5jh11vkim96Uh
/Uc3d5N7G82q1BumTsVYaU0oL3qATcIO0Q3PW1xqx9o1M4b+qgWldrUcp7rW4ujSOj6x+87W2ZDK
BU0v9sZoL6jlNM3R7U2q+XXDSssTfnq1vnJDKiQETeexo2/+ZQz8vd7sQL3QqUuh8DXpqlm/F1O6
QY5TWIp6yMh6uYty2WzYvTrUca0aYwrZG+dMV1g2AjPHSjRJ05noSExIF2HZiOsQdQDEgoyPMGmu
jU4SZkIsI+qaz0RUbBJrSlvDRFRjLssOaem8q2U9XPXpQFVS3VnEuqNjoAQCVOwUZkl689p6REmd
q3sTSFLUtCSMzSvf0lbJIS6/gP2vHDXP6UHX2X1lsy3nHQBtUBKOFRbqspeZc3GBXq+yQX80zIQq
RqZYF6vXm4WXsD+P4M6v8tTr9q2DQQb+eLPtxeADjI1vRp2nm2J0fzLhmpTIKVKLnmwUlf3RMkcc
tkgGhZVjapQEhQ/5mXCHO9+v9vkoBaC6qRYVeQGmTdaH031awjiMjM/Szy9d09ZfIPgvlV47j7bF
R1mVPn2RSNe28A2wG3R5Q5SmyjIokN0qqsrgwy5ZusIUfrMMNdlE0Gz3oEGqpRfTIapLErgax7bP
QT6O++/OjOlH+d4hEYLtJWWJReYj7BLik4gMQn2R0XxlVdD/y8JJY5X0265LqoIKnaHBvTQdR9DB
+0fReSTUxtD9yN1qTUDVwmLYCPkVbxxcaMf5YOMLLhd/XRtGt6Kb8YN4049iKgArkR1fEhTwgS+t
u+9NhE34GXL7D2CU3kOKqIMsAxpJRmWwNZm36nZBhysjFaVuGpPX3W4fsZg+zrW9Qrfv+pIREOOR
e6Jfr95R37bJ7WEgRgV97TxIqklAUMHU/PIEarks2WL7Z8NlmYbcuOCUF44nnideAcogcvemDRU9
o2alTZfzWtiT+NegEd5h6tL2uiTL0Kgc/5lCHwy1yHT/GFgH8DPSMdfuSzYCANnLH2btkXlHpOG9
KRt/h7wKzTgU8LkYMpdFIMbYS/Qb7Wa+V3TYbDpylwBgW6u879SHcVqL/3k1/zTTlRRTvXZamf/5
tV8/uI6VP8Ta2RM1Q3vQvcuGAC247fPW2FX9ALcO8ZttuBefhL7zqFGzox7oN/tibv3VjaPUgHH6
nPQgTU5GmkM7Da6Nb7xIPW0PDXLmlZbGPHyZLr8Kcr5js2x/8J2vMxtwIMZpIydAYJq2McTe/mdm
uvY9EM1T7w/RMnfM8GE+JCKbCPxtuh1hVkJ+o3JEdYSVAGz4s2mG5p7ANVxzWVXdW4UV0RabVg2a
0xjII7rqMKDKw5PMmJ1oGXPbXLBqXHXtJbWzyKcHDxCOd/QJtQ0sszvPbTRLB0ysA4T1tKrbZ1pS
PDVKszbRn9ywa2ZHX6/x8BXl6/dGWEnuqyLpToptAB5FX8hgZLwVfq9eBwXqS0MreI+iKHjBY8Ks
Gg+b729E+ya22MT8s43Xat9r3s6ZIka9/KOZt8PZAKNOcep227fW8Kxa6VNeK8qmD1sfwRjuuQXq
+fZYamCPN/D9B96E6Vdkb7OFqNiwLoCa9yw4+W9qpz8rGcMbHlAck7fdYcgcHHfb9hXyxlIt7zV5
+/6L8UqOwH4p0npJLr57iTLNw0NMlWhRZs0KlVrHKs3qNpZPKEua5tFqSGx1+f0HaIhEkFrF/TXK
lZdmWnawg+9JrmyD9eAp5dav4nhNhu2wpe+IiHR6JEh5DO+VsFiFGb8fEbfRluAEStDGeKDx5l1Q
XDJuEvP1ohReQZnQiE5gUbZzsxM9QLssjX7czc3OUSddRGDG01B96UmRXoHu/jqUhfqUehkRDn5W
YnYXw1GMUbkZ0Vc+pY7Dpz6ozf33TNW1b2Amk3s20ERFREaw6YC+r0cXaqGfKyxzzD65ZY1F8Iw0
HXKwtLe56an4Nf31iVBvSs9kmRsq/rIdiDnA//L38s1czck1yCvJEtRsdcy8qAaf2lTfBxtIKQu/
dkGvvjg6hS82orbVS5qkVrTAb4av0EEeU6b6cwybdqVaibZ1CiW9KboLLMXFwtWKuH6YDyIev4am
KI56UwGfdenUSYATfOBjBcaalga+Vm2VuCIhj4VLKzctmLL4XGozn/Y7BuCsKUeneP/+iOw+fGZO
Tk5R3AUnBGLoisxMR2iMzcIaM3uXK41b77PGK5/Lmz4NThTHH52GgLzc6/Kb4T3OhVV1EP5yHv9L
0S3n10GtzHFRBuQXzJd5L/xtro3UnikR6NWmz8twHdZNztDV6M8Z1Z6lR6PBjTr/qSzDai1ZxG3n
eaYfVRjzVtkc6eXbyzrp9YlChUETZNaJ6pondO/c1CSizquUYdDv5kk/hpjjm2r6fUV5ADkHYJis
gSmKA/pAiDWdKN0IAZRPa7v5AJhCnOpEFYfv8pZOBc+YGsrhoxv3w5fBSo01ZY37nGZN9WZ0LPHL
2C/JijQ3TSDcrWUVpFDlLhCyKKJMXUG93LAQXs/VL9+C3YsE+I844rE3eST3AXi2Czphg/e86V7a
2v1Z2F0whc/LatOCNZ4/5ywINqY24liEMXzM/WHZk1REPXuod3SsxGvssEqZmhMSubKcn98o4xEv
4XxTK0THwUz6WIL3jD3fuJOh0xJ7FeXrOOrMZUtfBFiTvp+bUASs3kRWlC+mcedPKE7ShmjcKOmL
WhbPcJWqZTrtkaO0urVOEd0zcPergAlz6RBaHa3bJqH2OeLmETIrti1d12eqzQstdcVTWJXmpZTt
TdAu7vTUPGVThSsKhs8oGjNgnsZ2LkRaOcHkoCb6fcePWDVQwGvhyyNiu/epXw3ihEMBD3XZkERW
vTFAL+KpCdfpvvmIJz5/pKkxD1XE49BRzppmPXd3davE9FpCLakoBO7nB1WZxvKGjuSpT+5rrUrO
NDnCRTVNOwX2yzNyC8r5Zekt4hijm6eqyvcCclK/Koh7bh2b1I2uSbT6uB7PM9F3PsCF+TCatDrU
Gj7CHHP07q9NtE3YYB/525j2JfnJtFigvOR3YQwYFETA/dyK0AJ7XH0/dm2XDIvGLlb4xYdXQ9Ha
faYKvDjxtNIJlBwxe1RtHZ2VjtOlZA/5bnCpA/UxmjKrQenjirON4eAwHfhpk99KmRH7ZyGlNSa8
u3BtuYmg+m9C3TqxAHOuHu6vRQZ97zafeR2KJSdngHWrVF3FCO83VJCpk/nUjKnL/ZFG5TqiYvGi
GhVu3ySSpwj3LlXGwtnMnzctKjSKvlZu5jk1z30a5U2xzJrWvxclDte/zgQVf9xuU815RD60sCL5
FE4fcTLxk+cDPY9XkMXluRHDrvH99NOGhLtoZPMjj0PtCJCr2wZhEhwsXuFLmLTjyg2K/lKlBTRv
ZmjVdzv862iojGZwNjKjnJaOfopHtAxWgUPE4dw5AIXibKyBN6pT1atf985epEW+nl8/l5AYSF+k
cih6Cx9PGBdctbyCo6bfQG8VW7Vx/U1H93YB0l85+ATHHBCKNszxjQ6a4cuhH/Qk8aBO68X5Iijf
zVF8ZXRxT7PsDR+9PFFt2cq40M7fq71R/cn7D486ojxoAoW7K4bh18hbjHQyVDqS63l55dRKcfZ1
9ZNYn/6zGO/m5kmna1SN+8FcfrdWVLXKj05HC6MwAnphvKSJ1YJ5VnXoBdNl0/bW7nuk6owFsEn4
eIkVQSZmASG7fa0l9oteZDCjzVWX2frS6OPipMhSPphGcZs/sQHF8XIOnmxJA3pI6uz7/hxIqQb9
q6YiRZs/PwpZy06T6XOW+eZdUaYf7OSYOaysujZe+y4qJCN4eby1S9PgXAq000G373tL2ViuZT2U
WWCyvYz7zwGEjcKA8CQDSdi2GXR3LAWzpZkM9ruMs4UfjuvOTrIn6tviCnPmpbRa/eb6HgssaTy7
rOI2pWT1U05irsBJml09XaZoPPislWA3VyvgbcMP1x7ygaYgYoRzBMv5LkX1w4q2MTbzZeCEzdKt
SZUx8H13gRfefEGuOZYl7DDkUL00eXnoJ4Ce6Bv6s1OPnn2Tvc6ynqSTwmCiKC1SnoeaJmwftcee
RsmCZVe16iurISihZpyptXr6CtfGoJy9pLk5tJWmZqe3+CvyzNOoHg95Zx76qd6i6XF/1Kf/ZX45
ci9uroyiayUpn8lHoWpC+OFz3t+qSRMma3U2gScAjHzgx6b5R5NArpKJHDeFr9NMtL03109RMHiO
vI+S9NHM8+GVOej3/8sgguEcjgFqGYPUBrZn1t3451nWiV/3/jrzgBitGdN+/X+ZG+Vn3eeXouvp
1srh5Lc4Zi8j3J9VTnv3BrLs1gT0aQWTxtku6uaA0m1KU69SNAYIXLapkt+rVXoyRJLdhM3D2Lfs
Hfvhk7vNedZKleZw8zpL7owB4AkTbjzFHbjehpDO8j6YkCFVKqfaFpfzqE5vQF2I/BnJqn20yfV9
7IfkaX4jCrcOyJ3CIeDkuXFMLaIFkqnW6ZmYsKI8n175wltjJoH6gjpvDQcmvgeh/utsvudP96BC
Jev5LLS9Daw+lQhWg40RSQQrr6fFNF/WWnFow0hfyZ6AgnAqIvrTQbIN2kDto4wR9dVRxe/s9r3Z
rQQSHXtoS17HMduYU3xHA1789D1GD4g43Yl6nySyfdSL/p04x+Hk+037KIxGbotekvAxfRElLK1T
ZdCXRcfqyvMRU8kR8b3bfuTGgJ8r07RLXbUNWVYt4vXMwWqVq+q2Iet7paMLuRLaFW/JdzR4kAfj
QIikQme1j+8IBpuIClr1hKcFajvOIPTIwb1udRrMNHKqWzMIPhRChmMoazLFfdSbjzVxURsPis8K
a47xSE/IOcpYvAijXXeKPxxyd/TO80HzW5V8DnohI2L+rBDg8vtJ1h9E+r1iaj/LKV1jIIJww3Be
ADEp9BP5bHQ2DUksY7+cq51lS/WhKQShQNWUzwAaBN9p3U1lt/Q6HxoTuUvsir1LE/R735rnHbHf
31tP0aokCATvNpPdIf7zuzqaIqvRIIFsevD8FrVoZo0lRjvJxhcxGupRn6J6ZjNHzb1QLSB2BfEk
vYiOV4a0tJ1hB8XBi9QR+qzXT+DA8tXvUEV4oGufI7REcUG2tK72KE/QIN26lsyiWXPDxmg3hoG9
VjKBQTuNabXopmz3JUD+GD7RYzgdytF9EIrR0y7+gUGmuqOUUSwCx/N2/nQ534uNMln0upaSKxLm
y8io6ml4kZt0VgKMaYYMKIMyE8ZzIB3lpZryUpdb7QupGXe8VQ+zKIeA1XyrhviXyFoJ10TexwfU
QSuzV6zXiXq8+W/Czmu5cSXLol+UEfDmlZ4iKVFeqhdEWXib8F8/C8nqvnXvzHS/MACSIUMCmefs
s81QWLjQT170yrz1MSBj9jcPqjWte9J2KKKW0oZVexcYpbwLZk88UJmzPS1swPpCUVaxZbZEQ6f1
Fh06eQWW8NetSDJ8Yzz5UHkNNrbNIrgMbWqxWUAU0vL0gTszfmLrenWHqv4E9dC3smdAAY8zvtFj
umja65HfvFROKzaQG/BqGPIXVS8MswvrjrMWnSeQua9t7WnkS2va8GsQy8fEG4xfXZysuA+hD9aI
uIUxBT+Aaz/bzOg++QgDckWc8jpoXIDLMpAhz1szZmzIxUWFx1bRf+vJKd/VjaQHW+BaEdNuTm4d
nVMjcV8FpGMwIgR+KGt3ek+3lze9eGwmM9zPmZmchMfgGV1ntMvMqNx6fevuaXzO/UIScy3H2mSQ
5+5ivAXuuM4yVJNs2WXZFh8hlJdVZPbde99/I/U7wGbD1c7kHGdn5tmgLMuUo7bsi0607FtjTtZO
xAJSUOTQf9XAZNk4mGeZjwca/U0Z+scQMu3Pvx9EkXsOBlBogRhzjRNQe/ELsJcwTJBP2fEXlJX2
iTiTFp/WoL2vioI5TU0en0k1GMQOc32D/8+shPyYnexAaZF9z30q6UiwqOHJvk3YcEhx77pLOGjd
fl6OouU5daSeC0NQck1U3LS9r0NuWlaqyb1zpeH8sO1LjZ1TY1bttWOU+5Rm5TWSOk5gpZWv1HaD
pP6e+fVwnkxvvub2O1TRHoZ8aD97NQ5t9lwOX3rTefD8zA2xK1tlRFixRGXps9nhGe1lvjj6Gezc
PgnyLYo5+3lIS+8e5BQIgaiYjoV9goN2ahqzJ0etYmxlBoIloQl3SW8++WYenxXkwDfuI/yCnT04
LjJQI2ZWBj2a5C05A2QOf3RGEEXLnWNV/dpssl1ddfK71VqrSS+Dn3Znfbad479FlfsTR5Zp7RXj
tFEjH73Ik4cakZqXZbd3wwX9NsKIevNnNBncN7jnefLJEi4umJPvb9LcncmGHee1uo1ab5qPDVkb
a7PqX2warSUHE6NDW+ZPNL8OudcTvLbCCL8Y9rtpvg6hkX7C1UgP7hQZO9Uy83TlJ9lnDWEATxqy
4OIgiI/OD8XXIa83O5vufCcipzg2TCYfzNyPQQpF9kkM5/1Q4eQqof1vBk371cf68JjGqJTnEHya
xaYjcj4FlF2OZnUUxs3+hl0UJiahUddq+P5IKN8jbsylHZZPbu+IowJOsVOr1mx1xZ2bRsXBxrRp
P4alv7P8Yr61nl5rVPs87eK1KlN1/NiOtw0n0j3zQLOAdSzoGtZodUe9gQUY+ckuy9qzj/2y+ihL
X3IjptVPNRmWbRMcENWFG0VlYvxLOIx+toLGPpS196TocpGB11Dk4oVVxkPEuDzvTuqoNJz20Nrz
luwb81WLoDdYwQu8eWwPrdQFPS2aJVP+N7yTJS0SlXBkmDJZx15DtC6HgKQPbfBXCSTl69BG3imP
Y3cDhTD7FpfrIBP6N6sperZMczj7ciwffPJzf7+guVyQVn2KZEdSuzmFl1Rrqm0VtwgNFgQhKfy3
MYvmO2Os4wsVG1QCeQi5X36VDuLJvx2MWXNIfBGc8TbzV+1CnERzbmxzz0k3vqYxPM7ZVi594+yd
gohDo5gvLavuQ7M86IGJwVxin0LLK9beHM571XPMbkR8TG/PG3WamV74HJJ4Ju2sOY1BXX0WOPIh
rnVc4kuNwrp9UyY64ZM6pVcmfpf4GoIOeQ7neQuHK6YpRhG1p9qKohWSk3R81CbNJeLni7o8KhvC
wMrrrYKgKLZ8E6/ChbdVKYKMG/Ol53b/lFjM524UlBkeSoCA6F5WBNnS9O/gkYwbU8JHcieMjVWZ
0nPR3N1uVTNtCZNCF6Jglb9QFjsYydW19O5IBuS8dQYLC8IF+2hiC69Ap63A4xbwg3KPmBb3LLZY
MvrPWqGHLynX8WooW3C/Cav8uHTK/bygJ+pVhwDXhywlms70eizuJWN5XT/Wci4OpTPHhHqhP9Ww
nPqYiuQN63VxH9cEjuZF9gFXwX+ea3QOUyTSXU4f+cUmZRXIstqXtkVmPF39XQ0Oi30ZLAv1UMcL
uS5Fk+6hLVsXXjq8m26FVioq324stlpPof1V5Ukthl4x3RlYrEGdjCy2qmg60hagh+IiqfTc3mJw
Nt3uYWik8sENk3Pd28Z5IL1yT6kM3yBKifhTczoiAO4NQaUWLKO22Bh3cZ93O3X/9qXUVojo3LUn
umkzti1YCmKgDUtP9QVbs11uoOa9fVuuohD7PVgHxvc5G24+vM/DhRAmlwzKRQxQQVgmwwDoHNZK
siUYLMKQmvwzNzoofodXEPo7doE4UqZEb8vz/UzIIdPi9wov4a3dtyxoZOiq17o6btYUhfHeZrHg
g0VSsuTTF4i1N7kcaAVjCy85vL0CgjgD9D0/pqwlWJc/+aWRgbG5/dVg1TghM4akrLSf9QndoJ3B
BPWrFIJZJl5ij7KixNh3r/jk1ugswVHVq16L7owhM17bpf0uktB/EuH4KhLb+lYM8p8HdXkqNVgY
s+P+LBAuWbByI6BJa5NQ//wQY/ENm13zw7ATDD/1qX22jLneEkrfnYpAHIo8z1HeSQfVgsj2xFM5
SPus30fh8ly8vPrP9+WDf2CzfE2ovHaBmwRELBJ9mdVD9OoUjEnINtc+S636jLTa/JG7+rZsxhhV
ojzZQeZBxLHCc5KLfmfDtzqMvkHTV9NzutC2DlQX9iFiLnUdAiahDgLxr0Vi0XMm3U+q8C91A8MY
P04cTYyenNam+FDZkojHCfOYuuIWNQkzs1vHVb0GnRyfmMhjgImPw/fYzghkgD4pRPWxnJheVl3a
wc9f6oCxqLQr52AkIy11iWTfSWmV8AkhIUM3vhoCECSSIcb76SNUa/uzJgp5PXqIKdrUwS+FrqYK
X2q9eyXha/46O6ZYkUUUkfHr47jnd8266b0ZFuD00HfEAbo5tIojff9NiViIbLL5CL+LwEnvh7w4
47vITKkuM0AAROAn22ySTT+5lM6j1eIFUAT3AUyJxxs5oA/zZ21ZEJgK+Jcq1k/qDJC1faIMvKBx
P3VlMaSwmeVr33vpWVcJax0NY5jbK7S/zCXC6FfAcPzBTON0fSP/2MnG8KT4REZQb5nftCczUHEJ
DFZ9iBpupUffCl1/1TqsE90uqY99MQXkKuXoFvuK5p3tvYkL4+QtY1p1asJ0cKVtkfcLI6pfhITq
KJEGbc3iLDeRA1a0MGhxxuAt6oUUXJJZafYxzv1wL+TgHKRTehvaO/Nda0dCm8E5Tnp/rILBf7EH
2gC38wTx4ECjEHQx8JyfQCoq4rNZ3fsOBYa0zHinTjOvkyd38U6fneLSUB9cIbjNJ2fywXQ7YBBz
mDFSLOincNJXcZBJSZ7XpvciEtanDv+B2DnprWZui7wHj+EOPamHzG2c2xFff7kSRa5tRRDAh517
Uz/VvfzXIYxEmEjuwD8aFLCdjP7isqMRxxiIlwlne/wAgvKHXs4oK/sfA37Yb24XPuFdMn/mTirX
ddLmT3pN3mTW68l5xoH9OLV1vx0XtCJHS3xyKwJy+uW0Q726muquP6oLBiR73aaZeFBXDllvggxQ
5m/CMZimsqPHORukUZqcLmO+2M2Q6BFGvAqBFKlj2mcnToKjHDpvCwPQ/GKWT0PMZ9ea4jP186NC
lNWD45LqSRyzv7+hzHYePpCovTjpbPWwKJ8q9BtP0g+36jc3y1nlC6wf+DaFFuS7Jkf4R+oNoVHx
9GGOUbOvh4E5l0PFUUipXQqcgwnbNEr4CbS1WINXHwLFArLg2DzomW9vfZBgU0T9r2Taty7136rT
86fYgelIzByemVWgH41+FlsPOceCY1sLfpX6zkMbjkdF31APmiiHdV6F8b5tzMPvGeYMzaUHLDw2
MlxWUHh/aa8Z2ylPgyfb8WssVVv7I4rrLxNGaD9bXayYJCAqAiPY6k33wEJm3kBj23TKTWWY7VqM
QE69js2t2mWDiUkvxkePuMe0Z3KpH0ZFAPj3KQ1UcFCuGI3fOudokbrVxiheyba7eOOi3YqSF7lU
ycvZ4LfJC8K4421vKzL3swepPJYxgcatN04fDYG1AP2EdKEL8jcq4NDLJvLtmvlntwzabEyTLj2q
Ym2AClCyA2xjRZ9wyUHMShqNjHDKnXqveuDLOA4NzuV2A6hYQHUAifTGq7T1Izm15lmdpXYB0Uw6
DZnXDsF6aX3fLKu4ljvTfVQP10qfXbkeimRXeoi62E+/W1HM+M5byu2mA+Bqw87djOntr1a/e3Ln
dmnEiHdOsWi9ralhZupXPL9xjXV9ScfFrwkNS9vDYSk3cCJihPOLfMoO/C+9FT2oq0Cxe/wWLUM9
njMX0tAiNYc9yMN4FgZovgFMf5/C1MFjKr/2rZafetchcLihMjRCs/hkwAeIyXYFSeLQu7K+mBX1
LV9bsg3dZtj4k5FfMwDlaxzpdE4DSbKSFnalbg6gBQBLAy9mdco00jhWA2aHKZ18Qk0Gco3/KwJ8
bZ+xJ1/dGS+DTsrk2ffkHj+9ZGt4olp8na3nWNPiS+noH8DB7m8y2jAb4laHMcKL7migMXpCsXUV
yTBu/zqaZDJcw8wYt9PiHwXV8j5e0EZsBu5hJ2mnJCNpnLHUTGKsTdqOmknHGGk5Vlde6cz7eyC5
Hk5YHUGvjLVyV+NNvi/cIN2meatvaq3Lv4Rtz40MliYskFvh9e7TnAc1FaoGr2+Wz30sEL9Qda6t
fmqBxutzliNuDkIX8N4TH9lgfrdLimEipNWfqHKks8GfuVSSVRGj5xwKPzwVht4ep+VIWOwoYVpU
G3WqXlBvmfqWlGVs9k/DcvTXqwusefsBt/d185tOZDM4QSgf8cWsVmMSRccSUG+NqZjcJ0NPU0e/
SiR7gOloC+ZwAI8kvWwR31gTxscYmj+FmIw9/wY2R0bOvnu1x7m7/2ML5SlRPRlN2v6MQ3L2ADQ/
LPypGfj4UMJyCEMiqElIyXArXVhVhTfbj5o5o2mqd+qujweiWHUf/UjflwPhwD3GQ0vRv9ge+cBV
DV5uYB9DKH+NC+pidVc76+cfum8hV2jb39hrO5Xv6TDJh3LB03qGJ+92m3y1F7U59txk0LqXQIeL
kkJz3Q6518G9IK15sLjWY/Dai72cggTQVuTzVibuvHc6TR6aBbLrzT57NbzurZ0hvkez930YnOnS
m/KsvlmGuXiWMQ9bN0aPFkM9qZEsr0udbOvl+vTBo7nt8/iSTP3JD+L8Z5iPJ+5wrBUDVHR8aTc+
WpZbm8aN0P+nEF3qpn7rBX7OFvDPW50/qr97rLCf6Jscokj4pL44Lw815KjBI1NcY0M4t3GXVDbB
qz4bRDuBTEaxnW9tP3U/9BYS04ITZ9xqFGr5SSRR9SzgAa+KZcaOgM3Ag4QhanFJY1JBpAtrXf1m
LQGi9piDCVzW38yJ6jlNnkBZf2oDlHhnwYyDjAaZ2iy5hF7RvdSDftTnSn/kdn8Z4YvfwcKmg1p2
/6qO4jvkRHKtFhbMkR6HXjDpUyu7bvTk+2aDcXQWvtlgufU+6fmvnoPON94jI3YuHuSvlWKmY4jh
bpoo3vpWqh1C2AzPpT3+UlXnUmLmLX4KcGj6/cSEZmUHeJWrnTcSXXKaJd4ejFv0jR2PxX6CEvsY
WWi3lz1MnWH2deyM2bi4QY8u2Z3CjW1TKKZe+k3T9PSXlzF5hltGzqR5bZLAu7fqnFAZmN0b26ds
9FotvjcH5s3RaOffHW9XNYb8FoMT3d4w5sgxYrym/483NGbMQHu0jv94k9B3aZa1//9P+dcb1N8h
TWy5Wy860W4n5wGkeFVrjfgcLYOsZD3S2BW1+dnqYHsuzyeOnm1zszCPSZVa7x1uKur9bsJ0RtZZ
uWcojLNfaejbiXjHxyUoWV2RcTzL3xtfycBlgPZG67j0iWPpgPs39eeMjGrtQZY4p24TsQc5+smK
Y8ruwMvOALPqaxd2j5u7CMPbKT5r34TtdWhXxvyBSGYmz8t8YzQa5EWuiRmIBeht9udJD4NbcYcz
0bQvqvz3aZ75075p269THCySey2Go+KFa8MZ+0/8ON/jLhp/4uexRjJLN4waZZPWFFPxNH4xO2Ge
pGsQp22zSdZ66V2QJAV0w/BCCzv333vNvlQ1WWd6575rWeK/+q0udwi5gEm4GR/SmMlpasO3GbM4
vqvHuVnXnVc82b6Nq93opmeE0zREAVHwfBj2tUvTc1OUcJjUbKHhs3fnL3rUHwK/PauS4NbzuQ73
s1vIM27uK7uy2jezG6u7eqHE0wXL+5ZgKax9GCmZtRk80r2ESNjtdNsts0iP/LTatg6zpVcYsbvj
pTP5QQTD0e7HMWlUnszXLJnRmzqi1Q9/H9FxU/2XRFzRveMd2H+NoPjOqtHFFJDgDUv+MHoouH5d
Fm9oJtYzoT3aUALiwrjGSfk0JqLcZsusGUuVfS0Fqofau6oH6XsbVT94uBE95Pp8F6I/JoECdE7t
L64YBD2R902bdBjs6lWHZkHY9ynmaxdsAvGiVrMwYFTRCus9noPtJLhMaJDkXezl2YM14muQJl31
NW/HjbNMOQIKvpVrJdpLiGpq58Ajyr2w3IY2zFo4JfwnmejLNT6W2i6vU9DrhbXVOr52VKfE5nhr
0ZnzPh+r5zZO8+84iGOsT8GB1URI/91M8R0WzgRxLd2I42CRN3fm71PbraFXLWzlmLQsgYD7UbP5
g8XUML8qKZ07E9AfLpkDIba8qK1jLkVwlyRFt1YrdymZkaY2MXjLL4h847vH+O6iuq6gnj+xq8eP
OHskVwsx3jQVcKXg81VaGhMREiPrKmb7WNFk4UyDXZI2gsze/qgAskk6goyqH01kZH9CePHnqUon
F6UkoiqKvxQhhAeRzNHvo9K/sAv1jwBy9SYPg/7B9hP9MNhVcWwLA63ggotZMAiSWkTX1KgEWMH8
4ZNo9qTq7RLLxjV3GmRhtAI4l/wXO2brn1Jxb1F7wmIj+YHpiuYtPmJ/OOV0/F4cDqf+aPeWc28k
S3XTeHszN6Or1RnYbFj6lO6tKI0J4zHjaivG5EPRoITdYZ7EdHlD8Rdi5bDYYtVVQhqiImvkYFKn
21Tj5rhljyOZiXr9XbeT6mAvivPQENU5sbUbhtqIMYSzBSLRMzpiW0R9ZHd6uR2qF5km85OabI9u
jhsVw1ps/plxF5DImFPmO9LZMDTJnfK9GsnDwVO1xEWeU33InlyJ7NgZa+f5PyuJlpjgP6yGUF45
Hg5IGg5rFsZV6D7+/gG6nfShCTfGXnOgeVlG9Z5WgfyWdt3tYHlGG7p2PdSQ4v79ehPL97FxxlXi
MvdcQY3oUT7gdzCrZaMKRjwzTMnwIht+tkOdf+91arVEk69TNL41Awj+kz6NL+piTp1FIGyTZf+f
/zs0F//891zPwo7L0Q3DIzJMX66fP66PBO4/aVNpuWfiylC+NsJdM7q4H0GJe1IPmBb/EhjbLh94
vGqF9kPN6CivABiRDVwSG+uhGbp3GEZ34cmFh39fdVp5D00vgz+u4QwhAUslG9dMENk9ya3Hek5r
pld0hOwuGeqVtj60GHWuboTksp363TiU4mC5UA26pdXuEHWsbmgCRsdrRXMPUARc1ZFRjsUaxoUF
ahBDjaUCg3FvfqqjBLLcZ1TPO9yU+7O6Mkd9EgzU4g/FkcAc2rrU0jsaxdBcajTJr3lbxTRQKLAU
+2LGURMn5fRDvZjWEnPUAY/S5SkmPuaumJxsl+Eud3OtCHXnivNMvGbUWdxbfQw1yYy1LTEe+dUs
ivw8BhagLNEc+AvL/qUxsa0I3PpFnakHbTzroh6f8Z4lxyLXg70YoEYUssyeiwGsyUsbEzo2/npy
tns8iyma45xyUre99B2azEeodd7dbIpgO8fjg48I68PLoxz5GPO5yfPksTfCGiPN4lvsNZB120rb
q6PCGLT9UB5imojDTUIZaS/abHp0yYF4nhq5K+MQakkIsm/OcBBi6EcMBOhIggIH5IQgV0jcnHJZ
H9zCv/j15H6TIsBwsEz/iyOV/r/WOrJADOIrFnMwHBhJH/v7tWyGWm/wn8o7fQIqSXtzAgVOtzr0
z9emT4aDbWO+ogR3mjG9Ja0tyYrBL8jJ68+wij8ZB3yOUxl+Ww4UGazJjAZ4hC+1aEklFXmJLzKW
u/tmXCwvFkpiOcC/QRFOPFQuT2Obeg+GPibrKgIp62vN5fuBPal1fvhkM3g8gE7Mh7YDhYsLS8Du
L7ahZU5fYqNNV8U4kDfE79rbNitL1S05IRihnYk5Iv3M1jcFbmAv80CMqYYPwezb/lspfiYL8DdT
cJVpNTJPQGiQkOy1qhZ9krShhoZAvIHC36aMFGEgIcRg8QceaetKVNUZdhGm1VPU3Xdj8sXIUwI7
zZoMyyJvIYrXLgyQsn0i/lY++eNXW7cQJgWz/TKKUxjGDPlL2MKauZh5i6cU1UkU69qHATfwoPUB
IpzXRMfrgbcR8ZDg2bIdm+6JQY/+BNVj3HQkmZ472WPdoUqGGbR9OzvBfNVE+DWk5v6ImGiv7EJ/
Ko06fHMr75HJVP59HF6gMP9Mglm7xraT3duiYJtbyoCJge3KKPW1X3XxA2Urd596kEXSnRBOnRUc
dkPGGi2atzbDyZUw7eQqJvtT1L4JWd8rGfS1+JbgKrgfGf6tnbrF/HvCB+qckwR71upvvgzsI24l
jCb6YVsEudihk0zvGeD+eTTMOH1A+dEXhQa2IssDgYHaf/EBcPy/b12eg8+oiaWR71vY7LB//eN+
cKDN+rmXDXexa8Z3Y9nvonq6D+PhMZyS+LuND+VCG4SsieqgZeQEKOwfUULZkO46TLzgA4ZYEa+S
JJ4/1VEZa9PtKPr3c+pVIv/+fB9g0HfmNgDsfjmdR8Ou183SOXXDUn/YRXkZhOadUkZnxDCWW4on
QVjYNGIBmdbkcXHa4xtzcHQqKHXKjIJInTj+0TYJ2PyC+rQ04JsoMZqDUr306rSn2dbnHxlk5GBV
icULsU6KPYKR8aoeUomGjtk+YbDmQjsEd3pgAOc/9MtRLUFNUxwNduoF3wWRK3xDP0IODLElt8OD
mTAe86whPCYNQerqFG7Lp94ASj0WNdPoxXzsLxsy9gF5bigvtrWIB/EcleOdsXBgsS3q8Zi8H1pm
C75DRry51Ai6QBIyV/m8AaFJYckvE18j1D1kGnA/6wj+nNEgoySQsH/uQ9niLhWsEs3xMa42B6T4
eromawDS4PLzlG8VQEu5vk3TdFwcVgX+9rvJctJTNJvlfTDgJeb6Wbfvi8jYStIAtl2d1TepprXY
OkV+9vu5GEdAYgJDekMgyQuWHn8+tJG5h9hVInLg+aSxEGQSs3eMkNDuO0SJW2qH6j0zNHsNwFfd
DYyT3mtohlqORXqcAesbeHgTtHYSEHLesLhGoQdbLoud8lA4Qmw7UXmrvB7YUImPuCL6SU7J4L0I
EVvtFi7/AsBlD5oXe7gV1XIjHDM4dYSCntSRkUfihLBzPsGuCO3S+l14QJ2FH1Jmby3NMPxEe7wq
X1y98IctTkzVplwMCgyWlK16de4qF1uomGy0xSsXBadx5hImtxCfhXn8GrnVuO1Sr0VUKM0nN2h+
pTIzznEL/XCUwWPtDPKjZLa3qT38h3JNGEdDDM2W0LgPmclsp6Q0ZiNz0IEs27kyJScwMuVelsg3
7dYv7oWvpe+kKtZub75bA9mJEgOUNZ6c5iUzUxK9zKT+hCOIkLXTdkCy1mYerObsRLE8qyP1oOkj
3qhOsoLyyGreDg23ITGLw1B/jo4MDwJn+10kpX4HtQ6rrsgFHgjb9yYdA2ZOc7PP9Ak8VcYbj8bz
a4fF1maoY+000VjJkVRjC12NvssGt/ldzU1Dnp+NiDBjF0dJPgs92Ix17zMULd5SzIC6leZk+pkC
Sz+XQbEJpNCf4wErc6zj/IOSTRjl/DzhOH+elALsxvaAURfeeYksACW7O2T52rlbHvIiB8hLfA8m
mkVmyJjqG9nIcetETXTMCvIY/nphrHNyTBHLPCT0K0MdpQ+ehp+rJIjgM56SfON2lXeH0mB411Ea
pJ2Bv1Fj63gi+MmjlWZ32lKCTHZDAOGQElWvYQej653zY1vZvf2jx0+OZXDtLNpbrynkOiJk88Qe
bL5XjJDbPqjPzYDMgvIg3tDtml8004HYHyybu35OE/IFDetgWGFzcuvKuifsSRirrG+GnQb8f9tR
pe7MJ8/E/epmJ1KKGbnB2Dkn7FaNQ+iazmkAnTr4VC5Wb7z67rTH39B+VFqNYBr3DIjP8DOgaTHq
Ijppfq75GDZmrY+gvw76vVwrwD1cazsXTb819Ez7lCxVaotHbdbhWJ1ixVu0vrvtJsgPynsCN9zq
Iaq5wCqWKYqV9oUhjqpeWkgdK5LHtIsvne1NKRsNi2lHpJcrKwI28vppVS9yEuwHvJNpl9Mq94zg
IZSNt6rN8qI0o6Gvi1OgGW8SYfOtFWZKkj9MwFPEkIFjl9Vzs9T+ZgN1MvZKsgNKAAS7S9a3njeS
E76qXfSllwaTdKv9GBxusVI8i8YUb3Vf7SBiNM9h5c3PQ8Kdj1/Cu49m/FJ3fr2Cn+w/OwPJglrm
Xcj8Hk+ha3B/ue6lbMIeO8tCRqdGySy9Mn3P9Fo/Z42pndOSWn41CW8dgt5u/NhF+7hMYYF12/M4
jWc4cveMp7ofSZ3fDmBk7RYvtCw1sqsiosXSudeSJrsWBbRoZouwL7oATzRGgdE300kRBOjGe58G
WBzNVn4QRZgwCLNGok+WoHBGvogsp/KcSVxXc7pZOMLGQqlEsb6UsZKbbqdl9nyoC97Gukkanm+M
x9jILgNc0gueou3JERapoGrutzyUNKcn3ZvPNI5ijT4TNKKS5DUvRVyU65s+MLSfJROWyuUec8U1
Cx3AcOTSz3OO7xYX22cJc5yA9iB+EvXitCG98OxrU3IapnfDwEiH+ZvJaCInArm1qrM6XW526Kn9
uu/NBjREEDqZt82nOtLhK9yO1HODgZon0b6wp/WPRIq0F8Nxa8zH+L811/rlQrlc1VnYHFE0ebDs
YRd4GFd+wrVC+2U25R2z7fG+UxL9Ine7NSlZz3jGZ+B+nvuAI/W1gu12s1WuQEgu5pCtDFPa6cWC
YfdAknNHKvugE1DddtthJO+68MS0sReHc/KPjavN5KeZgjtSHH9grG4/h5o+bBOYX1vl0QVklUB4
WmwA64SY2LjLyDgONDDBtic6GZQAW7fFbkBPpu9hlhtrLK7njahhrsmFG3eTyeW9RnCCqyPGTTHj
CA1sYKpmJqriXzSW0C12hmfcFYtHa10eiEPxv3vVMmZBj7jJAK82U0TXMjXWZ7/IMuc5IU55kPtp
NttDFdrTzVcMfnb7JEOuUNc9JkE1b6D45VBuo/phtKtpcxtVj3P+heSLN2PRwP9R7CNBYmHy2dqu
GhDneSxxRM4Ct9gKybhIFPJaY+Iw4leKVVRs3XcZigU9pFywKibojeOf/WHY9vFkccuHZ2WYzbD5
xa77+qDPNNUbuJnYwLrzt2BCsG/jhnF7cKAYntVznjnCWvcLqLH1/D0IPA/bM9ZZmlomSYrpVHbm
dch9vLn/n5/RxLgPTPZ0X6MIvsHqYW+dG5eAYiK2XwuZYDWXG1+Xg1AzMI3hyj6qcbwsN64R+tfa
sQlrDSskwuKEpxLN28RBaeAwobiHqQ1h3XFYiifSjD4rPp8b86vtUJIV0a928r4Zoh7ujAYDF38p
n7UwEmRuSCI9ltMs93z+TY4GiL/ECFFwm3lDIHswImXI/cuNLDKi52DxQaJkmV9VYdiPYX4kXrK7
UdlSXMA3Harsg5XYyPftwL6HaPxBN1tfdYwqXzqs+RT3yQjYkZavAsS8PqHuZ/YSzTtYXhMDmm46
qaO/Hgrc6jZBF/36z7Da/7ZrosC2SNXRwNUIydX/ARq2mOemVmDa+7J1mUjKRadA5vrGHOf4e7hV
Ogu4CcnGGtP5IqXVXdjw6/Uk/JFkdKMV5kURWqK2/GFNQKEYrmQUHwoyLbz+XNQYpYrQrJ7UUYHR
wRMgDoqW5ajQmBGpAAU8AGzmugWBsXOP546Z/IyMfNxoMJwfl8DcVq+QjNhDfmxwTfnInerEbhU8
ZRZrbMkmN0dV/CGn0AcWskw2NCP+iBcpdbaIgP7zB+f93Z4QtNXVdB8hrGMYJJEa7uKD9Qcc2YoJ
3Q4RZfDKlqlBEZmYi/H5veoVFAngo2tl292rz0YNfy5/aLrYXxIdEJAQL2xkGmujPQyXyIG7qo6a
Zf9ptDG5G7sPhjPNi9q6PZyQQ1Hv84SQ3HBGAuWG6YzfRPahzajp89kuYdblKA2M4dIHwUbtRKkz
mduj8iNQ7g5ofx3cyuSzYodrSXTqLBk9QOFwjknfjXtLlvVTKIQLt96av0uynEgmZ//H52LjVWV7
+7n97DxUlp++DBZ584TGG+xZtv9YGqzJtoxfHCYg+EzU37uIQPXbUmFPAfI4G9WLqEIBt5+VrLJS
Z6Ulg3Huy9hbzfCCjpB2il1iMARTc8k4041t4DRUk7rb3rk1IimJOvxFjF7zP4Sd15LbSBJFvwgR
8OaVnmyS7SV1vyBk4VHw7uv3VFG7mumNmHlYLAG2NGoSJivz3nOfiAIHC4koEMVn+y9YLjVt+BuZ
0DMd13dtx+IZYprGB/qkMRg6RRHQz8Roa6pwihYPLf3tFdqZ5jQ7NkLi/x6q4IOvmpRYzCyKmouI
UQer72Gxo1+5j/fGDX/EEiLm9FZ0GDHhrdQuDrPhyEP6q2sLJBTYhi/DinRP79LJjTq6QMRgVa2L
1dix6GNcFrjZvepJq56ww0wqqZxjSyfwNGNvA3EpXxaVIECeCJSNRcMqXybrqwgJocqX4EeYgWKa
83x+ib3E2vkSFlQHpXYNck0jA1dz35PI3oIzCH4s8fzDM2tvVfbpssl9w72bOFH3bZk/oYp17zK5
aewM4qRb2cSwxwyivCyHoq87xuqPyspvgul2TO8e4kpvv5YVQmMx+vGXJESk0KF4f46Jrtuyjo3u
E9HZe0b2zR2DZ/u0zCL4l8GC93/5NJ7lmWS6QnYnnNv+eCHjTdBMyFLZXlSGuall0QBWWxzT3vua
yrap2qjjkEu06ZPvo/eWFtt+YmI+4YbASMIJjY2V0T3cKPW9I6hf14iKPwcRrMZIn7Kd4UX0Tjm+
VP41CbLs5MWNIQMYjKuXmfq1qAWUnSxqYPjwhjqm3nXKybzk8xMuUv3o6cygIinBt6HIjLh6CHKY
pPZXnJzRDJ8AxP0gIE0WyT6sEpwej31qvIzlXG4ZPZ7QSZYPCwuQ22bE5hBWnvmCzzPYl8ECc1fW
siwLR7sn67uZ/L2SmpIYq2HC0sKd2k1tZz7qM95l/NhHNdyu6Fusay0tr3VrVtcma7s1U9H5X740
Q+Z//mXYxajLNQ3Xp3XL/0GmsD+CpVnvFYYdAHa3yIjXU4GmV+8q/KH0sdd6mWbrJnDisyL5JOQR
7jQ8ECtFaM7HLLuahPpZlVS65Z8VScoy0kmKk1MiOfP2Skgup3DL9NpJcXiUfEmrfG7Db0vso0pB
9iT0p6AanbuaLgtF4nj585Hq+tjs7Lr7FNEGoV8TjN+L6gEim/tDMRjowrR0eEV4JMOXdl538JFR
3leWGdyrI1EwwUMdWdINlfdQR8tVYdMjDEOsNsro3vOh0AtKinUy0LUywzHd/zHSMqG2z7Zp3RHC
kH/BXYAzKBx+v6p8Z2dwX34wMoZBpH+0J8Tj+X3ugM8O6TCmSYScfLLvbZPpMAzTtF9ei6DrHrug
qB+Zy3+aXUybkF+4ttVasPWCYtWhZNn3DOUuas0oGuJNYX9ny6eWaup+KIvwXCbpuVRsA/x3TGDs
hDaIy0J9iJ8bGgP3XoFZGeGf7tINlCtcyCoBIXzzp9usK86PIUqCDWiansyM9k7BmyfNhRZaBQsU
3T7b2Yvzl4JWiw2Zfqmq3K5+uaneWE/XV03MMNNp/N8z6p3r2sYSnLDWkA3gOGi/9SSlPrq6ljxE
HbdLc9FAmCQJUTGDEWOK74ZzZWrZXVsW0X7I7eiJMTk6jNiL9jGEokMCtzCbBr52zfilTWH44unj
C3lx4TpE3H9wY739HGblbhm79qvdauhEA2e584ypAqCBREYLm682yy4WLblxby3R92QpLnoXDOcp
Ksczy+7pGEIq05dxPBekmPbgiWy26md6tKGO1b7VCRTUORGvXmPTZs84iUN7IHtDVS//XBvZ+t9n
tfTzdY7ZGGgMGrnE6n7o5+uNoBR2reaklYu1F2ZvM9FJ7bswEMslGWsYkuWyrIDHJueolqudJcBw
JW0HfmFFx2aGyVJg7mmNR9UtYSqZX7Oq/6b2htLOrpo/fivT8AWhl3hr9eMyJDYwH/2YYTz5Dv3r
M0LW6iHy81gChZatXtoxdgMj2bmwmuPc9J+dYKxPSz191QA8bpIu0k8KYNFM0PA0c8fqlTzQgQFT
EjXz1hvSp5lb5Zlm3l4pMVrDI4arbZ0DlKfqfi4Wht8eJZRvOsdJoQY6qJWA4ep1WFneieSieVcs
IT1NIVi1juVLOmgJwqhIP9pmWr4YmZOhsbe6RwJ8om0zYNpMAQOTr1O2FyfwKBJd0V6Lztdf8BRs
HPtraLn6080xmdJFHmfjKcJ4zmqFuCwFBjCH+DuVZ/VMPB/xvYbXPONFNHcNdeldRffv4CJIOg9O
6BKuaT6rSXU7W9ZlgRDuSyZeqECWdinI9R1T2rnCwdPlpQGgx/ix4jEJo3wK4de4BG4mEQ9L0Won
AN/mOpEaXUU5KCZ6WBmriWOSxKSdBh1E0z4Wl8ImCCgJgvlL4WTBapG0jtzhWYgU3Nz14Cbh/4Ll
sfTpaOYwWhMU2CwrZXv8T7d8dENGkzqfAovF4qJGw7dXDMSgQ8v5RJCK7BDwpN4XGGGpqbL50hT+
O97v5gIlksgzxEGN9IKzH3TlXWGCnJaH1Ma8/ch0wbJtnx1HGy/Q0PY0gqdTWsy/pODnDsia/igh
++prKUXv7ITL3TtirsQ0xDKfBTKezeQ7325WzSIJzIvZwjntpyEGxcS6pbe1n2GF5RBAD1RsNJVZ
FsWEKRnZhZ7OJ89eMJBV/s7rG0REJkjw3p2SVQsyODfd4Wdo+k8AG+qvpLlW6CTT4XOD2X1d0qY+
YKp9n7M0uXPSNiHJhldmgrMTyR5uYzrYFknIZ1rVNE+EF21+N2KqAAN87r45ibscYmxU1ibuHXt/
U9aXDINXg01mEVOpYsvQCJtwZDhwMJaOmySkmAODE8wM8uaudpE0Dwjll+iaOPabEoyKHjPraM3B
EWLCuLV1LCUTEJhL0qcXj57Ak9qAGzO2lZ6QB+wUr2mUFt/n7lQ1U/7NWw5BCIXAkc4PlPisqoJ+
xL4s0auYNt+93CXNXmo+dI9xdlUWb46ld+depobNTWdvgBocesdqYK8zg6wg2KDSrXYuTxmd1KqH
NspIA9VgZ/lOce5mWPC0YH4Mg1e/hgiEd0660G33iJKAEYLs1SbfZCzGy6QX1X4CrMIjiwmh1kTt
yQyQBRdtz6Q6Sp/HJte3N9InMt8jGWHpKe2aF4UxNNx7QEbuQVFm1KbQ4rcm8YPVmA14wxhM612n
P6pXUQ/ettc67xq73ZONMfLekFzC0B+eRqEP1ESBuKNDlgN+zIJTDFLyXNiZv+W/HL9QGNIns1EU
FQ7O/o2WTc25JUu4rGbs1A13PHeZHUaSRGcZS/ZkuJG1DmfggjeJHgXPbXccU3Nza3oAPKgw+RLF
dWvI5YvH5M3o11ELyGsEcX6wp4okrH48Qn+0TuokrGDOnq+0o/UzBSMyI/XsMqN8uZltXDHgse3m
+lY4eMWcrHo7t09zUdIiArQD2+mn8gPpbavtfdVA0uZWfpRkhTipDDzkpO1JCrvSV35RJqUK4uV+
cqiykK44d347vgOCZYosfmDfj4h87sHVIio/pNx7bg1Ti5HeW5KhnJ3ndtjwtSwrV8rM1CZ2bZMr
VZRrhI6kJolcv+/SLru3KDhWpa2XX1xEscrOEMs7Z+W6+SmK0H7ofXeMNf8b6m1x7eUm0BC19AEY
RcrHdkfHEdV0hEWLLN9yrdlJt9M0DTtENGd3//ygd/8+t5dNEAJCffrFjoM6K/jI70+LICI7pUn2
htlrezW6cIaSqkIfGa8YLr0saQUECd5s9DT10Euwqy01AhWY5VvRWdVD1b4wImge66KfyGeQHEl7
crxd0y8YDScUnXJ2EBKQCxIv3M0Uwa+Vm9zgeF1m/UqlHNbGQHgfCGJapmRuP+VJRbhkNM0/dDNa
z0oi60bRCaG7nDM3XJC3TTq6X8oF+U+R9iS89ehARx9jEjeL+QoOtTJXQtcvWlGy5EcjceHOuQom
iUgKzA4pMYDGlaFjSkchGvTrnPb+XbF8T8ox+GVk48NsWsVXYZKOlYAU+SQqHENlVo2PtmMzJ03b
4WI1GM28rEsO//z9qKzKv3cxLN+yVAKshSxZReP9pUnVgBRvmP+mexgm2VXd2YImsnaAuEgRVB91
qifvUWmRni41wU1Qfe+HF3VTUWiRuqgsPB3Qjawue0tM277QNhpPoS2H305K9nhokgxpCJQyFFGP
fovXJoRSN+q06yY5L88C0eK0nyuiAJmmV930PjaVfu+MBiGsFYi0JNHTJzCqExK2qKMyYFdtMEGu
BlEMD16Rd2vBSnD7B82E4TS67AV4M7/LkquSZC5GzSKeSLQdotD8aaQxJpGdJvIQL39tuvYTeKty
pZFbeV8nC3fzpaeHRxfgs5kjDEFe3d4uUiV3qC39gQvdOKo9dfGmOB3WZYf8oGwD98HFJacKVyWc
HkX5npRE2rDkCowdXoB1C1bpKavdr3T2yquqGivL+hossObjyPmif4OIYX8NmrHfssCYTnGNDzqA
l/rPJ4PhfsSCB7ZJsgN9dNuzbf73Yc1sjbHdTkVonzR/Ho/6lNh3OQ2rSUZXJf5ExV3zXfAg6J4W
DTyFj+LvtouYRTtFc8UHByo/7dpXda2zU/Dsei0+ma3WXlIFC+nntTOkXzwbEitPUQbofkwRbXf1
k5WJB98r9EfTaornXsRHnibZi1GLk0YEzIE0FueqI3PdhEM8vtJnpqdWhuP3AEFNwDX/jNMb26Tp
L4Sqp+GdsGF9LFU/gRInNW4sW8J55KtJK6t146Izr0f30204q5Ofl1flG4s1yQ8BsGr38kniB8eg
tBB9/nfmHurh5znUqLPlZCmblwh0/o8c5sD9mJD2phk4fxvTZZJ0Y3/2xq5y6pTKd+TuFvqnHIDL
nerPqYadekWYx8m0hmJTCCZWb3BOLiYtRlRyIXjTASgAxA2+CcVHUUK+LGRg4YzRKXOLfKuwDkrH
pzYR1fNmjL1Ho8zH259Uf+j2x8eQv84MF54mQPp2MM1OYA2ay2Rr6VPmx9EuJO1lk5khoYUOtPaV
yIsFz1K+n6xofPaCjIwnBgFnx/DzL26+Nimu7haiPVmvg48ais65FGWnPzW2eEHNY79Fk5ZsqwTh
noiQZnrJNBFftIR3arPoodhRJuJ0+N8xDF09vRpZkzcZvmXVJ5yD2djZkg9i966za0xQeeramkbn
Mk6GeVWXW+sOzlpjBTuSRI6UFF4cucHZhSwIAcl6V09V9gpM4afinpeNt03cqv+Xa8qSXf4/N1gW
uqxtya7xdB0VJ6LrD1OAOWnIvWY1fELFe1byTccatR2zei5mWWX1bkXryYx+70ZZtokNQvCszrsT
gX8YDW0gnOO/uzXhVJFr6mhokXOmXudd4PN6F/Vqhrt1wTI6XQYHeA6HkdL+6n2o4+6SZ08xg5wz
xOPHP8h2eyLb1IlZaKhjWpVql3++rXgfE24d8r2J+jANkw+C3/ZDp7wHgE6ecQoWpHT9TdMYzG94
krRYAsGqRyHCOCrbepLKeo6XqfP7eJlF6bYSzrBnvmKsfGy0eDl41BduAQXVij/finX1bm8nzd4m
SAtH9fIFpOXemkGAjYzJOXVZ6tJtCu/cPtVX0MCS763QN4V0i06hfhbci94B2NFzq0NrnwfQTBIn
vZDdODyodYgz5hfrb3tTGJWniVzFEL20jN9CbcCaEo+7ekWIinhKpgSV66iJJ1Y5Bv0DIGh54E23
83WhUwhIZXZujY2kL4ODnWkV1xVgpSWvHxijBvdTaZz+CKmLZtqEeqA/YiEeXkhqGVZty6IMRkr9
LycvFNoPZy/1G6UbHVTkyIFrmR8sF1HgVH4y2taRm2nwLXsaNIEoou+uE3O48wATfWfBB1y5YPEL
O3EJuhnEljPMA2a2UU9DMyQ31OzSI4gmcU2ahoTF0p0PIhjxgnp5cdSj6mLKj1Ydsp2x2hmEdbZc
5ydtzP2HYdANwm3n4JsFiVv9rThso7OXCR7ioqdLnhRrdXG5Uvlb6vZ2MvWeG2xHBO7IQ8IgkG1b
eh2d2TrGBZqRzgmReEToc1CXIcjSaO1VJDCCo14eQEF9HWrfeDQSC8HMmOMUcONjqkceyVozIo+S
VmDfp7+ChdYOa+qDY4T+lj/cnUpNA2kic3Vd6bmNhf2mlW59pKeCuhxBm+fn7Qpxc0Z/yXKRRMTN
zqUMZUhYzC9h0734ksChhdRMnV26pwHTPY0M0ikVnTmriGbKq8XAV0D5JFLkoRqqSRF57Y2dZpdD
9TB3BUvHWTtLGKCSzNCtf+q1YJbD7Jgupu3Bd8bOIePOTxDY7WcMvcMWRcFPf87e1T941CqcWnXN
0EZ473OYOKRp4UeCM3Sx4KPvsQ3A24niNXXN/I6BmlAVUBgNC4OtU0ssrVfla8PLdsp1Veb6Vy2Z
QP1B3dgnXHrbpRAAN1K0MwVKNMji8kwizMV98mOkuMIQl0prvrhSDVbPbYAeKwZ2JXe9GsZyvQD4
UO/mXmhdbSIcMlODBJiCXx00Y1qDtyXvXGD3DGPaPK09vrn9TMJJRlttCzPG24pBt1fqCWnsEeL+
VHcawYAdn1eyF278NjiNvW9j8jGbKS7vnDz8jnv6bGFlvXLf42/LndLCSwuUQNDRk/9MkGB6c6yN
fPyMX1NDoivEU4cYcc+khvBeny9Wa7ruiaRJojsgbX/Li544lkz3TmaGXAyNR06mW9S/5ymdQb+L
wLzAUKmU9kzTtXUY+d29GrhAA9U3aPzSHVmA5i7oWn0NVbG9zwzXkD30rbIp2tQo4aQ5jwH4lZOb
wfFUj8w5y/ZYvOuD22rlTqMbBRgLMFLcW+aDv+BHa+GWVqlTvkd+lu76NDeO+jAvDxEi19TU5hVL
jOWlaQhCowZKrgsZfUfbRfBg1nO4ywzjp4PM5+wiYVobpbhLWF7A1cMDqwm7fitpUYhRGwxm2G12
VdiyuEL5Bn4e1qjpvQbl/BRlnn3NMtJ3+8Y7egg5r5B3213mlTOiKVZuajOH7r5t/mVJa30skn2i
mEw2OqJz/f+LZATcvVtSWxxLz3kDgB7JxnLy3C/Ebmb0rB0XQBE9//gikHJvgtQ3DgTLngw9cq+5
cEMWKFa67GFQmzt+/eWCA+SXmYpfmknGubxjDHPmU/BO3/ASgOPGp6z50zfNjG08RHm2JkfVP1cg
mqCulsm/2MT8j5OzwLYtGSKs4rmwUn3ozZOo27WmGQanPM79bVXCA0on8ZPgtRRpVeu9GHlD1LXN
WAOJsXsRumFshONPX5q5v5KSKH66XXspJh0GSjXMmyQp46vnFQO9TVGfLCvDYUYPzYI2/pAO3Hdl
o8cdUM3SIgu3kU6iA6RnsiwU2bZKiPWxo5FQvdQhvbPNct5mNURqnvFALux6qIpo5Tf10ey9nCK1
b85/NobR2JsBzTw3zzq/Fw1JGzip2xXKsxxdJTPEVQSJ5s5u+WPy2Fz6xdG3BhzK3tzcz5rxUykS
ZoNh82L05hZggv0ZDy1glxR+ylzBFQ7lyNcPEVmy3n79+58s68Leh1RK28VLShoWM3A/18otxEQb
ERTNtYq9eOUNkC5UIWbWMLAKQ1rtZOWmjsVIVTalYzFYckf7X1oBqHk+POwDrs0Aa7UJiM3CIfih
Tht5BI4Zs+vTTbAywVE70xX8IW13FyPuAlp7hr2L51nDwNo0+0SC8mPDODdOS+SDu0SbgUXEHsFe
tXVK3Xqtg+T3rnrIzlYJEUV50PTIX1aT7fFYk17YHPnRgVHWevCm5BGTgynp6/jzya/sOTf0Snwl
O8Zb5aFr3reaxvk/yokMXfCnYuocarwoOxLpoL+0cfSiOMaIPAnw7MV0v4QvqE3TrbJaCI+7bxkk
F2WW0qwku1NK6qZwvU1Shclt3RdoZMHfxMWmk8M95fHUJ1PBCRcNuzkE174wWz8wLMBWISeWhEbV
pyLrfkWRWd+HOl4jx+ufG1LN15khMAzI3WFO5vNQuO+3vbAEjx3Pn3pM9ascYfTeXgoKu6ICQUJK
096VuymCg0ODRHSt3iUgJ1yr0KZqxL9vuJ0LuMjyjnU15fu4oahu9Qz3kuWir0IrcLMF90E3nsUc
1rfdqrMOECzmk0pPqMakXVXOJHZFXJsnF8uPuhn5rPkRu873BJ0t2FGkJs0wIEAZIO2o+GE7oQWg
MwzTySIOwkP0/88rCPtjGRo4uuUjP6VViP3Xcj4sohjgo3T0rJHYJx6gJeaHePZRl+9Uz11HtHTI
Zsz0KtJD3UwEDHAWA2cvQHuvuNUClgCiSD97XvRZsATEeBgRTXd7JTJvJfwSRJhj9iuCuwLEGFRr
pQEnZmROeAMhdrUZn/DRJislUW1IB9hiF9M2SmKKspwcgTYjd8TWDnoQRo+DQZdAPdWnlARtbzaA
dbn2MWoBkVav//w58Rj6eAk7jkNDzyEQ2nRcI/hgga2bLu4WYPd3RYyIfTHH7k4rDLMA2OSVK08S
POCeYHoXfHZluu54lJ3qBdKbyxx6bL77Vs3pmwd7bEKb292XNeMD0We4+Fnorzrl76UK6O1oA6xb
zmh6Mcyv/klNXqM4IjOmcyTcwtvmlSnOPcaYcxDN8S4OgR/ovQhWwbY1G/GY6C4Pflxb7t4efUS8
AgrWcZJda3spa0DS8zaiatsEoYhPTJL1z0k8r3C0uW9mK0ii6tJPVgRdrfUz775r+0dXZAAA4tF+
aikg6goTO+iQeqNK8VrspnjoUQS2LcJrsz6A7Qi3pPdhlyeZ8gJge9wMLSLPyraCg8k97c6cgAor
yY6hhZfUFegLFSSTDu5Rof+9emwOkRi/KTuuJ9v46njuDr9u7g1C21QnSFXN6lUYltnhNw0dIOzK
orDb9EEZvCdSGiWZBzINM96VYeVDqp+Br0iAO5HFj62N9k7MUL+imJouriv9Qb1K5SsRVl9IWpSr
lfaoJGQ4DsDfeE5+NSFHkABvwPZNjO3EQzLeEhP4CxEqNqPR8bAJy/DLLl/o4+kGt0xPprXCjpk3
mZu29yQmECyTZM4a9Ze3WmKdN1gFY+B17OdMp7kxzSFG+w7De2Nrzra3EuAKFNBrNX+r3Jnfk+bm
LWBqCfGiqa7/aOjlQdNCuOTKwm9PRrX2xxBgccQXAiBnOtcW/85Zd4dLCmfUjObie5FmDlz/+N0P
k2nnqQVHWvzygrnZ4+eD5dWUmLERZLi7caIl5xVVDhe6f0mscGZtJDthYQUK4paZBF7Rva0DatDy
W4KZmB2UOepCc7iRANQXnEROs21Cc1irNYdafUyaXhP5g6RKLkMMBkrrwO/cm+sWNeK4ruvA2RhN
zUCkMtGozCFQYoaop7gwf79qkdftIBjeVPDcz7kgUh0OrByBjBWKzKCwjwslwGWQFgQo/m8h7gRa
ff1DMzbFnb/QXVWfg9qd4nG/zBH4F5ZnidPFG1pQ4R1kN5Snw/gCxYg7YTQfYiZd8aNb6qx0OKGZ
Tm1VAd77Q/XU5J/JE35O5FN5qOJoZcIzeW5BE7Yk6U5B2D4Mkqm8JBgvbxVEqM0wDelGqQayFafa
WZoTyh+ZjGm2hynYdn6dYP0gsLs2Ev6JcfbJn8xPWUsxr3nda/+cc7pegCT4PMxGY1vKXacYvmAG
na6+R1cFJoB+rKJUfBomblCTBMnKjTpdUxGb5KoN/coHieusAsf11vxFYDAk1j4rgpYiHEYknBVn
FaKAVSlio2skZzV0UhszdI8FMcirjNsaDRkCZHPoQhtnKaxzL8NJGaof1A2wAoN9ut3MwF0h1Wc9
wLmLdWFsI/d5hLFGI8R8dMDYr4K0qQ8ep/sOJJV/V4RVd9YTDEeV5WhPEO3x3LdT86KloKu0kbgC
rEDNumtFsIldWCa3Gbnc7WrH2OYOeU9y3BfSD2bYat8FsxPvwmY09onK/Z4ZLsVGM581yVx2Kuca
a221acwBaNYyZ/q6sHDnEXSLf4cb5CWLCSBNagBBAXyTByMHtKj4oEM4nCGugAVCNUrH/F290ET4
XuqD9WhgngKWSZyay2wP/vF0IhzF5yPMU1zWSTqsVMcmoXl2LnUmBfaA6iZHTPO6CCSScuaOKSpN
a174vKNe/O8trCRO3r7QR+3BWxGvFrdjewRQEX0WRr1N+VXIn03zUwgYeO+XFrEXMdEz5VBTNgSv
luiROckKlvLRvZubXWM/dJp/meVzP55jQUQMHkks8elGnSstkYK4TPyz7Pynca1vaLfMZyszxitq
L4Oo5fp+iNJ4T3wsCTCjca1a8E7fUr/0r528eVfp6DzkdK1GXKs6bcx9Ju8UsCxlSOLAvQ1e7bTn
03yqFaOkn1nGA0xzyFZhadyE7W8V1FSAi3brNtw7+ObXDkPgjSrj1MZGcqOep05O2oHAsq5CHNRt
FmpLe99nVrX1m+m1MWvEmWlwrzZ2VfoHnzbyX46lXptfbj14bSg/cSlC+GRQudXlB6U+rUKl3f15
p+IXurJ0M+8iUVzkcHlf0tz8/SrRH5Y0ck+21MUg7adZEu6cnE8MoFL2HNkxQL8oSE9qFNZ18DTV
bu8E5SZfHGNn4J2/rwdI/nhaQ5tEbfXKijlN3LGWTeP2NR4G+2nhWcwAgjA2QcdocfAQdtM04FKL
EvbD5hRqw0DmAD8LwmvcNS7g/gmMhKpqXR/dEjLT59Zdhrs/x2PMkH+O15gkwE602KfRhbmktu1C
rUbOK1c2ttwN6KxIeTuiCt2Y6Dc9hr78njtDvKc/1X/KhPC1R9o17YlXlkdJuNEwMWnWOU+I8EBV
UZ9sWpn/XDNSR3/sz2N1sOgzAn2xAsP/P65OC2SX+Y4WHVuXp7Ux1cFLGQb+rm9Y1Om5FbwkXhsc
GWTQxZPvIv2aSY4Kv6o3kce7j7WEU6j35Ka1BPeSuNg5JJ1t1PEFm8OM3Bl1Bn+hxzwNGmQbnNSb
MQmEm8zxIdPId//819W7HRHzR3tgKNL7rLeWsQ8Ao2bjU07y2GSUz2rTuFm/AanngWDiWDqZCLOj
6gCcTNx+wux9wmoxatz+VGXOyzlrwi9//o5xQIybmDxCQWuIZy8a01OToY1VPzKhLGrQZFy93n1O
zJqhkrx92IRgHWudBcQtKa6v7GfMqe6GKBN7OxSacUA34t2NcWnit+fVJI8xqPTB3RNqx33vSGQW
ujrDCvIHqjZ3j14Ka5RsksQ9T4wh9KuD0egFfFYd7qcyuMFEIQZPa8wjCT8ke0J+G4YUnbWsCgL+
bSs3SekEyt1Q79cDWRpf7PGr44XjV5zE1iaiEgXA3cwnmBifyKpq7yj52semxEncmu2p0O8Vz4Mg
g3Cltz5lvekdapdJB1lexmfkqK+KPq9b6aYfxEwaNI3gnO7ASoSxhQDAkjCoHJYteQpi22hMLP0q
EHvVxi+6FlFRaITnOSDyQI5jljw49ZruvOsDSVceUApAmEOwgxGg7fKixM7rn3jup/6+CZcEdUHs
bmyv/VS6Iw10vcdKVIZ/fQXB4v+O/eXnWmb6rehe5q4sQSHzo2PZrfEVTsQeu8ld67bZRtiEXeYg
2iS6izV07QTXVlXGmC6cbTNNh1vRimCTU1mU+YFMIRZasM4fIZwMF4hqvy2gZpWTH+m6X4TnFxu1
hO1y/6jpI67Fcq6Pt4R50dPZtZxiXTENOQuLpDKLDAewI18kRCSNxUvDdIYmLEs1arXuqZJQE+GH
X/h8wzt1yF4wYsXGsfXBOqn6ZIxmjY4l7tJB+n7LqdKOJQEj63RufojM6EwwMCEBgGZBJy5KnPs/
rwDLeBQa+nDSB9d8dXotw4o4WydSY28hqtq8ME0DSrgbcqtahfL5r455cbtrC/1rO7TWfmFY+lYv
28FhsFOkQXCEugxkSW7SiFR7Umc3kQ9Ftknm+U69+rPRG286an53+4k/x901F4h2NpvY3HStA41c
thXVJug8fTPw1Nn4Ds3iLqg2aiKgllUEP/Iohw++J8Sg+kyTUis/L0lc3XdCfFeUrqBP42Oc6NOm
nrG30oz2Oan1au/Ufgvfda7fCInPOU2Y4S+t333OzPJ2vBKMhWjhIhbkI0M4gGmMskXu5BNRmlF+
7aMKxu5AMJM2zXuRFPgV/ncZWgORHupY1nnDgRCjmqEXlrARv/DKGlmNqSt8qpu3ISjgNqRGV6xE
pWXwJ9z8kxckj4tR5W8VsWkOdMOd03A5Lg0OtB6J70Mfd/4V+DO2fbknN9UsqDeD6PugKhktrMod
Jg17dTvnWekNe7wqxhNzrV8L49Rv2QxUkKaY9pjbUBOLGEA0xrj17VxONSzUQ91jhZBQh8GlUVjP
Lwg22gcjDD8j5e2vkNTqTU+UQZZnpF6hZtxbWNrovPHxVqZ+AgBdvkytXl0y7XksUloHlYvcQ2te
YgAr8HdklZ2N/CY0J7hsdJjlOOlFnPy+DNQVkE/u54xgT6GySpT/N4OW6w21SyhwgyXY1nadqDwC
E9pqh0Ux3kDf+/2rzCVJr+AOg7hY3rUeJeUCtmLjGEF5GHN3XLlZ5ezUkiayK4Lms9o7EuK4z4p6
+CVfxAltAfmC0J/bC/VWPGob00A3Mn63h6A521KGprRoWZ955AogNAubotny8aVrUwnK2j7g7moO
hFYz3ERlm42svTTrM5nx9z2Jmo+0S8OnrgFwiYO/q13/qhY0c1ZUJ1iFEVW3B2lIdLvGiog4kzWd
iiYKaoqj2wmFWftBDQfLoPQOeUMUlgqAYkASIRI/NLUGw86aRtisaQ4VidXacRqC06hjcWqcB8Mr
st/3x8EQ7Yp8DHHsuL5XBiwF0DNp8szDsj2HS/cWKAe5epd+uba1Cteuv+HGELe7nNvk0mpM70Hd
79Qm7JETE+aXbSZv+orM8bdLBiS+eecW9Vl5Zv4cD0YHBz3OibXVmNSefGI687cdNUuzV7uBiVcg
DHPn2kWluw3iEucKVOK+qj5nEVngAjPHqle7QvA4LwkXUe8WLL/Xs+GSPuJke/W7TbRqH6Yl3oZT
tOzIn2Kpb/btyiWN6afXIg8bw5/jgl22Ntz2tSytL3naWMekTdbqjHTthbFGVyL5BFT+5F6t3gxv
Ko6yo9c5BaR26U5MFgQt3mYrGg2VRUUifN//oHkRHy2pxXcDnimT1EWl/+HqvHbjxqJt+0UEmMMr
Q2VJpRxeCFm2GTbDZg5ffwfLjXsOTgNtWO62raoiuVeYc8wK0eJCY0WecSJaZ5chUuXb21SL+FSN
mWVk1zBWa+MefFeW/eP1D9uXTe6lUToSKJCP7sPt/7j90q3cdQrjv99gZ8N66aYN/lf1ehHh0d+I
v017z6JhPSzEGN3qjH6Z8cdNdh/dnoFNqaanFpatnyj6+lLWKkUXEZ6tRxuz0w1dPdxKhwaJ2F0S
X2m4oL/D52MlzQj5SLKy3BzqVljUyNoLJmUmsacVJqwAbE3Nc7gZbSpT67XPC/OeoN7Kl4WRgDNN
vGch5JH594zXv7UuCgnunSaVL0uIOGzmZTg1slHa6J/UuYrN965ujyCsm8fbHmP7ypi3cZPRWMfW
AsBsu+T3WL3V4usvkgjdFJ0O+R34vzxQ+1VuR+O2R3XT2X42O/MDjGH2a7QQdsy24lwTjTGjhnJK
9E0BZ0z13hv4d7eYbqcurxrYLIzo7V+C+JqdtrbtcahL+TK7yVu/8WTlYq7+INvhOs+QCtY0laRr
awgmmvT+Nhq8DQn7iqA2SXvFEqD7lwI+MXZLnFz91dTppuJoxHV0vPeUoIN9luoqRlE4ByJnBVGx
Use9kzrh1NUc9ZkpfBvx+G81KYKOZW7il6N5qt21+46HxfGxcOrPqKrNSCj9DCZ3VRiz8cjTblRJ
lQ1dOM3woV1F14N0y8p0gL7eBqO3X2eTDqQ+zRwOZrvfmQLkoeeV9iMK8sFnIE9ZN7/cXtrtByKZ
N7K+dzcqjXZGCkUClViVS1aQTeSoufG4oB6megZCP7cLtG82jB18l9jv+5St2Ny8VjcSl4lK4SSU
EuEv86CnERRQaPVa/uR2bfjf0HyNbkV5KvL6Ab0LWA6ObF11e/ikwHz/FeVmpgGm23gYS8qlN5l5
HJRZD48KMm/MxM+7a007fba3pfDSw3WpF2zOykwG0UqY4S3XHPXAGDaGyPe3zPN0kZBZpX5ARvJw
0zVitoxshopfnUZH2Vl1zFGbXVcQGNGMh/bMzdYfUeT997PVYtHftFsClid/3S7ryiuK+yaefbwh
AHCxpuLrUVZwFSDp/r1iSVdxlyd98tyyILIyqdzXKh9fInBs1+4sH/7Pz5Jkc3ABgry5YWzG4Rsw
hiFcmXibQ00n+3gTg7dDnN9JM3/ArfF2u+BUPbV3w8SCSuij91rDDq51dU+xOv3dfgJ8ev6bCLYD
/HMktaSNGmvRUMaQ6nt7PYOR3Lt6YQYaaYtHc+j6p95Cg7BsY8x/fIIuFh59BfGsY6HOPz0jc6nl
xPZ55MCx87vqrVXwNHCXHeQF9xVv71vXUtnj/MU44eRiYemsrcxTGVBtkyeO1hQPzEQMNzOOQ9WW
lXvEWugbDRRELVvus7z/7wfMTcs9A6/7VeTV6fbryf//jwvuFDxY34hn97cK1pRGfzG7kTVf0tzf
dG9GP9OD68b0NAjM8y3U1ZPY2sQByPoeJ/kQ3AqBbemR5HxPSd0yZ930pbcfVOIjgiEf8pBN+fdt
mYuvgnmPPnzTJAmF6InaxUvTbBdoNazuOXX0n9GrKojutXu3tqQpQvUDd7M9JKwGHZ7WOg1Ovg75
pl2Zr3QTwc1AQVeosro0nnRj+Ek2D/zth7RVm3unQOWw7S8mHP7/IWjNVkEs6GABjKEaP+A10s9K
Cj+bQLcuGJK4CCRyjJ1jutZhjI300haoDzxd6Y4qPkE0uv+9zFKy88X3vKC/AjKGS2F9yNVWPQtl
LCO9XN5StUY0mvDo09rnftt+WQMgElE4471X1stOleQdDvoz7LKOmCepXYdVqx4XL7m7Xa0sTNx9
lwOAnE3Qt4mFwbVeDHA2vPXtgsI9Y9tE/uPHrJFJ3FhiCsYkVh9zSPz/4/C7MRoQHiuIPjcMb5yM
p4Ea7d9i6/aEkJVG0c5IkI0ZhsRtOOEW4q2MPeuiAizYealCPNOW/sbsHaKgGuObk8ZFL01M/0Kw
y6xVv6kU70D+D6cWBa1fTfaDKX55Q086TGLpUeY9eSPiRnfCE0gp0Ff1c6Z5l75eHmdH6gFAfRuV
xvo0w9K2R4bTbdmcEVxyaSQEKmmEZSmjvUTGxJk0zKuvTReicZVQZhg1JonecU59NnNoKfBMwKo1
2VkAwsvhpvq2y3I25jsWpEoFes/tbcbDMyzF2YdnCliqf1hR5YZO3oqdmtJXCf2w4DDc6R6ZKP1A
QnRGCMswu9BD+Fsus+DvdUux82BdgS4PtbTxghlBA/4v81BMgxWIXnnXau9RFJUIx1k4kT1JABVJ
9bu24EwOC+6Q1DvQeMHggvTgJ5nBDGYRCB6JLO3SBblf7+69sr9k9qTvaDFOiCvn40ZTa2SF3KQy
ikD1jMdUTNila9wBcC5xyjHURyY4vZRrRkZA3f1ieh374mvQv+o2qGTOeLGaA2k6l3UYsxAVK1Ax
IlN8DPJcI3FNxpLzNdvmAXn9+/Z+QdbAo5V6mPNZ4Q0l0xaLwozShiKpY45xdGJ+K1LJR6st7kx1
QHNoLS+Lo8rIq9tnDp4fMgjT0Bg2MdLPpkcyV3bEMQfFODtkI7rtiYSIL7e177vOBDdV8VGXF8tQ
ylMulDVQ1umbsRmaMnYzXem0u8VaKdQWeAWdBU8xW5wr04Cfqa/e6wyne2etJHgnZ0MrdFR+LRx4
h+0jq+Gr1yqnAljgHaKjI5DVhOJZUyHcj+8jjXLQrM5JleUfS3KrT4YRarb5a6jkc5ZWbOUQ6eO7
fQEkJ0PT3b4pgxzu2MJZPVdItovsuZJasPCgR+CfsNLMGt5ocOmSVDFUtMcG8TXOzpxtG80/3EoK
zWr2vMAhsRvMRoGI2dTiQHHb50LM2f3AI63L6Jt6shfYwLT48GID2iwcyoVuyICTo5mv1dgagdsS
WgF7UpBC1+m+Q3fhm3X6aSmmeXGNAJ+r4wNbKPlQ0dxaWvbDLurQCjJOYpmVUaGlJz3tnl0d/QLT
eROJZvPeTusnmYyoJ1rmA7GhRGYm3DCvITK5/Jlhpg5fRoGKImVEMGYbNLQdHzSLQqCHc1kZS3Xn
dvlHjGSQvOwlsDOsE3WzTRF/yGNIgzVbeB2YwPJV+8BUchnW9g+VzIi8Knk07ZEX4jD7Qgf708mG
GHSXrL24Bho6yW449RUWTHeRkdP2p2Fh+KhvZJe1wMPqkKit25d+oqiaF+WP1qwyoAa6WpAG7zN7
uHdBxvipVT/CfSDtfcwJN57W39gff/eYl3jbN+1Ytx6TRv9WVkk+4dRfF1thMRmn6q4e6lOvijce
zA/agnnFyRh1ICfGe0gFw77LK7vumLMS8cGlrVzLRRL2ouqjSc1oRdiXTJRaap+/50wviCbC8Jha
aNDaB8cpHhVN/1TsNaYdzN4GQQldp4PHdqtHnVsurT8uxqtTFzmM2XxvDy4lV6eQY6gQZ2lXrwCL
Bcy6sK6BNbqaZ+3XVr5Vkt5ESaDhKclv9BA5jewum9zjVCLn4d+hJb071qsPVjAP5qDkCAPKPyNw
zigVw67QZbPHibGXfScuRvLRx060ksIUrEBIghqHAcQHBtAD3RVm4DOKaA7DGSOhhd3WdeYWQ332
gAb1AwRBF7YKcgyXq38jA2nrq+uyZWr+GMM67rVMKULBBg868/zHTYwsXLtrmlrfvLOtkPXbusaX
xgJtZE5lpCooju3+Oe7FM5/lcIKvSmJPss4cN+V3r+m8T8iCe2brRfo48RcMs/ZItrf2GGcFsXjx
EnV9+llJdfJn1fg0rYXUuTj+6BNHkkja8mjCRx4iNQwNa1TvGlR+tqny7BGrDiec4FCBZgArfVf7
lcsUQXHcJFQyYwoW1TX3WWYdVjUPCMneLdqqEorbcGpDrRQtydq2Nz0L866d8nHnxdqbIdEdlVRK
oRFrCMcWZafamdg1YHFxZgJ8FlV6xtnqT4pVhASAsglprtKMyZ1LOicoFECcJRJKmbd/11w84kF/
bMfxINg/C+zAoWXbdzYKmVpYhxzgReDU9gd5FyMj2G9NIStJTkMdpn3GpsZMN9/Ci57rH6pMSXWG
q9ZpkDe81hNBHqMCXZvRR+oMDsWbTsNINb7QhI/NMl7guvJAGabPFCXgYqkJ9RhBXKxWshPylGfc
wTFrxl3G7NCXcG5ikM8Xeyr+zHryhH5/ithIIMdWR/aonbGGDUqcwDSaJzGNMGjtq0u/wgOIT0t0
j0qvqaHb18UduTdH+tfk3HVSD8clRUGfKz+2tT6Vq36dVCLL2JG9DcQ1nu4Zqf7UlXGFVb/cIeUN
kQN8E0XOtWPKqFvOqaYkb+BZ9/qC39aK+cZsQvz8hCEiaQGfia6e22YoItuiV551UEVjc3GJ7l01
J8grernJQt2hz4AkgeKrWrNDXL4ceC95vnITeV2OeZ77XUI38i2S6UPHcj+rzQxbim57Krogs+JH
R2VyraE4HQ0aQRh4OAeTqxjYg4mcAKKWARmZPXE00qz5W6nJeXKgfHJgFQKb1DaoBh4zDKjir9Oh
WM5iBN1V1aF3UxrfI1YxSOv5iou4qSaW1JkA4TJjAJctBk6CINnDasDtEsl9ivs1SvIiLLKSk5V4
eN8z8TDn+npXyvKzHHBfw3Osy859tPpLq30mcdmGk06R2JClnfVTJMa7SYcgqrp08nme+obSjoec
GA0/UQX1x/RhTLmAzJI5d2Lurs08oAXThzeGV2O4zjmDjSpxD0sH+srTKe2TMXH9pXWNkJn7STjQ
VOEGZL5hT17EOFAEcFqKHea6SCHmKnLRXwaqo3Fhy5Kg9JWFZVPVuylGJ6PLEri0B6e21IpfPSM5
thyEDNrYYFAMB5oiX8xMgaXeW4NvbyVOHJd71bRoJY3UiERa+/G6sXlH4yPrnB+z5NI31kZ9AXfQ
LXbkKKngyZUgdZPUAtL4m5Wey9zN4oRjIjmzUUCDsJ4KJpXU4szlLWwdXc1b2Bj41SYChNSccHTO
YC6fbkJEEwknv5pVRiICZhrZwuKw3a5/mE0oFdsbjmP9IzWVIXRI7/D1KmM1tSwBOb1vc9NdEqfg
8Fq420fd/hrd5KQwdb/kXvaHtia5pKuUPmSMMfAG8xl31YuXbpEVv+ZagI6wFWiAnneFMwq4pQPn
wT7vrq9xXKZ9EWbY6iFhGlAoRoAUbaKAJeiG95FqHJA2RH8I/4Hj/qk4Dwt4QH6rEzg2mw29SV9S
HqVYD7HMATMg+SExj7pn3Jk2+yZB6+XPwPwY1jdhj20hQGfV89itmkAtKYkL5wVRGmo1GIJ+CxGJ
G7PLjQzQgklsXpNeM9Jf3/EzVrnzOpDEwxSuJph+BL2G/YGXh06DXagaSCV5Tcr6A6nJruZjzfWe
Py/W9g52VvwyMvBQM+61Pr2i2XxHskm5sLKRU0drCUEZ39M+NJZxVkZC5+duQYDjmmchy99uzoZK
L7rfDDDc82D8thQSZh0owSGTtTMF1RRMZnWf5GHrE6JASQPOZQcx736qNFwGE9QStdP2EyuvybAz
38VKGXgsfnA88YhP/GVyzp1pd/yip9wnc/rb9tBqGA5buUx9VAYi3VpF4msfdihmJx+xcxWygf81
bLKkcuEqjZffZlMdO26FDYsL8IVb2NZxH6rPkN84ClgGUBZ6Bvk2I8t0NQMIXZfFM5b0czJiI2qd
kaxab3ormF3UGEDtwyC1X3ECuUVhqL5zM9Tnq/eidyu+beR2Kns35hnqdbBBZXYUDn1kZc4rBqo4
GEhT7ZzV2+tIKXwMbyHPL67G7UZW3en3MpUHrFXeYerHXWln+sXB4gtzkAVRuVZB8bhYe2cmRr0z
UPrmq+MLap7I9GB3TMl9UzfqdWzZk1sVkBmxROBU6fTq3j4K9B1PyFmiBbWZWGms1orTphshYuuL
Qw1b9T99bIQS1NF5oudbWiLekp6/e2WdIZrqHd3mM+AZO0AL70YLar7AxlWxYTsAn7s9ymflfWG7
iW+AsZ+hthO1M9FYZVkb2zDJORldXe7sLP20J0ZQJCtcPcIwt1xuGfXapvVGlCYJlYiT+JW8BezO
/QdcykCXst6XVvYakywdjAavi4iAL1u6TwgJmoBh3Iwbv5Q7UB6XXmVeBm/jTiJApCih8E0rJ995
GBEJA+T5P8XuTukZRgpYRDLhGlWRaedx1BsTidCpMfnSJfgWwI8XQQpPdyKmDYdEcFCLGGek2sSR
R8lFsCiLHZWgnFFYQ6DFnu6L2aAt5eEFXYpitW8+uhT5VOZM7IVZZx3Gar7WGa4hoHUzcsjfPEg5
ZEseWB2dmePOmLFIv7hMdgp/ZiSisknZ5Y6iIPK55XHuTi/90F8tCxo5F8KnxrK7GN2oL9SrSJWS
euh3u47s1b2edDz8PL5aclPk5fyc98PTUgGBVGyOzyELaw24cqZl852avmGlL/3VkCyGCdEzy344
WVsMXjyKnvnYegY41L31WCkw33SZKAPYwGpkmnpE9DXFVIkJiEn8M8l3M3hZC2BS6f7MeGJY3aT9
o0toixkTKZggZTDNmiK3T46lVCONNMkFDSaqPn/F8cCWp3ov6DWQNiKE2M7xcok/nWy7aFVLDdVs
OJdVxWAbT57H82LlGAylXuX7wuK7G3qse7VtUoCKR6/mpLXEziobLTBIlOfPoLKwldE3OqMJvQIN
5ZgM3pEZTH/CgvRXK62THIbveUhYm9L2BtUtORZzo9pWNprhlPdErdKjqWDzIJXb2WQJEDDbv2SS
/2ixQ6mqmVe1RezH2uAyNTYL27FxIs8jHoOdNIRIoURJty4nuXGcB6/7q1lnGkz3mMb9O+mPT62S
dlFuwgPj+7TTWb9mTaP7Wm1VQVa2P6Kg+5g1lVxlTOdG0+c7DttfHcu0ceOPOnkaEStlMC7+W3WT
E1LGJ5Bvmh+k9JGT2o/JwEm0tcHYCJPIHrT3MmMeZyWxFw6FdcFE+7pOjp8b7qOdOILSMKYELpWX
thhe56wGW6gvH3rT3fwm945SF2d4ezZz2vURdtt5BK/6LC3xVzJkPRMT57ueVVILqt1piDO0Pmky
R94CgtJgk4GEQQFzCOkDnskWVV1isEcfrRuXCnnPboZOjjOYVPMGQGOsx+d5lo+FkuKXwmczzuCS
XK503wKdyPqVdWEiSO3IrD8IHE/F8JZ5uRe6s4jBdvLZKUYcNIldERdGC41uhfdjUp/HrjF2jpyh
Bedhr06n7U/HJtjsVuvE456cBUFYjhhn1Yc8H1SK5Vsdh63V75J5NKKm6b9c9S/cZKZB09j7w+IK
FulUrCJtPaLgO78Z5j/12AG8qfFtA3xPmIQ60M037+g27Q47gyISvZEZLl1BhVJvPLBkpaXxlieR
WxQK62j6a06MHAiuV2JXfzKGpiTm9mBswS1yWuAzvcQlE8h8SE60QU5UtlMWeHPyjcdJD/Sh5XIe
Ue6S+xp7E3p6reX0lNhnLe2lz+h3KmVva92rTghZoGjcRKZivqaLMGjU1KcqX3+l49oFdpntq7zn
Ua3PSSC2eUxtkc40Knz+SuEr5N77C/myxCsyBvPoOh3V/jbBxobSwahD8EAA94qTx7OBDNnzy8QY
lzbkxxul5c8eYCKrdXW/Y5TueT+kj/Y04I/Md9hiJ9peK+350NqYmWND4xu3G4f1Ihck/wfTK52g
Q468cmImwHYClAsnM45bQkWoGDyD+EhVq8+ssuFubjcGmU4XdSzmc4mCF7QbsWr4Xv0kdmp/Yfy+
qGYo8/yeqQV5MitmS8KSj4AmPrxyveYCK6/0jIfGYjQ2tzkGGFVn9uaBv5zTJzQA59pwH4xyIntB
975t3Fid01wLYgWUmCWdkddqYE4qc2RKiFTjeTnW6g+Js+AvpCMDJoeUJVX6NQOgZxLAVHglU2SY
YKsVtNiNQoxVDSWmcFKS3sfxmchK9ofNYIQFtTTKJwJHjS7fu30OfH0paUesxZ/j4TvvhvbRHPZm
O3aknSRBxaCOqYk+RrbLTsAu0ScU0xHtXxcEtsfUTKFKnBr5YACUCVyGuhfm77vYbdGvtbYMFOE9
rsaKMnmKM98T9PHC+42xLpxnjlacbz5zlZ/RlaOvZq/EIEUK1ke0UVuSTJW9lotMoaRZftNSdFkw
xqPYm9fQCXBt5PBT+HQyL3vRtOHIUppRhjo/skenwnCp6qH5vI5Aqk5DkkxoDLGX2AJXwewEIyxO
gnBouTd50srZ6ZX6uqcPnrKqfwX3hUOiaS7JqGPKU0Huzu0vC4ixTzAi/qE5loHDEa4R0xzVefE1
dgoAHe8Vggucu6kRPoSnGAlUG/MK8t+LYmVn2JGHZguFhDy8q5XiE9MKAmo7vU80+jpNkmQOMWRO
08H3xpYx13Qa66HY1YR4BgY4J9SH6RxoVKa+C/Rcb/oqgkJHba2Zj71DaLNGJO0OdfZX0cY4vvrH
3KNxyGo9cvK3BbG4nwmKpWVNd9IdEqinzWXmHVG4cSNmKlXgUe3osL8adaP4TRBQuuzVa7moXTKM
I+KMJqTMNf5Lc9cmQxNqrvKnXEt4yZN+zAyefboljm6MI52oNmylamfuZDmnobqkFFy1/QcfuDy0
2UQ+JjoW8uY2TW11SDOeOWig/pau4ydU/aRIhpPWK6c8xny+tNi3SXfp4vYhnpfmjD0OM6/iCgZh
eyUvSAP3iPaYXWc5c4J1lldEk+hgCKVij2yOWkJ/F22BfT3LMVsUhMallTwYDZrXFgfhYlM9DLzU
XuWFQZZsC+Ot86qjJdw3AtFoGrW0DJxqcxJYSIm8GDqX8dnwZvkjqBPOuFdRuFagpibJdbFmHdqe
hIl1vq+2NCCc29q+aP5ALDpWU3Owhl55iiFx7iuzi1asTH6FSYg0wMgo+vlEFfCZLDPQ+QT5hdtL
JEN8htXKrEsqITZlvuiANw3N2SbIHaMrBBdPOXNMoHlYvJ6XSmp08tWvA92X5/5VpX1o0XRWg/67
n90DaVx4rY3AXObptCLAtPHPh25u5jtdu6QLtSn+hY43CU3FVPy0OtlYiJDxA5Q8581iCR3CTAKR
SRLZ9Sps++HPEEpcOPvRseI9eLWtYLIvdYUdz52+VSRdobcUZziznzHqfaysiQjXyrxCve1JAcHT
GjtzJDsWUgw2fqU2acsoG+n0pLkT7hxDMx55Ipo4k8AfstG9xr2BtlMmBDTmICwF64wxRdYB2efO
cpN3juN0bv6OVeGEVcYIQVZrUNQQ7XKjZsoRr0+NYIoxdIO9m22qdN1CM2V7wm8SzrK2Hc1ra8c/
LmtQJCEj4xM6Wa2bpd/ZaXOEqOGgHmQ7MhkqrgHqJgrN9MedyjHEGaLwlCNpCfLMt0hlv+95WRPp
2wYCDkfIVybyZCi4BKxNwx6hp4XSE8ExsVxEuKBZoxa/ZERJO+OWI8LbPrSKdUB2xCZ2ovKb4mon
z1XBRHtAlJizo3spWUb58EuZeFXdPuW8Gjqu4mEAEtaq/S/VJXeSEdEn6axw4urkkI1Y4uuOhyXe
uKuDXgtuVE93NFJ9O5Fhy5ZbzjGiuNHueKoBxCdEbWkhJrJBIfKYIiXB4cZFu92Tnhdl2fiIDnUM
iLo3QnvJPySVZYYe4jSCRVrruj/qlTiLfD4vCGLUfVvTlhuDieq7FlgadiWwkpZk3kDhGLTxmMKf
6C/kf2NFm6ZDZaHHZtzPcBXItd9Mzc5z9DdLJq8QqPN8nfZmbvwxS048uRzGHnKMPaVsAMjEkwZc
dRNJmqnrTYTo/qmSCA9wwDwsDgslRWQHyfQ8ADUZY7pxwXlUAKcIDQhj/Fx+sWqMFYzmbJRYV9D5
BCCFmKT39B0jc9gZa9ABnCVLlRmRoz7h0zaQfZF4VQV67R5Mt3lbtOWPfG/SMT6MRk6TJXQHk5tX
IVXHGJw47WltVSfqt5JQrS5axwR3TQoAJTqiKciPoDEaVKi0vSRdRYNnoUogkmrXOydNzh/YwyF8
oIFWTffH6e+tNhvC3G2+YTD9IAvZkSaJJ17KvTuX9qHQoem4sxXZTknIaUJsnh2/aN1yiHvV3CUN
mz7R3MGdKHfQCUxfG+Njq+pfikfrT3oY4N6VQdWkBWpjvYqyXUGW9D8zCk2ZFQ6109QfO7MMMVBy
BMxUB0hilgjXKXSOn3zgCWfqlPfA+++JzzRgD1RfTZ/QVqA93mVyOK7DPTyTWCANVpMdI3Canod5
gHNAKqvre731riTL36FhaZV7PRE59nghHGKilIIA2eRIMEv52npxGjJa+WpwtfrooRmSWkS98ahS
LP3ZXhbqPbWf+SSRtXjdc8uNROWgUykZBWE3wx/L3RWrm77iTQn6WiQHAPDvZoPKsh+5Io2ZcYXG
/HNMyWtOFNRlY26+CgQpEBA/2DF8120DhicjfQKMiVPtV99b4DXRsNy1RfVqd+iyvcmM0FAHvZt9
1VX2A0p6T0nTB4hZV8QszP/nuV5C3b5WtgX3tnycKnqXSYHaoC3l2ahXEzGeuaK1sEnwIn6zzFnS
tO4eSXu5L211P9oFfJaWpTmjKnb3PIZMFna9YQI3YfjoeYWIKDf9LOWmMGvuuhz/KRUUgnRDP489
w2O94GHcs7fOGOEz2GzlpvCH9JmtD54BsTXvwV6TXFqCmd1ldfq7Y0uMI3F7xGe8ySujVCKXjEhF
nGNkWnqeWXYkOpudXNPvtEIOQQkPta+3hFBWdYqwv8tJ0lOs5ofScjlpLhcNykM4CioFj6jCRNd/
oLu421H9Wm87DLR1hd/oTX6g3T1Cvkr2FXINk7oROKT3qS0MEEtCkK7uza2/nTmZ7HeOoXzrTv3t
6cbfyvw2BPNNfSKGkebi2UYmo4CS5PwfWIqr7bllkYN5XZX7wW6fY09tjo2igsMpx0ObnAeJzRaN
EGNOpbWY4Ls1vy3+nYmZPUGX3LXq/azMwz5WsffW7ETiljfCsodut5T9S68qQCqVgVsrBixlf8fc
kdEicKDlsgE+TDmma0mQdu4LqUp14/5iW22DfvkGG0Ii+TQ82blR7iSqfC3lCaORvqXafm2MD0UM
KwQ6CNennxMGR7toALPnNmGmqS97cEl7R1fje1d2sK0oBsXaF7vcqk8Mnh+xp+UoKtQ3dVD+yG1T
2ojJ4lRmyB2XbG9QEjghLr1Li9K9JdyQcZeJeGtuv3TDGC+1YzbPzX2KGeTcOnbpWxrpdXbPXMXq
E+uagwgIVJBIn1iwHytEh3/rnBTK1Lbu/0X3dDyQdlsrx2E3/XIaoilSmJnpbBwFo9W7aQN13rid
nsvNZDQ5SxEIvhpDYU54l4hlvNLuh54Qa8Uik6cDi40hR5kNdAGFP5mNu6rp7Qixc/GkdX2IXAgb
JwmagViMJiodpbrPW/08dMVwcGwA0UOCHs9TKBn/fblhLWWJJnqqBG5UR1EPtYyVfSfJRvmfn7lx
8WmrIMDHzZ5VjVCpmR3dq0yUN+kpionEq9qz1unLXQGIw0vjDYHlLLu5cvG8gIyPKqh078sMgcHJ
muRfeJuri8C23Az58WZFkWxpGxwrVEO6jnMSJWMG0zcNZt04mEuu3pWoDgd+5a5ys+zEwsxkNZiS
Ml/b1rOwHxiKGeiLHFYYou+rfSOnh1Z6M30n2kjoXNVuNMz2WPCUCx3dm7nis+mBvp04bRMh2M0w
fvsPuo33T+AZuM7lgg4+bl8cYa33wkKegCxZjf79PYDU7TuFViyatNZ4WFbkvfJmZGXzpp9Tirub
Y3nRsi0CKPv3FWMuXuD2O3MWNkruwnyJ4ymKXYWI0E3QcfPfFt3rf+9vpoxHvJPcPnX252arxMT2
76ubCP2mSSfO4i1rVmigG0CpykHtdLiUZaq8/ftjJmgw36WxRrqmrb+gWhm+wRH1DG0ZtBWhXRdc
5NUZIWG0FM4ZdNMfVo8bHFxSatk47PbG0N0VJpwjA90IFAl8MI6GJy2dnEuLo/MBVTQ9LynzGIcT
hNla8rv1pPNYzWbOAx03fD3I5Wv7dSy5125R3zFqQseIR+PVGifQzFh6iLDV9VejpQaeDPFZDZr2
oJjFdgQn+gN3bs45vy4Ha0uwQPsuLqsc5/8SLTCV02nePoTRGi89Y7v7sVvaqxP39PRedopHZpcZ
CU7RjdKDBL7cZ8oEhme4JLP+pW6xNCs4hiBOJysYMP4HN15Y4pVlJMcWVlgNO2411ZJ+VX+X9vTZ
3ST56lyyo/bS9Zw0yialRQoK9Qm8V2eeKlXLNwt5t6uEpUT/FP6t563XlUoCrgr7GoOtnm7cyLxW
gxw7U++MvBQnjsAM7oR7+l8GZPx0vPXNrndn0vfgEkasUe0De8Xlo8+JPyGduQP6z1S0rVm6svoO
c3vTiqyUFkptxTvSyowTw1P1DrFuGq2LtN5cnZqqJGTPyEyPxTTyVDfKxzi/5ot0XTRXyjbr5yiM
rWQ5EhUf/uOUFtNZJR3grIvJ24uq3u7gmSQyiztd6VB/spRLQpVFFUPoilW3qh5gJxEZnGyVTjKl
wdigxaIIllHu4KEwRqcKJ292A7TDyb2VyhT+Q9mFVrP+P8LOYzlyY4u2//LmiACQMInBm5S39KbJ
CYLt4L3H17+FLN0rPSlCd6CKKpCtZhcLmXnO2XttuWLy4m/KshwOSRF+KQC4azrjnoIDbcISF24D
lxzcMLubl1fqUjaJX3kvANfQb9rICMhE10ZvmilwXuFlOpV16mBlnvuXQkd3Sv5D9+KNNvkK7RDW
+wpNIdMuU7zj+Qp3LUnH+2h5iZo+Xhmjm+yTYV4KdczQgYjvTdjND7MsSAmskNOFTtA8GlPak3GJ
rui2xon/vkY1w79Y1zusCclWLV/QKouj42K6Kpu6utze+qH2xrNZMG5bJLqxVlKlMMK/dqQtMpap
4estvouklfkhGJrfakVxE0TOrsddhgdaB/qhF7tbfLpE2HJth747DQ1Z4yrDwOisg23EvONz1774
/VuPM+P+9lYQ1/ObeSbzHtJfTtgEeBa73rqWQXtoFxqFQlKUFp0i4Bvm9nYNo9uGn9LbFyPZ3Fnj
1bCtArF1i4o++sgBpp0dFMfkm7LGT59C/+ZS8bfxoK8Ku41/etZPZR4iGvDHIMyKjGEynIYlli1C
3bhWwm0x2h9mVPd36vbuQvlhm4QGt55DJTUVvC2OH8VL6nO8UneoJvPHsSnTp4xD9INbFV+t99YE
wnhQxH7U2BukidrxtugPQzQ90lcfMoE2cTMUpoN/sUVlUBvZ3RSGzpqWI8EL6WmK9EVE0k5HZWtq
c+mcSmd+YC1nZwNbrx1bh6oQp8189AICB1vgb8987g7qIyYXG2BRVBZ9Vz5iqY4Wa1IIVk0G373U
mL9EXT7DHG1e0DfY2ERBuKjr0V1clu1XjDFhq6XmdCwmhjVY7+ujvZT2nhUs6MYJMBBTnpQ+0XD5
Ww4WkjhnBYVkoMdg7Nm10NoYMcTBsbafqe66J11+KFhDCgobIjgxiePwkvcAMiQdCYKC/fEyBKRH
thyEDn8iw2tEu+jfRrASxAbFeoK1EJHEkna3vdkrZGsI5O1xfafRWQ4tw6IB0f+AgOMdqwmaMoIu
5zGvq4Q2kp1+L0KPQXjfPQ5RJ1axBTq0ZBe5tL7vvGH8Wy2Rfu+3bcGO2Mb8NI7ptZTNvs4wW4yh
fR+ZCRGuos8fmr7/AY0IR5q6RAQSR5W5M+89pC7bhvihxx6buuHm9vO8PPiNQD9Q5e6p6Zk9j/T7
y7FunxSlsvPiSxuzfatXkIHrS0yvKK9eZhJmYFJG36cQDX+HyPtOAO65qlhfelzsr3O8L0Uk3nXm
dPtmifWNNC15W/6k+gb1J3MPKVjYgr0ex+ipd7WrMp5qjaUf44xhplZ54r1Go7MhBvVOw3W3aalp
xUphUcwO6WUUlcvcviM71YzQ23JmO8yhee0WT5VIqHPcaNE3TnV/xe9ur+vJc96A2x1qI70UrB1P
eC7rpzKdL2pBdOvUPQ61lm0k7YBt1fGzhzXyQWZo/h3ru/YMoeFgl+VEPVoPB0evYLEu1hFPYxWz
6zq4SgugdRXmL1XLfD7tsvpSizZ/IXms2+Z8cHcw/rKXnHfgHDECiC35yYDRfqbDaT+XE6f9ORnh
kvEq1DnVLT1Ra/YalNZd8W0KrmDf4XAmTcLPOlRblZdu6PpHXqXpZqDZc6fl3kk5iyrLfzX7Wn8b
O1tsZxZp3/a/wqpE/Lf4DZtl4StAD9SaqHcoi8p7u0i7jZkX5btnuV8Z3b/f1Vtugam2Rf5iMut+
z6jrN7rwBgCagXO29UxsDYTERAUvLr/b4W0KnYdA06O7ml7pIkefX/yYSJiOCOnvmV3v5ybEczal
5TYyw/qHK03Sw23m7ID8sbpZu7kt551aRvrR6Vaho+lXZiwF833IB8IkElogEtgpz7C9vKy0SqO/
Te8LpUNw8uhg4BMhzdCzkvlbltrmOgFqgi42di1iTo2L2kYsmt5NUt9eqCt5QkPx9u8wXYoDRSqy
gj4GdubHN86WuqbbmnHCKzgc4iIYIWZxWM+SSwFt7zLLmNCyvvMA3KvTh9AHTqQx+xazzm/mBCWf
wNP0WpcEpdD4+/Bj53P8r+3bhUlyEHmoowOg6PzzC7gSk4Y5d9mNPyqMxKhGltV5GK2E6iUIt2Mj
72+rrkgrlObFHN8BiLM2DmXVe9WG7wlY/1+ES6ztEc09NASb3vIS2egX3tGqs/SNPJK94p6o6wtG
MJ3x0TDlgRrWx0z1AtpvamVVZ0vHgvLLTHeOiq+J1XJtmX70AD/NOBo2x5DCT+V66hYF3mx3wV6U
09mhonzxXCbZg17oR5Cd/aPXOr874XCKd7AVoGDKh7MKfKl7zT7J2Wd2tyDGZWnhVZi6AVMuPS06
h70OJ0wsDkX4W/nm3zEs3t8Rh5JoRDK4XEcXWMVxf0P2+2sQB6gorSur7Hjj/gy2BYwxj6L7ALf+
Lv/vM3IEw9u1lhvJs+b6NeRE4AWx/6qHYX7PAActY2hnj1OQOc2uyNBlDdI/z1RSW2seScRyEre+
XUQtaRwnei6RLscHra8edKaS55vPsUOMu9WtytrQfyIurgzy+c0YHsZi9IjzWR7SZObAi16rIhxZ
XU+mSVyd0PuU/M3PbmEQttfrOLALvzjXjpC72MizJ0zeT0USvVm257/Kyc3W6hlTiHw9AEC+tkgu
N0l7CCqRvaiHqEGlGdRuTSIc10xfd0hMyrYAi1uMJCK4hjoP6pkZGm8Vts9rr3fvQOnsu97qzVeG
Su/A9lhCJWCNjDq5NGa3WUsdC6Vlt4/14GUv7cAQzGneC0wlO8NoMAkvDypM25E6/2I3eek689st
78rFk4xWBQf2LauonlP/f8BZhWX+nexomJ7nEaUjHEcH0vA3BGZX1SLDUSpOWmFY22HI8401vboN
id43RoPh/E7teNooT7WFXZO9JD2HIFc/JwN7AtzEnb34SMu5iR+L0Kb/+2S7T67CorWddpibydj2
xHuSMGdc54kM+KYiawdPCJ1Ap67OtvCaLe4u/5tnbZ3GOKR5WHxjaYYyU+TVKamTt7yRxVatmVIk
OBUqeh7skUgv0Vqee/DH/gIoA3NF2HxMxsVcgVRNOv/HyJPY8z31JEj2Hb0qRFc4LyPbHNaMBFA5
qIorGbBUewm9N7Y3az0NQ3OO6UJtpphyx7fTehtS1MPzaArU3o1xVvmrmsfptAnkC28m/HW9CfdV
5NmEj5Fo04fVXas7zWpypHbfyLTaw3m9V8a6xDJ3mVboMFaZtFBgybUZz/l9w9ghWOqXUYz5xRIu
4lzmd68mct/V0MM4NJaIh8mHdqSJDvNK52ntkSTkbBvLjBlWa7rPhVVr6+BUG1a9H40+wWaXkdpn
SKv8mH1XPwSJ1+4KHUaFehYkqbcpUOkg9/fwd1C/HB0tkQ9tJe8cO8NmYruXaOl6UHOvisl4LZIi
+RypvlZFA56PQ1u754Cm8haEG1wgdOMHj6Lx4rMNnpKgM5BMzfWDH1UIY7SmeTdF87Od4X4ERtEc
hgDvjoODgyfYrsrnwbS8NS9kWbkYtZBD//Vb0s5m9lF2IQPRpWRWXuxhLkllaPjV3tz0kuHlUrxV
Y/tVUwq9uKH9Dv8wfkYrjpEtmvS7AYncA8kIDLYnK9/KwiO9AnHCYUwNGlYLYy2LuvDg4oBgNFCQ
GeonOgTWwTnaCKLXmcVsMca1cW826G2LIcb4JXsY/wGHrVT6N3KnUeOZlNA4DFy7NyDGQt8nC7Wn
NxP8ItfjAemqeDcJgDoaEVYRp+ZUmmmEy0Z2g/5Xj3eKCqwe+khjPdegOFQLW6kApbuK2hxodFmH
zz0mszWyExDRy8ussLJ7YqAOqsNIT27bxDTB1VllJufcMzT7ydbT4EnT67vOYESL55ruwkJ2czlb
rjnl4zl2tTNSew35hMT6lzPP6I99HndPah3I+1Bbu/XsrFhEfxpxQQaTURFVe9uBgBPQbSJ3Ymd7
dXjbmH1zyO7jtDhXeWLtJssFpeinDc7sojvEYhnMFWF1GfypOvDeVxckNOHWjeydwtwFDloYt3Lq
XUv1yHzR6xDiGnRDKL5Ja61RtDBMz7QMFemMtHZB7VfmEqODGOtyi2XVA61/okNuHMYO3jx3/E91
putDE8V8109X9T6Fv4i8NA4xdQzvBh+LoXVNnNpCoDetOrwm42dK14QwJRzc5Mt7JCQ4vyPTJSW7
yQEIjlOwqSYiOTJc+2dswBSogSeYojjmPl/OCAAWe8SfDXKqvPilenSaEznX5VVpBtphmHqBESgB
wZy6P8MueUEGpb3BTbkf0IsyizLM26/VKFF+xlBDrnpRBi8NnwfCNdAaGpm5cxeKkvffh3Qc31HM
WZekcGPyIeL8qvflsDEDyz2Qodhv514LbgVzPzXfq8a07hnk/8xG2R715QNd+hwAkOwy7LPlDwku
6kCmZPI/DjVYHP+xa1mcZ2yX9Bsbn4oCO//lVNOKqmwwo80neI8/oVkP54JI+rWqaUQd6us0Ed98
TGFbYwEiFQKKGnb97Eylq12Ye7JakjgZnhRRcCzm8tynSFg9I/mqM6C5CwDWEDTFE+v+tg9aTjVv
nCYO8YVawfXPh7bL34ShHULDhQnLDG0EmsNpTh3p8NwWW0dM2RYtjc9hL+6uBfmjL+hlzv3klh9T
3fGbMATN+x46yDQvbKOwOcu4t9+WaARVN/m4cDirR8GOZRnC5dDNe6fBQknsX2QQFUFZXlBNmrZZ
rYmza59UmlafIRIIUAoePZSJ99LvT4WBPUNnDP/057MFzCxrpHt26f2RmkTRilJevc4d7rfl34aB
dvxveHc1pAVhMla3Yv6WP6iWRsfm8zBF5lNJ6+M0x6a31YPI3TdMPlZywLFL7xH1TnkXz3y6VOkY
yKilAUEwFHSv7LnK0Mrw/0uk9ZVL3Tuqv9EvrPjUS+tNIVoCkql6PHcnx0ujjSOL+cDS4IEG88H/
eLp9UXscBsl5Pwc5+tmulmeftftOfSFhxpijxwBITHR6xziRHbHwJjRchGK8Rkge94HWAIUNbP9u
bvhAKE4bB218QQYINnCHm3iISR4MdeBb/AogP/IybJy7Ko2RbDSmeK0RZa3JVLSP1VyVj0WTPACn
oL4cc30j3OtYwqNWp5Z+eTZWZrwOa83aZqiwbl9YGip+7O4UJtrRsKDnyWdjhVApRJnuUySkn1ye
J0lIZI/Tp3cT52CVQ/6YZhOf1Vrrf3gpqVn426FK3Ve+Ts2FVYaKNn4SCJOPqiLMAq3muNppSKVo
Tfj29O4Men5UfQv10KBxQFAylh9B1BdHtaMAHier2DT4RMVPeq7h0FsmYKBgmnPhOj9wGTZPok5M
nPSTvU5j0LxpX/l7K6hpRiT9JTIxQOQGRjDf8spTu1DCXNRNK5Fpw74L9fFhWsrICPQmxsutGmvg
KRpPumePmzpxVvEScy21CXMXCPRnvcM+aQWw1ogxrfdwSbS13s7tngwlwps3jJF0wsWHYq91Vbg4
nsTFLk3rzSREE4b/9zL3k6uFyOZ028GFhX6x7zHOl9j+jmrfxXjUHW/Hi3D4pc5EkSXACk7pp+2F
j/iRmKmOpf1YmJGApije3BYThUwc68WGJqd+odUAEoDCC3fEknB6Q6uWLM0rc1m21CFPHfxqE/5g
b5o5ozs4KXHmn1swCQMgvL453n5MwywGjo/LdttgokCmnNU7lSoz9r29ERbKRkUID3qXvZcujxpx
ViUoNM8mZFpN0OY4c3bu8pIF+DAHjXelkxuefTwpGzW4y83wTqMbvi3IZISB35UctiQ30ISUM0j8
X0U3TsvJm+smg3hETURdd5az1fxJoLBMaVyjbC+rdtoqJNjU1O3WbKV/jE4KMuIjMUE0mZCazVlp
k9KQ+Tm3ibnvVW5HH4XsceN8Vm9iI/PXqJnaDUOuFgVP2TwqeIkJHWqd1O28Qojwqf6iauHH4qnZ
YcIuH7MKx/DsFvfmMkLIk+hFq/Csjzrk5gXTq45oOQJqS3OLZBtI9DzLwq4iPI3wnl6keYnwTtz4
3hxb86cOK7xsdPSfCC/ivPR2biqxNtoaRQQiFBoDortXB80bQ3zkl47ElWVnquJ2x5GjPKUpAlPD
HvAiOwaLbuRNIxY0D/mI+knI24SMMPoQ+sosO8l+IofVxrXk1PQ0jZKxfON2j35I0Ib6tE6t4V0H
LKKDHr/AggcDsJwHTaI09hleYrXiqR/CzUXMrNs7VLoXo7jtho2cA31HDEJ/Tl1iNqy203d9XdIf
hWGA1J+xs1kPtLcab7g0ZmddcnbZLTB4tL7oPHgwXwqIct+LyXkpklR7RtUVnOYg8I+F1E+BsyCM
BMJ5agjUEkYfXtJ4jtbpMs02xnncjgNrRmOMX7fKuE754Ij68ucDLJ/uABHlDutFecyn+BVcY/8d
+vhKmIR7ubGLlk+zzA2ArAD1LpumVPtnT5G3xTnIUT3wUnrAOj42lSdZOlW0HXVZbYpM1xeAyu9o
YZ84UU01V8rpIRl+eVapfTdDyeJZM5lu203fuhBi62C5e8D25GV9NtuZo3tOkbaSwrmoDa4gpkli
aU9YdCieki1Zf94mrsl1ixH2+yJKr6b2TR1QPIEko6hJPygoQWWU1C+VxDzo2tznnY+Q1ZK/gRNl
9yVtYgISzFv0hnsZvF5eOFOMJ2/QTxNl0MqTyI5T27jSbSf+MNWKNfEXxKJi2qLdKMC3rXNjeNco
J8nSGtOVi28JM7h9GDxMDLXVupsKt7SKrnHCojib9dKLrQriSOzCXJNmgk/VJ+wj465a03+gbdrT
27KWm1MnjRstXZOfFqARRgIz3v5708uw/5FXYdjcBI7jWobN2E7F0/7lfBimxNNXpSVPfYOoQ2Iu
RXgbw/R3+md2ZVwrOQiUuhTNXqNndtCton9GyrQLA/1IID1zOFkO9tmL3vj4tfcY654tWht2pj/5
pWG+pD4R9jrCHVLmw/i+xFTny2L4SkPGDcnwM+4aDJ5zJQ5dJxQb7yXF/3gj+4KA0ldJ1H0vGLZe
9Hxud72FX1/VPMXoV1vXI/OSKZqab1UJ5mrHawYsrbnYKBplXUzN1s/NYKde2pWRr2vcjOqjdTuk
1dqmcIDhVbcPGvXbDtDfhKmHQ5rb0aIHeQ9UR0VOkAaAWrZJvZegNKFsWJa8PQuXa7MYp3XAvdSP
AfDa0Q127eSO3xpv+h1BnAWo1WdAogZgsGQGNusE9so1CHX6Ap3n7ALbqOgxgAOccXXd/kYThr0a
VuY9gmwg+hKGhmRMWsdfFiJbQMKgUpZnQ1Q5Hx2qSaJXSeCeHALi1YMgZWIDszg/ytQa9u1ku7fa
XCTPf4R/mOKcJ1kEUyNvH602iLap38DNF26PV0HSEwlbn95D48WrP4fDNrxwFiOOU2ofJmg3tcPk
VWht9kpMIjb8zpE8HZAIhcSoe+FdX4DhGH1cM24KnSNf2gtzOL2iD5yhSbnmfRmUd2bry484z4d1
brvgBYy5pjT3DbJS4ist1K3R9tiM5sGqL+oBFBaREoX5qT4b9RR11wn4S1BLZxsxk7jHnoVvbTlt
/Ps9ZP+zMei6ApOjJyk+WIqWNK+/3EKZ7wY+IGjt5MkQGQ6znYYEhx/LE+Gbtyd2XGfvVld+ScL2
8tDoIc6b8xEBGRmqRphe7Jw4oUUwVbEMHuMQOYSw9Yu02IdVB2wqy+6A4vzX7QTEmr29JeAEdFyn
xfaH+Hxt2139rH4VWrnQHqL6uXY5VVjQZJjkTm+DGY/f6/88gbH1hq8RewpaxJV654KlM9Mk8y51
h+aiLqkHtVhXXIdQ31ykFwf/Yy2y5T/ir+CUey6+dOFSr/L8/38joQQwAiWQ8hzX4+4PFHFDtlWs
rxTN9TYpD3CHr7zOLguO6HO0G3EDXKzKM89t+KpqvCnEYVhjVUBxn2uPodvIax0xLIfM/CjmwX/M
586Ask/MiLqmHgKrjpZwwFMNLvk6G444w2Gzt1VWjKxt9cWB32q0bXmveqvuFL/My6tSw1daWK5H
dbTMg2wzliffzKDoMSOSrYgu8VpXSEVV6PpZ+XGrEpPS1h+zSUefRJLdI1Om7oAov9rnKQtDMcXn
LMiquxlBMloZL/kEMc3XgECZJsGcC89QPTgh4t84ii3ckQwVk6DfGKBI/xgxwvHfuBC/jfyoIHjj
XG6DziXjQXonkh1S5j6VDi7InLDwlV+NbeRPbYukpdDaVzVFzNskAQOHYMHR8PNhBcX+DRpfxDxL
zGBTq2fLV0XmfpdFWH9bLt++YflWC6zmJo5FBRDRpKOfdV+1CwM5T/Pi0Y7R+LntcLTyqXuo+hox
JutF72cIPQHgPIRVdhf3WfdzeTKHcbrXdBR6c1/we+6x8qmJrdYV95KBq+9H8uqKJe1Lm7qtk/82
T1rNuwPhql9HVn+No4bTQNm3B/jdRyY93dqXLu64RJztGacw+v0aItWSqQlrsNsYsTiDnvk1+3az
yYrkN3S0oztoP3KCptZpAB/Mdj/nDncWAWty5RgeaA5B+lL2NUdJzK260Uzi7ovafDMb5xhXhkA8
jGo/uGAh+REw5NjlA0EFmRP+7GIsK1Xir4x+8k7cuhobWoSxN9pFldhbzcj/sfQ4pZjRvi4sZuOx
BYMNTs/a14Nt73d718qcLab4DtAb4ObJJhB6zJKNC52j3ZWIrviVp69D6z1HDA4OJEQlUQ8uvomx
yaf90uinvYubDcCkMKp9C26vDALEthhJtZm/LxmwFhDykXR1fulgEOCtmVYxprl9leKZZAUCuDVd
Ui+g2d80wRO1te9CLkB6PZ1Iv3ny8yzYIU66NFWZrcagMI+2fTRk7V3cWgAxWmSsuLtOoezHU5fk
4wk53ovjmMYKNWxPJQjcCXxfGHS49OJ8hCYFzS5jkwYOdSyb5lvF2Y+1db6UFRKMhJZkZf2cLZq6
s/5pGQ+IPbFrRSsKxPySuc0qxna1n8jdIzGDT3rctQfpk65Zm4i23fk59WLMQaF2yHvDOpJ/Z+KO
QcoLjqx7mQv7NOUVJxMwDEau/awN4wFI3womgbzX/e6KOPnsxjAHdIyYVc/9DF6LPr6GbYiQrhOW
97OnRYAz6piKSXT7mqof7I88UFug4B3h/8hRbgyN+1ZWDREe8tkeSDb0sscm/60zW/UJgIh682Oe
EgeYKlJZFAueBTob3GBzsBaJgmiXflAXXqRev6tgcxW+quLJMXoXotYORtm5OyFT861Jpjv6Yz8i
VBY0ndA5lHLWmQnr/XOcD6choi8iuqTdGss+RlcuxoLAkdHtWyIKvPYx9IvyEU7Ym5cPd6kxBicl
OFYPczUX5wYIfqKn5V24rPGDXAhSyKKL7C7vs3zTztmer6zYcTej+MwEfIkUJzYVrQsT2mg2fsp9
1lrrHt6uz69s5O3KUFzEAByW/6b+mRJ2FcLdgyT8VLjeHUChNYKcuEPUhfkjgyGfs1ZIkNzRZ4ka
xBDdMW4vjVvuw/KXJcAVxJS397pzaOQhSDG4QOrI9N04Hnv0+2nwbe6QgzMH9Z6x76TRNwComBio
CPG1mt4VR55Mmq1HiwzrrxmdJn2X1ScDlb6QsEl1jcjJN8DjWOn096oOv+csPPcyeZJFMp27Dsok
wo+BY7n25Mk8OPsdnTxff4ilHSDfhQVm5HLnduIicOSPkvifYiSheuQ8NVjZr6CDvu35VnhvzB01
zKcY2uoBqBG6tSM28wFcW4/tJ8xxU1hJ/14H7XrG+/PU+/46lJm9D0yvPyX9h7QxqXXSfyHcO9vS
7XmfsDoHTUHIT9q/9gjLr2kH3aiS7pm7Tz9GoV7t62W4Mc0Fm4QOoRR2ysE37fjcGZhlZpaRqWzS
4+ho5zavoOQAFpNVGO2CsC6uzmTdYyz2H6scVF3yo9h7k1Ztvdb4cq2p3VIjjKuUicyuSx/IbTtC
+rSOqci+Eu+99RFWS6v9QQwPFs8+9W754viO9q1kH05waXWRd7bMpjwAucICW40Hx0nCi+6731Sb
iX4qciCJCY1QLefk2H1+mBOP45tVWNt4MPOnrChRJM2NTkvR8NZOF3g7KaxkXdiDuMO6xDS4cMWd
ANi+ayxA2Oqa+mrQacWGeR9c4kHEL6M2XDSPg5Hn5PBYVQne4Bncpk1krYqoGd4bHWqhWxl7iqLy
4/ZHQWl1B8Oo4MQENjtDUSIGxOLpNV54QNGfrWeVj1MiIWea6R8s5LtOWbr4IhHVmbqOKNl29GtZ
4PVU07W20aadl0msFmitN/zKBOOToLmfEFCvY92ed3gkmnuN9IaDTy41wKQl3c0ZA8ROKVZfUrqA
NLRX1UNjeEgZuLwsEghquABxLtrOcLWG0j/XBcZ3E4fBrZfx78d201wEHUU6BUV+/Pl//w/HS7AP
uhCcNE1P5+OyjE7+cm6POREVba0Fl8nCV5TGA41DcsEvyaSjsEhYWeJFT46B4U2THMFIDuS9W+S5
KmO8svRf6pWC+gYpnkC71KnwmTdbunPkXs0fawd9ZRzBJhrIKVBiq9xLLoC8z6DMiq9Su4IaRLjQ
TeKiEVf2NfiOWCIBupc+l8mWhBMA2VJHz1mKbVmZ0UfrITFbxi6zp3Gw00pkI1rnnlCHpusqa7QN
RroAFNB/9F/qDGd2KUmZUXtyTBeyS1vxzf4YcbJoB+MQiirHvMLNuQzTNRSSuzYudaaTRv04j/Mh
E1X4CAWPX6oYH2ldmyv9NrVVBS3HJN5NtgQci5ASm68w8Z2f8Wzuh9zH1SZNZFw2G++Wk0d69vsM
bJntPQ0D27bhRuk67Ib0WGBp2SggsWaDJHcT69Hsod0sMwIhzH0yttajOhxmobVPs3IdwYkxB1E+
uTpMWajQ1Zajbvj9aIio+RjygCpsil15UB9LDLkjh5cBR50bxlvaOP0KDChq/KEBXEq966royHwS
+6DCJKrllbdqWhzsqsVcy+44onPaoFBKWHQ4U7tTR5ixafhPDuPoVWvzB25zUm0htIjRk2SfkVFd
Ub4+TC4LgD5gCJlnuEByPA8ab9QIKINkZ74hkU+xQQd51Sf+uNaLAjJ/5D2l/KbO6kazQuDBhCEA
DsCueigNHUSuS5MKH9UOspD120YlauVF8uWRv4nAwW2eaic/RMvBP4k7YLqh3T4D+yCd1gKLOy2T
ijYdHmp7KtejrqE/Z0q2LyM5H41gxnqIqnUD1PaB2G3M5pivSw/Rpj+ZON4XNX4OX3Hd1LmOoLRL
doEedcSh/+eZlPWTZ9Z3DVE3HKD0BoSg3x0Ra1s7i8Pk4NRboKJyb2aJeKee/enMyXRf1Ub/Kh2m
4yJ9gdhyUgJ2rUFrZjAm2xoT/uUs3+W6n54a7nKUkCxzegZXUGmNchuXds2hcFFj7fwmLYC68tBT
PWxrLN6rP6+pZ1aNhXwJgzI4dFwRM07491LnfBMK/vv6I/7ReVu0RJ5O28C2dU/+XW9WSqeZnXb2
zrTRc6IFCOv0HBTQIsPbdivklmtua6w894hnKrmpOZWksyVI+5Do1h8yz9K2X4xKYoBwocydUaAZ
l7QW+mW0X2UpzduVsnW/dT44V9VQqBrvEswQEdsh1bbTmFQ7SZP/WEZEXRqDbJ6qJc2IfRjWARjT
fY/o7jC5Bh3F/9FC+Yf2jqXYQ3QnHbRVNG/l35biZKJvUQrXPyNpe5xy0ml0WSLTsazpm+HOm6gy
2lc/0yxWSx3h/XJ9RAsOi2Rqj1mRu2gKJOkUdiWPbDPzoZniEto2CTGjY64YFZbf3Jp1jF7NtAID
A3Enssf7eHKjHWfckcZlGIM641qQGRH+erhfrtu85iw7U5Nnz9LPPKTE+qHpyvLdkHwuZjj4ICYT
xrhzC9g5yQrifpe6PJzNLXZZ7bQw5q9ksqzCUf4Ol94KEGK8CPGcMlUqiOWjBHzoIye+s6cIzlES
PqhL6sEiBGfr2kOx+fOa+paU3AI83cVFXddLfSUGr7s6HfQgI3HHzySRBi6FNrnHTKXfozknngS/
b4u+9wdUaaQLWf6uN/a0a+EJ6th0biLYmxJ22TtiM/vmyVE/mhyOj7z6TIRFilPk/uqbzAIv45n9
fkx0uSphIG5RAWlXLapO/+NGWfpnf+7TrpSuZdMVMrhVbDR4ziLc/Ms+bQaGZtqUpHsx3wGXbj7n
nnLKi+vhLvaNZH4jHYDXnOYetAIThzVa5dXS0vBctYPY0b6pnhsPctHsNGIrKnKZUU7hbMz0/EHX
cKUtBkiz8CJULpFZ7P28s5olg7ABRoIAP2cX2JU6qp7GcKJLKxknEgdTbZTOpXXbaFOPcXyCfoTp
po3Pkffx7++BYf5dnWpLGsmWZbmWpaNR/XuT0ac7ZbVRrbHpRT7hNuVX1wwdYWS+d2y5o7YD7ejP
eXyeg8LaGQSrHBJncnYm5pR92QfGx4jYwyVt9Y1YCus020OzcYbO+IgXmeEUpWi3/PrM8Lm7SjzZ
RNT7d2Myjt6GeoDuYjYXxPb5dxrDw4PmCP8Mm1o7D3ZHBtxkpfucBX+l0jIKt0ofJqlt1EKjHqIe
v/dY6Ml+0OqHaNDdu3RaWrPzCGue7WR/m9iJcq62ThLgCSxH3D5DWX0kwa9cpsa7LBubQYlLlkfa
7ASwv1fDLihBe1veUiWcQH8M7BFNYORXh6qqjIfb2TGOoTX3wcJNI5LslDTaVaW0dgK22ZBo9h2N
Xbw3ABSesQEgHLKjFPWinbwZfv5opnFxCQskF/+PsPNYchvblugXIQLeTOk9y5dUE4QsvPf4+rfO
ge5Vt/pF3wkbIKtaLBI4Zu/MlZ1VZJsmb4q7pQSY960uPhSjGz1OWfYBRRK1pp6CH2Jf9UleHoU2
Nwc3yrOtPGU5Xa3LqOMrTMN3QIu4z6L2NU1t81pfMZ3hubv6Xb5tRfNBRt4PVdGdlpzq5Y+ZabiI
Dgfmuc5m+EPoQFhetpfjdaPqHXzXmxzB61hpSENLZrAyyWoKCLORjg+q5vYRfCAouHCw/4dU1vmz
IO66GmodjYFc47b9h+YoMOLQpKY3HkttuHq9Zr0Vjjae6spArFUW1psNJZ/KfB3uHPEqTPtoY6ld
TwIFr7JfxdeN+f6Kb4A4JctMj9akfziNbn+3jRDAS+p97kfyfHoguDSP2F5lIqBCrkXcCmZdOire
Vp6mlb3z5dwQCE4saKj3ZNaMz8ii1+IEYw0sfw4MJAhdybUMMxU4heFm9yqc4SxxsX2xqPuFWhNu
WXiQ5isEMUY/uXgYdRYo0N8O6nCEwBU+mgW01aqbhItCmBBQY4d7qtoEjNTgmfoAhk0oThMvovyT
qd8ao8teSjqpK4DgCh2ipj3OlQ8ZwTdu8kG1Z3M5smit/4+hRf37PkiMr65qqTQAbd01Ddv6Q/ju
YI6eqAJV+9CEKNyLEvJoIGWigPgh1yFx7QtrHnyxJWGxapmD/QGGciZEeJ1gQ9TuPOx04aOXXTL4
28PBsufxallkzDZQWsjdwNcwuuG8YXPYPhUFCLFRHAGNmGG+a3DzWwANTlg7tyEKocJgfDLcor5D
N54Y4UjPNqpvsLE+yV2uYvpXf+4xV0fAMKQIwQQiu6E7BxvWn/9jaPeKASBPJZbTSr4sdw3DKrGV
d9OGPQ3V9dkybpBmsR+VCjsM1buxMcGWZ420mRUShdHzeFfXxuE9t9Rp5tGbdiU2+lsuHgDwswr4
ElcVbummpClf0QaXjt8x6tAzij0xmnpBvraDndoQ+m5pqUbMCIGLVN431EroCxpK0a0tSiyNLKgX
pBHRH9eB8o7mXZzNbjVjLsggxkkrejiY2s3DoUpX8DlG7fMSZFayqepuvvlx7ZzmLIo3sRlNK30u
og3QarSvIsqeUTL7Hx0cpGx/m6pdmxBby1M1nXufda1qiaDbv0zVZY4V1mMJcwjsSt+Vvg6KpPZe
pbTwv2dLlA0T+UmPRmzrMaRjJzWPlWeSbVGwGMqouqZ2f5U/WWV8+m2jksniiXBFpde/OwgkrrlV
3EOTqF4SQY80KNmtNY55i2jdv6RjdjCEcirGxo0SrQMKYKABhcQYMRMEtvIkj9BZ/zriln4MxPKO
Uvme4erRTqJvcjcs9eVqXm5yRXFwiSEL9jxr2jpl/kG9tr1JVUxllx8NsL2bIYRu4sxqRgcpA0Vq
xZnmba0G3hvJxy+mjswCsMY5NS3KHXla7mzDnLslq5MqyWMX9uVhGNgkw/cDbie1uvBFzFs7DcCY
Ky08yID7fEYZYcSD4MTAadvK99u7WMSj+NUlLvvsJ7mxli1oS+kp/lmRftYrMFZWQzLwjuKDspIP
zTjrbypi44zyc61OJEKkmcnlnIVXaZmSDySGwON2G3MrY+DTUfaQgD6IuzymPbCiVfQtQZ+4lyIj
7Pnt0ej0BqOiatSrMUrfk6kKX1PyA/fQp6rD4KBQFtUJslAMUFlScGOaQXxyUvyDBvuxQx+ZBQSV
CNF5b6o3Kmb1i2Wq+wR2+/Pic4975SbXrrJVDmX9bCJCW+UdBv44Gk55g+x+OfLHhIhi8MdOM+8M
hq99OAzVZx1slh/nM5UG4EKlSrOIj6z6XEMutRBS7ciITWCncsdKcaVReJBy5KW1+OLQVw3PYaoe
GZS6DzdP8FYXUf+QdQpWwgKJr9hlw1kojgT/+Tty17ObMnjeLnCG/WAKTsS/D+7GP5Kl2Vw6+FYw
NhlMWfofLVVQITodNuhmxiAqih52bF8xP9QsCtcdfpZnNSyDXRepHt56pTypId+AmqOunqmuwt7c
ydjHUuwE5UPaNT8y2nWl0vkterrB2Q+qcRo9AKCLtgHd8DnPUvd7NGvHtF5TJkrw3cKArtSRUmDd
pu95gtE+yoxhk2dQZv79j9b0f6iemdNIkQY842IyYen8x5YhcczKNkZqzSgeoxPpHM0TC6utjfsf
AxnqlcJoQlCUPOgj8MyFkYLVItgOXT6dZiNj1Oyi6VOuo+0n2Ein6wY31LWaYZfaWf25GOHQBUn0
FQgo8A7P6S9+pycPfBCQC9LA/uRqdwJhqPDMK1zyORe/7/KoQ4Q9ywfeeLHXDf+7LCOqVOJLHKl3
KDcNNTcCO5ct/SgvjGWHGdqTw1TpXWLh7wOWfmRsndE8NETC1wit8CY5u9QvH1pyyyjVKH247QCP
7eS5R/wUhZAGSPGQFyTLVEB4Oyp9ISmpikKuDUVppbWemxgJa0N+9kWeEmMT7GcF+nRZeuy6a7M6
0WwE9+aPxFCEAWFjKkKQWS0/2xmI17n1rUvuz/FxWXu5fgGbWeuiL+RRLJvQPJg6qEmEzCuBZR5Y
z82kL7kDgvGx2CUdvZLfIkIwwvaw8cmvnG1tekgNl3oywyeV0jo+LjaTUG2vjkJq11TSAKss7W+v
QpNgPrFxViq1+wCgZToZik0uQKyVZ/b9enLVPbIVMjPMjzOiGOw5jfdUpfC9EWDqb8sfEs/jRzi2
2WFG8ncJEi07FIlpbue6ATqWDKxe5vqM1eHXRl/u9uXzRdqc5Zl88BFRVKUIskxd8L9k+DTbwHDQ
gGkW1b+WYMsNvYxo787Oz7pM/ZdIIyNNawkiIFvAu/XGeF0GH7Ot9jDmIGyg3duJMOedvHR1ZXqm
UOIeIynSk729LGABhNeCZBjq9SrL7SfXo9Iqsywt8z7F6fitSwv4+tMIawIixKlNEzL1XK17NEWN
oRiMai0rK/IFlfypk1GZiJF1xbl4KHX3UFxZlvs6tdZYOGJ6d0IO0ag7GVobIwnakdmubjCks9ZM
AJREprWvYyJ0loshswxiO2wwqVrfBNto9KlZm9Zg3RUHakLwouKc7p9ClmV4DYIEiinS2gnqRwaR
gSp1XR7GUoueZSBj61qkK5She5AXc4ZKdBNGGBkSYkVQ+6NqI7DyuXeIlLL8yd4HLmnYcEx9+BtT
vkPb4b8b+nTsBAoiVM190NfXkj3Gd9qb8k7sQR2zemvnVxXhxlYtp2BXZOYnqa+tO8RBvl5+yDP2
ezot6ISAb9Fgnas23SehFb/RwmIFgsiwqrL5rHaJd8T7wHoQd/3jhIVHrnCl4BYxMzZx70epYc+U
b9aoUcf6Pf/2ONrt5w7/TDIqGDUbFlmvugqBrBNrP/kWItUumblUrB0JzjfA2XiMhOJQviDnbGnk
YidCdaSfUwQW00R2UD7dgLm3mywa6w3eofHWzgjmN6rTXrXQrmEg0SikYpdeTUjxKz/qzYWt1NZv
FXfemz3YNhLcH2UxXCcpUhMPBBsiVxMPxjCpF4CFuEDrW8zfj3sAPYshakQbAPr5mTtnLbiDsoGk
08R7EmdSYSbPgMFsZPlX8wpVvjYwFqwjRLj7Xunqi3zQpXwMW597hocf2RTcbaLHtSi16E8VyS7N
940eW+fJMz9kBUNWNojcweLQoXON25eZxdB6NPTmRQq8Z3E0iufkq0FZ/kxKcE79pFfPNcIUqcsi
KLl61ulJW8GwVpTefZCjV6cC7FRVqk92yYq1kvXEYHIwSLgpQjfV7ih759GnzJ5oNw9qiqGFmu1e
FuFLvbHOSIzw34pqvNZ0V5NtgxxO5YMyQJNsK1/ZVmYXHZFIP/0ei9QpJRxwcv4yPD0RD5kTi85a
R6g39pajwab36i96jLrjL5+gPJyoJ1wcvqtZ8SiEiUurOso7v8FJfl4GnJbc3bV07NUeN2bkx4+t
pRrPKhnN8mmH9tcqQQt0IQtYIcMeRUgwq+N9IjV4K/svKAZ/6BCCrl45X+M0TtFwI4RrhsLYdNIj
X8EkIZFJ8JyxwbV69e448H8ZHQ36JdS4AKATyh5uADlPn+wW2T2puNXFg2bBDAdJJ4PAs/XTMD3q
ShJeG735qpGKw9LVLl5qIdEZasWAplSPl8kJ9a0LJ/FxiYRUFP+h8SLlRhhat7P6Vrm57Wys8ly9
yzTaiAb9OQgBXY3I1olHgG43i6MxBLclj+Rzwdj9enWkO7iV6vDfPyyPxihzIZr2InoW+5Wrhp/a
MTUPUUwfTu6V8Qasxwz9RksXMbmCClTAj5ExxfZPDgZGNgb3Hvq53x1UvVKvcoSRCeRh5lwLmwpN
YMVka3ciLeS/R6jhUNEUPQwzrKJboIRuNQ3Lb2t6o/wquKRhVh2kkUKaK4ieIh/JgqEI0j46VFn0
gw+2eYqcMXgslO95WCHhN9hEsncAwDrXJKsMqP43RaLsWyXY/DYbyPcYMIcOFbaHzu4VlHOtfR8C
kD+O7c2f63FcFklVQGCRfZWi/a7Mlbvh2Hff84kHtxV76V6XRV/sYzrCGHJpZsuHEV/Ltnem5mrh
a52N9BPKJuPsNwSwNb7a7ZN5dhefCJ3h8NqWoKdsxkD5F8NZWC0r+mKGIR0g1diqDeLWRNGULd3T
yIyj29JthIh0o495CLIG+mRCKOEwlc9MOGea8dMnlmFkH4oZVk2M59amSLDFyPKmcpufyrilm+uI
PNJFGNrHA/RgMQzIh8xjUNbH8rKMDL51Zhc/PKbpsIdck33jkzZWzDxI0Urli/yAI3eANq9gzrXg
2Nysr7pZ6OdyNGzGJuFsKzP1rPbTF/ntAYhon2p4a5uJO5Z5vWuvakxag/g7Bz3V7+aMGQ9DJ4Zm
ad5RhGBf/ktuVl9xf8ancKA8SeNpPJix41wy86TIZZCLQZyKX7mJ5qj/xCSNCHn0jrTYjbW8jGku
M0PZ9ee+1rZV7udUNW1vZ7bD9JYG8Z1YdDiuQ6AtXC2fwqlaoTQo6AzccrBxsRS707CG1x+dKt3Q
dkDpVnJyiYtWI0sZEYJoLkZhqD0jk1iFWBuOiUd+dzM75vMUN09+2EBjFtidgF0641GkbgPdfFp2
vpGPcagaI5Ld6W/DgbG2uR8HL2UGMrqATMz1pDRHedWVFalmqtfQXI4+Mg+BOXPCB+tT3H65Np8V
wmWAtZG/UooHt4NXt5wGqfpOcQmEns86ZpRMpoBAko1RZhO5LbX+Odeye5abxs8GLWc1jca3sIzR
L81T8aipcUX9jaREt43c/dyST0zVetomPbTVOodc2uKevvhaPR/KkoxEXFqgR4TPpxLL9pT9leua
VynVtYt0DT6kvfzeLrOkKm4GcquN/4tdlgVbl9ABoA2hBgs+8IqNY6Mr7EuDDUGllF9Z5FkXz2Qw
kKKAonYQ3pGmTbuXZIgy1M5jJFjhbPiCq2n41yTzk3VgmNa1z9WHWriFHL0PTpkZ7KqOlXlkgPGs
TBKTpQWbleNtAanEbNowgHoU/QyfftCypZ8sEjISYFK/aHCZ0Sm7WnXIDtNUvOaAjArFwaAvrhAL
m9OhiOaPrkxQlOq1d5CVF6Ux2GJDdTC4GtdBGxEVMGbp3jUsB6WLCZddHMGJIj1hKRoGvY+ZSmzE
2CJca6N5MwaNzbRnTNcqpLsgKJfEWZgPHZX9LVJH82wSU3T36N4vr8IU7E5u2OB89af5l3057lgz
m8A7aLx307mnbHYOjR7l0+Q8yLPfz/8+RSlNAXhGWdpqM2bXWj6izPXPgWuQv5dTYrLwKzSschY/
rHzREiZZIPW/nLJg1LNd1DOsNxPh2jiBUkoeN/nQ2JRgUXEqmLA1vd0v53GLHC2lutoW1XNFUMNZ
FjClnTxIimc7mOyzMmX2Q1Ic1Kw0j1NhN1yymD3DyN+Vpd+8yedNNOEY6ayPyrWU05Qq04uT6UBl
rSeMbw1ogv9cx1Kk3SYjqziF7OXSTe4TQPDjVJkBebpz9ujWMC01co6+1MR2L+ifOQ8ewgkI3Zba
XpJWD76ZTA/ebJHmp2XqalSOdtfPu1D45aRVSR5JL7gdI1eUr2Kz9I9q2YT2p0IDV6oDtZyNaiD/
p3CfJxapsgTaAHJRjSm/+bmPXElsdxWNSy9M7OprAcT+oR7Ug7wrJyk8R0fOMh/bzi8rx58vZf1Q
ErrHXazWM9Nl6XXr3nGKq9KkGNwFCrOcBFu6zv2TtHaliXU0q9a9ET/GWNeIFoy4CXt5P86Vibx5
GuctYu1VXA49JDfHbPd4QdFlZdfKm5xrpliPCLPLx4hN7Vjn1Ws0WM9L2TweDfi5Yz3sGkjPC+Qg
Eu1zaUb4/cLv55rKeepgNhzDyHOumtedZnyGFBH7jgKM+PcsQtevuusMq2mqnoIYC9pfviU3UBH6
wbUU31nq9zhp2YxejLi90y3Y2/ZQ3eWY4QdUgxyzM9d0AdJijd1gT9hydWcCjNYqaVWHeiLsfhbM
JtSo6lNRJdrTNEAJKmJLO8nndMKublgHL/JFK8q8MzKIb7rp1GvHiJvjNBXay4B+YBdpurqVp65T
x0Th5sFanuqqE99dTb+HiaaxNiUDJRvYa46W9bM3dOMUk+zyKB9q/4dh8YeF4hkKxMEV1sjNQGMb
E6JIDwu+s7rbLIylZTwv/ddaJ+oUFAT0A9/G/uiShbOTH0IKQZsEPRKClnG0dPvHYgROKQA3fjA3
D8t9kZGXTbM8gF9IlLxU8JiD81E29kuNvWLGmJv51VvjZKuo09VPDa385Tf7sPW2Ei3rUoPeWu7c
7eXvy1MW6d2e5IzuDLQqOARmD2knUK4RHgl81Hp+scfpTZYsSSsfdshBCMWQPib512nhWz3NtALo
j2/kfFBZunWN8vqu2L5xyaL6vlzLv/kFCv1Dt1Y+aZrRH+TvaHo1n+ep+6kq7rTHDy5gVXlFDjmd
ovhY+la4j2KveqsYEQoV6/mvuS917HMIM+yOtdM5orn6nDmp5oA147maQtC6G5CQsL8HEBvW4TG9
gGptHiVbCG45pvWLPJbPlllP3P1pEj+RG+3WN1JijzP3VX5etta6p6IZCDgJdOUtGtMXKnH2d48o
irhWZ9SKSMhKFmm96vgHY46M97Yy1tIRkqhFsJurPACDJ0YXsjjttWwgSYuiPKpCoKZ1i1kUp+3N
LDJiI6Y6+0YuDdyqrj71PfwSOcKSbeMK8b+5kt9C6EHBcFifnOk8dHvPaeudnOnF5F9a2bTpkHvh
vJuYlns9ik92kL3X/VWvleG9nIPsEoQeRidRqvXrfkugannq53jzxxArB9uw6fCbNemGxLJ6W5pT
sR3FLrBrzvUYzaSijMnFLtybb7fICGJuX6KQiNQZPBb6vUHyD1sU1ONKxN6fWVgCVS2S4JZvNQct
cnLd8bEmEe2y/A8osbGmDbwXasbmtWxJYDAT/xDwIe2BUVuAi97lpTRSfz0oAagv/pvDLiezkyfM
BmtAPhyUorZ/hEH1F5FOZ81MyJLIp+RWe5AXqlwJJaYPkT8Bxa6D9d0vBWQ23Plp8JP4f/QYNO8f
/X6PSGsDqa+pq663VOP/0vVzdVA/E8qdY2ZGRNSVuv1MKHGBj0IbPoPTAPebTv7NjrVVMcCeX7Py
pHSrkSqxd4zLiLT1kWDY+YpG/RLjotg3LXozvxx0FkoGsOS6wqnVpPOjUmnPiFijdzUXO2cV2rtR
Knuqp4QszFManYfGYEwChHoPIMhhYuDlyCK5Swkg+cmeoBA4jgCMcPTGj1gPKWWlDRudsbF3s99/
jiJSKwPTmD5aCxNYlETEkNbrKUlVrlYGrUs9nRFMDS9q+l5gsrwTbEEUBCzZz7on1Oosnk9WpSvk
JBvl1kzL5j6m9VNg4VcuBse9xKPqEPXGUfjfI6iqyRow4ZPcqsm6ThMHqIxKoh8rTV/6jINTN4fJ
IsPO7b6jPmD1i/5JQcs65xtDYeme9LW5TbyftLioJEN2AEmcug2pw8ZwDYt6vCqxfyGDy9mriQXc
WRAUGBrni+p98aiwqOIJmqUGvt35rnaKvUV27y9HiJT9+5hb9tbQy3fYsIgtxVmo8LzZDQkUK3cn
PSTyH6QEE2zYA+e7YBh3crulZ+WwwjFedWpxy/6DhdcsB2KDlZUpUTxKfvJVbuwELj45IZRyBPfD
TUDM8uYeCLWEkmSn+ZX8Bk87B0Ewgh7yvNeYTgtokFwlK8Fxv2okGbPEdgSaScfcKtJVc3mVxmZm
XA2F0YXLN/o2xd/AsZuroZp/UmS3jmPbkZGlew16QGF51af0cXmLCR5iqkFi31ElVb+z48n7qgyU
g3L/TRni7GXEOrDqc9S0E4WcgxIX052NxPb3ZsgKGzZaiUsU+S+nY65/KccmOY8CmTVEqHSN1Fy5
gFmkUCkVoBOmX/q83V6uzH8/yCV7odNqCpteO+nygxz7QiyNB+X87901fK1/NPm5xT1Ps1XT0QCq
ofP5e5O/630C7ds0PFmT03try05+7UfUNO+2QNXGbYCG86FxZ8Iju2YtB1/pzM9obO9pbZQE2jro
60XdZPkk6xBlcWolxAZkcApXttnlZ3neczOvpVub0Elt5xglQaiJxSbfwhSiwdV9BiTjrucM+lXW
le8Lz0dkCVj21zIdokerIYSENrl2blxkILaRmMcREu/Enox9C4KKIlB+WNVVaXPjovWpyVYhjE51
GsDIFqO84bQFtUnPfU16h8V8mIQgiiDwIUlyQuObk6nNq41IKbf0+WQKMIxEwZSRWR8sRNlQ9YiU
qxK0dTbrMlroyA67ag1jY/wS50ThYmf/4aX9A+HNOYHhfk/xXmBjTUvY27QhPWfzQCqJWYY4XRMD
9C4dPPkjs4YRAJt4R+wPxsl4yg5kX7pruyeWXIrnszw92J5xJLepfy9a9Qcx0T3cQO6lUoQAiF+b
2lq/2ElcrpxuNPfISKOlyy+b+2X2NrGceWDhVT+6qt3uZgt6DEkpa9mxd+ukgXuKudK0mKzzEwHN
qGOyKCcKKQFho5mf5Z0Ce8taI008MmI0DEV981jV7WtpduP5v0/rcQZ7PVHJfiCbJNDMt9Cy7J0K
32NrDfkxEsNYIB7yyhK1IDGtmFbh/6UgYViCWaBUG1BpIf8QaSzD119TD5XgqZyeF9q+Rdp3Du1X
IodiPEFjjdctNhMUiy4OAYg5JB5WDXMWuZGks/W6uO0j/FIkEW0Gu2NIFarfYvha+Laz1shiOrlt
iqYDkZi2We5IgMrMR4h9PmL8TVmKPSwEDHPVNW4YI1I3ZmX1FPq88Hlu6Ab6xWvWpi9SPONWenlP
8/hFqdt+Naex97UvXGNt0dZnyeIMay2OtX6jjmbf7eKUaKU2cb4adT6+5ujUdh5paacs1jqAixRF
qq4hnDGqLEJ6nFXuWvCquuIpS5CDEJBkfB2gtnn6pJ5ihVA8ZQICMXVKeYwpnoM9EXAXbJVXCv3e
V83bzXNTneQ+Ufz/TC1AUxf0RxrI5naZnDN4Pjvbnmka077ASr/HwuFsAJ/FBCZY3lfXy4pjRy37
uS3Cexeiz4MNc5Q6F6l9CdiguA2jGjuJGtxS/yJbG/LN4Jj2VkC7KwBzya2bLe8ke7AQBJQzOPTn
FB/ApUiBfphCBuQARNh5rdcdzLnUjoXiEmTG2e8fU8jhwctd9CeFWJiH3gsuFsjveOjDH0WTr8Yk
QBVLQ5B89S4hE4TZxgNTcZXoHNupHwaIcpccEJbOIvNBFkuTWXEO2D4DWuhj+nVqT2aNTZfrJT7S
tnRBmhcsGswmO9JRdDZaHn8rKXi91OzG6Y2CHhLFYtmX6YJsrbDOPjsIcMlPnhhDwoDtqIwtQPBK
d5Dhl4VxgDhnNTV+dOvx0dAtnQ6wv6tdUY3ZcYj9Q01zMgMb7xr7Ein+uomL5NIovGtHI4pJpUD3
FafW3u7YMq36Ep6ZfB8p1XnaJ2O2y22/uk2Nt5V9QzvLVk47cUuqBnFnpMk7b8vvxrH/ZbbhtzcC
wghJrThVHQrf0muvDQEnmhWQ4E5OzRG+X3YkDiDCz2i1AKqbr4jjjgFZTm+TzkZ7eVr+wGCwPgbS
tfz4gN67xNxgx9lNbkflgyoSOmsfXEZjFDDcWuvANeCunCbYY5Rst3DohfHa3qZdsQI/0T+pweff
+GPGJ/JV6dyArSlQcQj1Mb0/fV04Rb5flL+yFgftTTvFNU0kFFXlU1r4u7rwepQTgbaTZGNM/UiX
nOwoaxkFKLT1mDrdtjHusyaqSrH1oU1t/6IrBDiYNjIj1yJAvm9V9tIwCZs+tnZDMkDBcGqKqkrO
pdBE2tZA6bswrqaUtAw9ndaAGi2kx3Q1wrcxrhQyRskWSaGm4CpDz+qTQ0AppH6oMN+jl0Eunod1
u5EKyyD8rorpr1WqCntsPl0mxT8vFKdKrce9qeXjblJ1Voi5MR4mUbe0yg7rhmWGa9luly34FIdj
6PImw/pitWZxJjzrOfDHXdUH+FVEUQw6SgkcrTfJeCmMqzbs8rG/O6gFjpL8BsZhPENQfuvUXFtJ
npsTIXyzzWA6/FZ72k3vX5bPYNEj2XROV56lIB30S/McmEl1IQqnAIRJ1J/dxT87AJgnKeKzLIsv
GWqJic9lLzsM8sE0iJGXz8m+mdNFN/x+2eLIQuzO7SVMVDXmkuPgZAhvxq5Ck2iZz/ak1Me6wHre
9CQV2hj4zDjETlbXP8WBobF2Gd3BOBMZoe6NAmh43yJWUufSwXRVIZliORXui/g1Rb9DeYEZRMuA
wvgKvjwvUd8839i7UWB/L53yyxQXFF1Ddvd3BePCKlftDBROWD7Lo7wKPkFpemJcn8+mqWXbHInt
hxISCKe/oL7HOkhAziod7T1dpP7gFnZ70npKYIvxlDrgxbFCzKx+yNofuO/dLjyaer2vnRVNszYl
3ZmidaxXCt/dFZwRSVSwAWl1CHpTb7r5ual54+t/X5n+k9AMRRW2PqkaquVqmv4HiKVj4wm82a9O
Yz6+T1OAYmgwTHOTp9kuZS25Bj1sE6WoK4+pyNsV/RoJBRoq9UvkPIJGcXZqMqpUU33zhqZ+9En5
8+OzbOnJLp88IlfF2kJAiPZY1wgbSqL8M7TZmz6E/g/big/oe72PQR1eZi2IWRvgqfRCpJKJN37I
s7D7WGJLrDA/OOBdFxS7VuycgZC2f/9gNPNPXa5ne7Zqg60WWkDLcv+QAca5YZInZaXnoOmqV9VS
MvykSfAmjwqTUeH3UeCpyIzDL3LdQUG6OTu1K7IN2RSSe9CwDDXNVTi5lwXWRV4JF2uApzIOK30v
xzRZle3GNjllRoTa4T/LYbkwRo7tY2NBS2kIaUnqzlzKokPReejKQdmM29+8VWKfNbcDsdu5p3By
6t2MPPy1ntxvASVDtwAbFkaYW6KJEqblhDe/CacnrWxe5POwanOSgqLumNgs3k2oCEnkYegax2da
YtXj0IRPMpliAnp57CLtUSe7BJwnjVfW7nTTmmi8Ev6Kw8YM0vFx0VwZ0QsLh0Mws7+KRVl6HAah
dlKEnjW/1Y5WXJRB6d5yovAiAg+IhbQvUQFYZMwgffQmau+lHQoIXSQYat6pquKbtHfK4Zr002av
VU2yyXSNyNuQzbyaMWRqiX+R06/sHvd5jzBmxqvqNeTc+SJWo1DlFrzrd1JYQa4KRQKd9JMqrGkL
MPPK6RdZ1rs1mzRvpD4gVZ0Px+mKh8Idm0uT01hvhhEDdByB7MAYo0Ttg6EMqgBlMe+hnvyqcg8U
IgyktIpq39f2xxB55a0GvAS34LmL1e7aRcIVM0YxGByxJsiMvn2gqzEedN/xDjotlrtpm9pal4b3
f7/2jf/n0nfYpqoaQCHVNP90ebvcpQp16vTcZu74jVQumq02RWaNIzMc+L7tIV+j/H9zNTd5zcPU
2NszaaU1U/h6+baHQrMupaluXAJGuOI4Kpv219HynHg1l8/9/eeCCN5Kr5CElVEeXElEcVyWySVp
+vu//6nmP/hJiKCovqkkQuNW0rw/Nuah2kMRN9z+zDjpHDPy7lyZlobyzsNbX61Q1ieHQpgnM0FR
T1zjxYrV4aIWo4Ioyz0qOg2JGXXQnfKGd08qZz512MyqyPr1VBQUD9z33Ixxn18n0HKgvdHZa70y
bBQaIKtcMR58TYm2WDDtC5TV4VINSbmd6lp9733nwcUwMUA5/USs4wGPe/5zcttDbufRy79/INJu
8Ns5iMPfsbC00HDBOajbzp/DHkbVzGfgI7YD4sFK92oYh0L0QK7ykTlCeScL+qMZhw+5/8XXd8CG
+yTL6LFVayen9H5KBzyG/+g49vVOWgV/LzbkUZaTYUvcUrSdbMeutlZvBAdjcpA6Dw07cdFPUkQ3
0NV7dY/j1xEJGdBaO5oHVKqoNVWl/sp1SZtNHh6CvKZ86hXhpRdKUjmmBt10jJrIOMvB1S+nnlpQ
NJ8GUPOyDqHOzTN7t/gdAe2wjYLm579/nO6fYnI+Tgenrq2hkAGY8KdRCHsgGaoAnE/LatdsVX9j
TGIFkQCkl4E+Wmx8igAlPsyAbdAU10I0YlrpYVLQ8TSzW2KeSsvnUNMUulYFGEGkLgB3WJ10LQO6
/a7YXnkpjeRU1DVRO5oWKxti7L2N5Cz4+XwCNE8asNJ1JwQ1LZwhxmp+3p9H9T3J6WN0+niSdYq6
p5IbfS5RUJLn6I2fohAleJT7lITi7z2hljumAwtIwehf2g7KozyqxZHEf1gJESUDQ+EqFEUM/Fl8
vxTGqNDTs2WbXW99zXvzYLVeOlFyAvkY3JwxOleUya4sAwmeNDRoSrFbvDs52wuNhfM+E6ewQiBj
aE1A9FObrxzfnbaIpDYq+pbXACQm9YloI2sUfCXBrQk8WBgGxFe5jcg7zT0vg+u/f9Ga8WeJj0gW
eoqaqwFVAMb2p+V2pHQ8KHqHOl7ViiMD4fzUt+FWdRJvN6AP3REmLLNjam94VQlieDcjny1AP703
Q/utLKZLZjT4R4WZrGHHKRLAyCh0me+nAVaApMxVuhpusonA6GVlaOLjUfDEk0PMEte2tDvjc/aC
IrQ4O338VKr+cyq8uvIhYVF89WtgDMtvty3iSW+IlJ3eY7T6zXcMEuuMikwsPTORgkFQ01rCc0sI
PCRSkN8UCoRWDeqic3UsLITl+WTd7Nyw/BIQoXmqi94/+7OJqSTQj1PaIE8ZTe24ABrVnBqjVHFG
MYY1n+1tPlr/R9h5bbeNdN32iWoM5HDLnKlAS5ZuMOS2jZwznv5MFN0tt78z/r5oNADSNkUBhaq9
15rrWwNIeB06DXGCcvUR6tYAESrZyLu/NfSH1jKG0xB63xOFot5gCH5G7CiPDWZRzaOqkKvW4f4I
0pwJQsVcwcfGJY6TjgOPhky/AlLtb+JZbJVROJ/tTEFOoizh1Je8yTsiHNzgaCIAXoWF7r3mBQ87
xxvfKwUfra+hZNDGibaYnVFyd3MADfNlLDdeRj6ba1rHjATArNSLrcj1LVk86zpTiscYBMTYqOJl
Qqd0tAK88IEW+q+qUKKt3+JJ9po2eIrc4iOfhk0gGyqirlYNsMIx9ZSXJsg2YU8wxP0qFq7HRTTP
prLKYYI9L6n8rDB2jOKvElUzRUQx/98X+/+uGlyFDrDO4Ia93Gai8O9ytpaGTms4YLUruvm3EKV6
2BYEV0Uq4KLU0N6Hhp9Mbcv4OacliJCLARcibrDpB8dekzdFubPpCCkc0ulN+lAtsddpiF8/ARl1
TFKCpoCu7o38kBdudWoCRLUby6VTIbVaWQ91OvZvAlPJX3Inb24dqPcnH5MPhWI1eiATy9wZSLl2
DfyfH7rVfiU5tNoas3gbCqD+H70963+GfFfVDN21GAT4//94Q5kTsOKubGpoqotCsPma9Q0tnmFS
CNPuZ/ukPM7qtFsILBt7pjv9yWqblyYN2mMcwieSA5gPRueIAFm/H8Jmau+HqrNVFQsCVUhzzUMc
8qDoRUPw6/z8MCLlw2zdTRwZ1avXZ2JL66rc+n0f7u5OAeFk1mKA8QuuGG2CFGmjse0ejIdu3evV
2jJ970eYIcKI0+xrOoefRQHYpYQe5D6qiHlodfWvTjOUR9HBASqg038kWgmWufd+xPzBoPDcI6yX
eJOJZ0ladqoC664DO8VKhP6qN1wWhMBXWxfK5v99ecpYod/nMKZtIIcFzDujQhip/5jUpWniWcJV
pm3u1Lg+qzRcSNatH7ZPNWKRw30tMQ32uVEaZ1M2UblXUQ49cWllC6sQCzeLxJ6+BNpAWUi1e5Iv
mrDRgL/bjAGO/1SiInnOsb3bdXcb5w31yS92kUcXeZT6h6jreir1in0NdPunhkn3KRutW2Zhys/8
DgGpAzGsJ+Etc+xp/8eeZMlDNGPS4lTBUpbP6pLEGNXKQGvH6UWW2rCNhxvGqHItUxwtivsokz1S
uI+lbWVXz+zq/+RLzF/hv79i0s000ySyEXS08ucSoSoV9Ix1ZG/dgKfsoEDXAYLsvEgea5cU5qrs
YmdZze3KUN/mCoaZFgdKstQ0ioKKMxTghlAyN0kaXX3puIh7RexqWzgAAcVatp2ZzYT7rA82gcut
Xs8tFyPwoIv0ib2CsGWOC3MhncJaqJg7zcBNaVRZvNEzJVuWdosDwi/KnaYU7VF2l/y60pcexbz1
kBX6BooCJUBZmNSIWtH8Ql23CiqHbhzyVTLL9aJ5I/c+N7VjsTQwCti1Vk/QuY8IXnNmlGk2E0x/
201bbp7WQW1edcUj7RJY76bCMD+jV+zRWNpzP4xyOJ3aPP86FEjXWVq6J9fNibXIsSITL2Y/1m2X
kiuOec7IvB8iUM2niLTkQzjgX4nBlC3ubreRQjTGMA/ZXJwaa9m5kIci4jBSIUfnjg/oYTaKt8kI
wqRt3XU0Qzs8k0XWXS6XpWqy9ZJkunpW8iTn+kltjdfCzZ58G85dgsieJ5JbEY+mwbXM4Qt4uPoY
aAvcdkZ7VktELTYOcZgEofsQZvhjyZQe3+FJEYkWNdSQ//UivTqqdP/8qZ7wcAvdzmMyVC9FRliG
kQfR0e+VCvtShHaPvuLx9z2ThNdpBkXdf4aENgX3LDB2Pg5c4LCjuVRRKF3fx0FVGmijzjJPAujV
VivzYG80tf88VdHLvdbUKOVzNH8uxrgPc8zzp7BzjdM0aAoCX7e83n+ReQuMfQjGAQhuUm/z0KGz
ZdX11g/yX3u5kuwDM9uTq4o3xI+Gc68B2dfnvWE+V+v9aaSQcqd0ZA7uk2koh2M9jFwyknHtKis/
ANyVlyN7fb6whzILUNL67lEYYLUWLdq5E0jDfsdi5mr45m3sJuWJmUO00Yc+O4JYjS99DN4QqK69
TYvJ3Z6C2GVBR8NsraMtlpZguYls653KdDPnhpMglbmXOp9etAC3dqRr0wZO0zUttPZR0cl9n/W8
+b+OIqtsH6vY3pnABWH7+l/A5dXH0APO1kjGd4dHXbw7ws12Kb4M0EAzYVgej6X2QTxvClnB2wCq
NX4qntgEc8ZL4kTYtOeUAbi6WEXKftrHtG/X919aZfjKUmKNJYq/Iht0k1U0oOS5nBFny3UIzAbv
WWca0XOQR9EpCH62CHYucjipzHLc3CVKStCtXELZgBORcOtF5K9RYnrRY8/Yy/ON5nQMGqLfSGmX
gtszhUBwkUd+62CFcDOw99wa21A40TnrCa6QSbRm3plnoPYy2DkaPXdjpQN0NuiBND5yY0COOCxb
ktmWaDXjZ22a1pMPrRX3HWpmrqDhMDZhuxpF4h+kpGtGzYZF3+3uVgqEI6i+hf+sDLG3mlIn2sgv
bnDt230SRZb5hMyNzkSm1PTz0ax6Y55d6bLT+SmxIEqij9wMCJDoAaab2rLGU93F5UJeDbLh3xBl
comd9vopDC4V31l3lYZIxGsLAJ99jZ4JL43UJLeivZYDjpSud30gHiVi7ZmPRgXMWNJe9jfJjCjx
Z2fG1BKHYSFI7Bkvv3S5+a7PTIAmETwMeu+t9d7umq2AL3wvn5WozCwwvIR3OkxvaMlhkEynbi5x
a9MXAJViEekeyy7nWbbF0VYOZ4Ui7wrgsbmqo0JFv7ORH0l+Brkh3+c/5isQXv54mlJbMhR7rsA7
GuUCWYv+TQ1WRapSEZab7YeaNga2lNq0/lJzlZFh/kzFQIRzF8cEBE5RQskpiG+jHOhySmg9mqhn
M5yI45uYjKkNq8as6tSr3kGKlKlV2E+d9RBjjMSf/pL2arlrW/NbHqrQfaTURJ5zQ+ebXYifdzH8
3WqbjUhJPMyppzTd/rGSxJNAxpmKhtgrvxqDrV70rqOnHTS4kKRoKjBvuhDjTv4YSSOQNAaOvm4z
x9uoAeNPo6Uw7Oac3DZWHqWlVglzwnpF+jVQ0bD6InZXouZCq/SQlLnYmOj9JjioDLV4cqFFAPUE
XAzgr4sb0J/eiyuKZDeltXHQWn31WX4aizb7NQVurZ3b2HyVnie+WXZfrWIuhMxSZpFVBtFFGggD
gkpPcqPbEfeNfGYHXmhtx9Ya6gX9LFLS/tkExNbw1YZrq7BgOU+l+MBQT474vDzzLRuT3uCv5IL0
bi/WvKlfkpqmLO7e3JK4xIes++bbjvoo71JyAPVFgxa1y0V6ieHPbYIC4yW1ReWY+fVeFquh7dRo
R9DyFHZHQrTwGLGaALa0H4SPsxdqKUc4c4q+3EeFu2CcaNKXLu+qrabCxPi8xOVdB2yE1gflMTKz
cdZwW8o3DPP7p9EH3d5jqKXN/duLwdAeWe9FJ/lWViHOf6w8/4cACHjHhnrB1Npgeg8E8N8rT4gx
MZQCXLiuMDpocwXmG4jJSHaQLRwkTAQs4VZ2Jgd3ch+LJN4SAj59mXZ6MwX4lP3o5gcR86Vct757
FDakSrJl+rsROUyVFvTcjoSd5MEuSJnx/LL+apTVF+kCUqIvrTddw9zby/tGmhHkntVP69HVGFxi
Ldi5KulrXgxtt/yPrwDi4b/pbnwBjmsoCOccV+E/vox/fwk6LSW/NyPrrGXtxiiiCPRfSLxVXyHk
nTfy8HMjzzl4MZdjSu4P6esiBn5f5Ac1YzXTtToWm8+TRuvnh4kt6Jd598+X5MkyN6+t2Y8b+ffI
U3Iz2XpGOBupd8vPV3D6//0v3v+yrLUiYtnThaYVJXIGo7hvmjAoD36jwyiWJwljYjyZN/Jwwki/
o14MAx+bQjhOGXFGf+8Ba4NZXjbF8vOcfAu4HP71z3f/8Yf/OJTvk+c+/xqf1TkGy2LfC6s8iHL8
tRngKi0yzUCXSTLJ7CFID1NX2fFC7qYlBORFIsrscN/97Q2NiIyt4kXblnQSvqv5TSZk+Gkdzz/W
pL66RbxPLe3k2iNu08D5weUA5KszzJWNgCG190aVXM2wKhcowq5JZBFXAW57dIxhWZgjczt7ZYY3
0ylWOZnvqYYps46QaOp+eFLi7geAwF2YucYmiJxTWrZrw/KOeEfSzZiLAgFAWYNyxxsp6iYCbn/z
7JguqF2vdFS+68HOTlVvrLuSAoEy5dsym9a+rZWLeMxNdJjh25hoqzg3NxW6n6SYXlj2kZ5qN8Gy
SHEGJs0r7XmqRwFqCK3UVrofnAZR2isnpz6QV9GpVkeiob4Brg83JESsE6P7ljXZewVLYxElj37c
0T+c3AMREo+12z2CZhy3SFs1peNxN/jvBYPg2iAMyFW6eOF1HctPL7mlGWOsdTSg063GykPavHdf
LRNqa+CV5zrv9p7LKps1bGi+xE3+A3bKIbRPts19QSHg1tfRAg7YrXIoqI8B2cZdHz3w1D4VRNEt
ELocI3UpQvHDQHakw1NddWnwJUsetbmeYu7AVp/a9Dk28upA9vgzXViYxz7PoMn8YZXjU544pMT5
DwZpCLYSREtbxfvh29vSioqlYRCLpWgL1wMTy9cqkEJEBDBEgXVx7Lrf96iRMxTLrSgBkxjdkxFM
5SKfyCtbmmrx1oblKWOm7FbRUw7jdBfZwyb1qveGlfVKScmIaPNTX6nlspm8HQljwcJqIAsYKq2+
EnJF55qXuHIfuC8VrkwbL3DWbxQoyLRBu2GhNOrW1Wjyf9iZdoG199DClIz9AS93knwzyHZfmTOA
g8jq3LIPqUPGaRtAtAd5D3uz/GvCp2V18ZMXhc9O4K8pvD2ScDxANrpRev1uMEczsNjH7i6OjwpF
poXXWC+IHj6yrNy36JiXCQz/xaSpL3aurJDTwmvSixcy+r510wT7Uh/oZZrPqXULe9IvRUncVJdv
9A4vOPc10Ze1vgx0aPdVnQ7LKA73YdfeSjv8kfY3k8va9oY3+knaGiXIc2UOT1Gmfvgl7tFIILzG
CdErb4YXoolmsbDQ6UuvcEu9EJlcLpR6irHa5sx4NfIQbHWlu8ZbnumA1lGCjeT/JLp1oGCcrcoi
vFBbg/rbvOUh7ayWVmTER6xAecFe+ZGJ6rsxuAij0hG+zegW/S5jJmAX/sCjMsXqAfohPzj+tBOD
GLc8/ODSGE5xGIsBO+fnsdtRoc9naeQ8NsmNHBvl+CT3Pl+Q46U8RIyjrlg8gnyYh0Q5Lvqqw5Ao
x0F5Um7kWKhaDZoGefzbLknlSw9F5S603BHfC58iO8gNZSCLSzmxyQIzXETUapod1PmRI/fke/48
/Oct91fnQ7mX3v+Ghvg7Gg7pSn78zx8kSwkkm9UJv//sv51M64BIR/l66Qt+Cvm9yOPPr6kxOvxl
g48VKKQTxGqEf90JvfT+rJB7n+fkoc1HoPDzz3vky/c//fn2NjO/GWrSrou61eojoPycpqal/NqV
D2FylBDKhCHR9Jqh7cyqye9PywBjOHGNYH09hn9ANkIwpAXzfCDoxrRhTOSvk8d+E7/i34HkQIjj
wqihZIMVMXA+z2KgtAkAnRrjSkorKF9RbCUGJQIgLWDPqPsW9N65mGuArW83MPhCRrrRZ/irmmJX
TYzpzASGzUTgLn60sVsCczGevbJXn9zxyTB13OHzmSxIdUaTJD7Ic1b5rsA4vJihu6C4NJ0lmEPO
s0OyrRekZrTrdExjaBPJumNqvFdkdc4xHWsrAhKdY6wxq873p1XcJ8lBN1h9yUp42JT2IsftuLdm
X17aESigYmOHfgQa0PGJ7ZLyviOemuFLYjbZF39YBs8R6ksu5S+5r5oXj1bhwnKSXx0w2QuTG3nO
VXNaS/PXVRLproqJBYwUppgzSd23auPk969423QYM9muLPx0n6ZW95yYindwW71YiALNyNIJ1eMM
3LwMkQ4+Zox+GgIbRRSl3SOPB3JwFNy1fEvxB09Hu/K7b8KOalIXh/GkhG57LSbaqVVJTg6O+Fva
1sqlMNxneaSIFOgICnl5dN941qrvhPuo2L17c+LoIyea5xQZVwXwwS1xHYxlNQvwphbmrfFTyhWe
mGn0HKpqoe/6uDKX8pA2hHoK2mzWZ2obyqEpQVN680htbGN0TUruEGklrhEZT/Jvs5zqTfUwHMp/
agqs71UQKCt3DB6FoVF6LebSq6y/5iJsqZklAIXC7t0favNj3pkS2/wYhvo9Z4X2MbEzUAV4I9Bx
EeFSXyRRaM34A+8S2vSFpF7SmCmD8oV6fsGAfNTk4tBYNqkymWetZYFRlt1klTHIu+OoK81DHj30
mKhewiJIH7RJfRn6KX/txkzfj4qIVmiwF+2EXHOwdf3BdjD+tjHWJRx7xoM812mFfcAd9iKPWtJc
hOrnt7zsLqoaikemG/aTPjQHgU3tKSzrnTpDT4FwaoduKE9SBi5P2fQZdn3ADGJow3dcAcNryGN9
1cVTf0UHrux8G8KezRMen0V7KpM42vatQkqKZkx07iZvnViZ+5zOlyqae/vKz3Zz3amhwhqo1mKy
+a15TNoulgmgldEkCfgkFukjjmHdD93ODGCE6gfT7rpz4BEHXKqpsQrahr5AW6ivRo3ppPZcse0B
Bz7kWVouDLxZH5MeMh/NDf+xtU3lVE4qXv/5hUINjxhY3C+2kWW7Cq0a9UPykiPo7ppo/eMY0fYV
uNNuICi43tOeulxt3rLGVm/jRr5Spy512XHmiDrDVWVKemliq70VrtYse1gFe2tKu5sbQX8cAlKE
Rihyu1TLfGwKhG5QJv+18Vw33Ds6D+j5PNLiYJln1qPZBdaZihswn6Qb33MPjTIzoeDRmkD2Wjq8
vMHm1rurbwenvnSzqL+dSCwFMe0uGCSHjRvT2BgYm89yQ/jDG7Ha7hZS3q9T8nyNU2Yx+V26rshe
ALcYY+BivlctJHOos7p3ZQKCReCegIYhGvUc9q9+FBsXoyn3dT1zvdwggCdlKecO+8ZTbbo3hKnW
W2KN7qoyRx/qYTC+trQqGT7tt0apmy3XY8TkDkyt65LpNjTFs+aIblvmGbaGyjYOdxW0X4fJLvdj
GpAUqLtVTyB83mTDluV7ef7c05X293Nm0tPjb+CJb01AnDA6SPFJmw6EWVvQOMi9c2PFmO/ChlIN
8hpqOn2/yEGJLQwtEas/IhYU/e+whRy1DR6qAkyoi/NO5kLfw6HNojk7+gTfhOTozif9ug8tnRkl
hBOEYtkt9OJuXTWecSaEb4RX4Cu7ydHFhdwSc4V0j3KnMe01bo0bTTz0PHGM2mI+xMETo3d2qAy3
KlcXfMfFHVbtemAL5PeKKeatdRLrEfN3eSk7RKXyfEDk2TJVvPGc6qE2s1SYu/J7oOA+e3rE0poC
E+E5GIQ8BPwd1KP3bAjy1E3K/kfdRYQzgfMEUuE850SqnuNWc+k3hOWb5WtgTGCwwoVJEKKG6Yaa
e/gVu0+56As42VY3+i8Na5yC+PiveliXR1S8/VJpi/JJiOljmJInVZ390p527iGWfp06DbQ5bFK4
kszio5r6dudmfxlW3d8RhtKTIg9DM/8pbSpyM3nOsLsHbka1EtKuwo0fWAdqNckj/nfiCcemP5mh
9ShfckOGxsB1RpicFpmAloYdJBxOOfzC5z5eFUpaPkuBff8jMpweDVECGxI28KvqViut98ubETcW
K8scejEdHz21jPKb47TFHv7ixbKgwbiDBpsMdaRgpTX3wWrWgfm3Bi8jahAkc2H/g743GihI5Bjm
wKeamWEfx4kL19enZdLbpXkw0/jai6jYl+lLoORWfG77APeVhQVigWarXUJsVDaRmYFW0PL4quZY
IqsOgQ/1JScU+lpRk3Fn9wWOEBfRflSUrxgSdnigWeMG2ndcVvGDk5fFAwxHp3eAvoA/4RehCWvr
KabS/oi92LthywISn7Zk13D26Lf6t5ZwMQCoifGqlKFYVkySDpR6qTBOwcEmQzAGF3voFY9Ok/Tr
4oO/4lg20yEhgsGM14Fm0xt3Jm0FrYAkMj3sbvC7nJ0zNSOFUV7tK8i4aGCYOyHRXApnyD+aalpJ
5K/l4xnP/EG5AbfQac9a9SFIR4zKWdPiSHI2lhEWr13SNiuut2xvzIdulH54KCuucdwql8By3yIt
OBh6UJ39OatHypbmUzaWgnPQmv7uLrvTBfQgatjq6TMMNqgp70AV/UgLRv/+wQpS42EiY+7BmPe0
PntTm2g6fJ4vdbdd4X9zl6UIe/HsZeajzPYRfrj3DW16s0sQZFiWEST5VrOPOg+rdKJ438b8J2nO
9lem5Wtpj9MH7isDveZKHmIB2WvQNn9Lskx5SiyGaBzXI2VsAmtpolHP0LYQNx0Wq1zXY0/lJ7Xo
c/K8zl9TnrmjUiU3zSfxrChB7ydpO9JcCPUT2sSRuzmoAOxS3IjskHYU6QCmVqinzC2yW5F03bLN
QUPWEAdvlTrEO6FrxHUNzaZSBbABPSQSObeUJ6UDI5znSkdnLkteRCX21dwmNKfJP6kDGmvZWk41
/WQj0sJZZELoh0hCjFuckC6pgu4mkH5kEofKLJj3pvnc5x4tJQJL/nkfJQ7Kj9HujzfkVk+DdshI
qjawtNolIkElrVaR3djnYN7IPYR1MNzEe54AIw/R7y1LRXdZnc+tY37LfI1wz3aU7z/m2voZr3V6
g1Dkr8tuIMh8PoTCkiJywcxiRr1xlRvGmw/F0JXfTqkU7q7Ef+OxNa72wPPW9wpnS2JKuuxURLBS
HiFRYXNaWiT8feAKd1n7enWwq6xEH1ppF6vK8rXlFTaCYz9Yhl5vvRHXcStdX/npal8wCFy9woof
u8itHnKhgmzFnfTPkdQ+YBMiXAC62krToH1JRItn28MqiUDqyMZL7KohOn9zIVdFcqVEwPOvd8hz
8h1ZzfpcQF1CeRLv5ZqhUPyTxhr4Qa4ZNB2O5lA0UGLmFUcccs/j8CMMYF5RJISCbEofIxhL0nqb
9ciwKX5Ozbtvjf3JrxSVCR76ubqorG1hGGik58M0gSplzfF3StE4Z7MgG6olTo00SmwmHbRsfg3t
KcczcVZcYjziznXfjcpZ5lbosBTiYa3EM1S2b/InN00pMwuopkxw1Oe211iQ4wX87tbhDsBsvjE9
pgJ5SHQSn0t/4k4T65iozbPW24gdOw9cKRWjC+fydUt0w1rANFmjGBRnOy7BlbTTflQ7wmBcbHOr
MHAEXDxebZKfJY5GfoS/6aGmZ7pECeT5ZkrCknrfzBDNJrfacG+yCGnKcM/wv5m6YjzWEPXuG51Y
d5xMkT4gGjOvIRlPRx9HDdHP/ckGackFNx9mOC4nfVx1WIaXNbPnJcJv8D9Go9nn+65ILsoCjngV
NqeqKQOA0CEPR7lhspOf6ynpV4htlGUId2wMDHGl2Nc8UdpS1+YUB2sZraE3irW0ZmdMNVXGY5ep
W5kM6Ke68TjOuUDqh4Fps8lj+5fBrVOtTVPb7abTgicx61Ekp1Qxoqd01qNMlA0v0EFe0A49ytel
DGHg3e787igQy7JvzZslzrUhlBdDTNOFhSlcIWgxjyad3jWLnFf0BflOcqzwp5r9StXAAiRytqk1
2TVJ6rUy65Xg7zLBHSxzY7cVjZf5nEfH3xVIQNvE+54arX2urKRYQM4OV4jy0Doqpf5iyriCUPjE
kBNcMluKR/ThLBSjdWKLXem5yiMa7wQLSLw3ZwdMSHr7gUDHN3/SvgiVekU+viN54wJU4nQjP4v8
BCqXSJoUDWljqn608+aH5gIu1WErbmRvPi3GX4dB9R4rRfaoZMb46NdAsfgJ5KYs+3JZmXUZQyRw
V5oUIfj5oG8bhwhRMyBFTYojQAkq+6DOv+am31x7bikeUlNUEj2cDOrNKez+UZglsYRMAlFhVWt5
yp5i9VaTRQu6GeqBVpJnX+T41au+pjxItDNiLVtxwTvXT0Rmp/gfyvRkmqNzbvM8X/kMmR9llqFW
gFns+JlC39fMgUCG2ibLWZGbo0LJa9YyFbO+yapwELT9WWJePjf4M7t1hqdimZXNlZEm/v6vHQoC
yf1Mnzob0oG7nRi5kLRSJ911Hj5ZXYmlWkKbiZIuPOVZ+dOab1i5aRWCtS3c/oq8X+W5RnfGS1GR
oazm4qraRrSGcDw8WD1obp+yx9Ez68f7qS7O9irTgHpzd4sl2X192y29RDOOgTPFX3GKymTqhk7m
kQW/AcADy3pH1uuWgBBao1OYHWW6UkpPqe3NHHdXSSI9YMUduZzdOh9Ca5mJZDTpN7jhRnPTdo2V
Xz+ZdYKQ1DbQmpGnmju9/6Zro7++X8Fume4K02uXUqSq0Cndy8NyzPJLrbEymKHJKE2qNWwiC8A0
eo/Pcwjoz60ePxpOfpSCc1Wd0zbbihBAO9JoPaHxQtOIXQ6H6x1jJLusSjTgP1e1v0Jpdo7bYdwX
rhk9zU6+iy2GjTUl8ZM8NWUKD9BgiJYRptpFjDkDZnvYPA3F+M0RZn8/ipF7b1JoNCvZbTcyRzlo
xVQsyOwDThNX3UHGCXksrI/BUDyNcZY9/Cpyos3itxkRt4oSlFAV7ClyI30r1AbwhDnTsQ673d20
pg6qCZ4dYmNZi3bPHJwAXt9/m/Pbr8g8h5eOfESGhd2oClA/830ZtOUPuA3ZUR51s1ZSiHAjnjqn
mT4qDT1qMgbd0aii6KkrAGrLF/I6bhZ60RkPkdF0LLcamOmzEF4yZj5ji91JZ4HKqnyj20V5bM1q
11vw6DNixoPWDr6NQpkjEER3CrsqudQt3Miqo5Fg0S0xiAy+732e6wuy95rRWlWJHTzZukW46VT4
J09p4qPWYyOHUyQe0lrFKGam06FA+bIybLHM50W8ZkOWjtoYRj/E48cANi82BCKyyKN8sPJJkDlG
fVn6edMc+a0yZgvHMJKVrMBZcp6mpC6NFDMDFG6UJ0Px1K/wiGzmxml+ZmlB6AnulrWbGvEmdcPm
5nQ2T0oz7H7ABOFJDK/N1Gu0hKBfwxLcv9x8HqIr7Q48OUDFLHRwe7jDyg81jv6SO07n/7ZTIpCP
qRapTRtegSzLqA1iqHA+IuS63Ss+eusGCD5jZdN3sbK3NDPd3+99M8z8CwW6nkDqvF/jMiou2GXO
IqcqThvpYJQpWT9DxdqWNdrKdPqXRLOGpZRlFb3vritcKfeHQDYfBr4RbKzkbJvUj1S9wnCSez/G
xt+N6eS9O5aYoMn5K7JC7AdfkIIZa8gWNT/vrq1wwlVYJyELcux5vtBB488lVLknfGN4Y0mawY1i
DzVNtphrSMs4VMNd6wIYGs1mWEq2iYX1eJlPfXlsnIHMmUckc/2T240W1DNFBx1bQLbuNPUkDCU+
Vx7LR8VNn1q1hB8IWgIdq14ke2nrCerQpMExPbdKdaVYSTlRNXv62XnI9CtyxKOvLeU743a+IDX1
SgKFvr+TQ++3Z0owaQBu8s520oVqHAdUPO4UOYRZMmdSGrc7pRF+EdR3HKeNgIAgWFoNfvbr5cK3
b1hMur0+r4elqi/fUEErriIpiHAXkOti4a2k+cwvUaUF00Slsg2ojXFzST/bVPbuJulZNEnro5Pq
OIh6Ql8rJC9pyNNIk8J0e063STyNO9Rgwewy++2b6XsOiebaAqhHT662O8DT40NTc6tOECTXpmiH
tXwUSpJQFSDiUU2T8shsNG9NwpqY13zoIKuW/tD4VyUx+oMr9HdmUdqyVoLk0o/It/5/e3mi/f5q
/hEYwFE8rUlGDAd9eAjoycqkzZwsJOJppuaspYl9kYtCephfFEDH1ySsuFvDPl+HKr3LqYWIDGAX
OyEdEYBvifqQ++03p9LQIofxF6cgo1vuZWbVLwta3Oepa84y2qe3Q76+dJzuwbyyACDPaYIWVPhX
OYNtSfZFljrna+tpx+AT1UBEXaveTkE17Q3NTx6oA7SIMJmVNJOI16XtUUYSSzR28IZm7OyQDO6v
At5OPu6kxrFiIbhzmoJs+Pk5WBjgfu6q3QTX9HIww5/8i8NWEnEcTS12SqGr+55UzyvQrXRpVCgw
nZABcyFPKugeRq8/pDAtz/Jfr0BnrmL478yBqHGBmSQtubHoBfGp5CZImi2jX7svoYCdmtKxdp1N
gipXc/nVunvDkME2fojJdvaIUeuod6aPNSPpA5pnfZFuRVhZz6XS5Yuu77KdM6bVru0Ub2EmsNGY
9XYvndkvlJbSmZd+cfPJgtzNn3Zs8BlDYFjPtCFWkIpvErwwkU/BQjD7ZqrGuEyhxy+h+2kLgXOY
71EvX+VeyAzjtSfqBJWLri151JAoPT9sXf7spYv9lSOtYmpdQzCWvmmuJmc3JWmzSuY0aoOLOvJc
9a23hmrjlXm3UUdt/XcwW2Ct+0p/0jM6HUNJXp0glOPrON+Soqi+q6CqHFJuvqgTMTEOiQz71grR
zttasWxhW/xlQ5IB9brRdXVa0y/qQU8lzVe512sYYKGAXORUx4wxmTdUipbjFKenBrjTwuavRL+V
EPhjFWjFjT44IjR+UlpbbEIjaV9KxboWuosfZcL8ZZjIQkcnoFszr+Gw/BGdWkbEBiG4EI7SLKm+
VW9t+yB7DdWQmhtBGO1Onlb/H2Hn1SQnk3bbX0QEPuG2vO9q39INIYv3nl9/FonO9DuaL2ZuCJIu
taQqisx8nr3Xtv7Py317dygaPUKDeemSKnyK1VUj7RpovVEQ2BSVbPJLBxiOj25HcKfQQCWWVqu8
VZqpbGGwo4ueh0XGqqtry+5s+dmhM93g3sJ2XNHfs38mKDBixGHfzMRy1tSiY4JOyoakKVJHI0L3
Xj5fq6caIXNhDl9Pp9lMrXYBveEEqHfUlfRNxvtBv5Gmj5uSxTclhbNyQ+Y4dGnd+tMGHIzRcAut
8zRnLthBSIzM0hmZxhAweneTC0cMjcYp04A9A2bqQGIPZbUdUpM+imESbd+7I7vGXrgFWvsZkdWm
6JV7vOP+yJxZosM5yYm4MsANTgl6izkORhWK/RX+3RPAJPfVM4NiTz6OOCR4Tein0f4crIGccywF
+37U2juljZVcxC4rWRfSchuVFNvnta5FdhU1dF/dEX440w1i+jxRRA0oHg3/SxAUFwoSw3PRowrq
BIFAAuzclyTDldGywTu5QW5/iLsbWckpa9kCqaneP1kumyogat0arONWI879cZobuqbeQHqbJnGp
5w4uJlEdrUxrrEUe/ZYWa3mQb7Xl8tJRDW7LnsJw3K+loSssH/TTGIPY/cesFUf1LrID2IXkHx3o
fXUvFJcbFOgp0p55GM7d4VB3fssRhpJ1NZjDrU4NZK2aLYiQmPE0pVGWJz2tv0Y4CTdjiiaKQExx
L21P3L21GCzzbg2TWA6Nbb0Wwg7Pn5fwAJxjK93Hhhr/rHiuz6rQbCJtoE7sbtsMPtslOPYbN7WK
XaPN3wTQkHSJjLmvPW91FBLDzm3dfgFeQ5ExmXpQymwSa8fzV0WidFcpR2e59+enn6+TL6mTol9e
In/g2y7EDaMUN8egLuN07bAwkPpoiB8zhBByJZMXU7YLNKGlZxpowz6y3oe8aeim5yVYz6j6HVbp
fSxoeUcF4US5qNT3JkHMNWmD/TwOiYVHvKjvThZNqEiz/JpgPTw4ASSqpQ81NGq8zecSy6YQ47W2
7O40iBRBAL6OC21ADYWOnmzkWjNVRkL5bOTKqpU+V964lquXxBqyZz3G5lZbLC57Vu9N1oCVCgSs
3rkIQp3ZWC/r4J4ENbOMfdJe+YEuLPvklrm//Cah9H+GoBKa57Yi5/Rfl+QfkK/4/PN+kPF4dXGM
upllnenwk/dqlK9RnkKjktd0u233tRXnKyhGwRNr7tcSxMmXkhb+tgfud1ASt2CLhnIL6LFlNe03
Jebd9EjXAsZETm1j9jDOK2E8J4WO2MeO7R9FV51r0w8+hhGu6GBEyVnp/X1nO/3e1gv1Po04iSXw
18FhUCeu8hH49EFCbFU7O02V5sj0BJtwRpdJaYjvtQ6WWeNL3g/1Y233J/kvK+so2fh17J1yXWve
Q8I65XUXDQgdyqg7JIpI602yWioK0QmBVvfsGyoejMZ89BrTeEewFx+13p43P9lMz0ItsJQ5CP8A
mQ8hS37E/jwknmifU5PZWrM8pslpW8eBe5IjeTB8FkogZPM/5QvDNuABJlrxLqxxY9LIIZtzYoIu
qQQQX/hLxtQYcWDQh3Z+qX0wni1j/C5Lmf9nUVP+xArETavEmjd9bjbzFTfmAy4ZFn6NuZeXPp8F
bG42dqsVN3lJbcg8wK6O8q+PnH3ok3vnCvQdJbf2xjfq/gNf+jEdfptGr7wBXulOZh5PazkslbTY
taaj7+SQBVuxRrqB/9BR6xWJmrOnM75INU9gB6yQtEjfpNAacNQWLx2WL5LA9fpJ0yvtKqp93rgo
gPAynWTal5KU+iHu3WbtjYF3IenwTTK04jmTtI59+0D2Fc+hcB5Lzpbq+OMqG0eiVpJqQWxJII5E
46Re/4/rpq5cDbIZEXgh0cg7fPmpY77JkVRo0FVI/r+Ao9lTReiuUtghXxGWjrlpBZ2T0u3m9Law
JoDd8NgowbECqqGeMMgZdyUbjXvTimxHAPrvRAwtxvw2f0Vi2q5dJqHlTF5rILejDy0QR5bUhaCM
7Cf+fyfbpKDu1wl2DJwzLzjSyZVQCueHDudQmBjCWmE8iEIZvqASxMMUi37r6IR3RqYy3FB5oexL
deL1CpircPKrs6b21ls9uitz50rOixmnCeJIO1wyNA2HfHNftzYu0EqQESwTeVaMN9IeC/JnRlIZ
wnw6yWvyUHtkbnl48xWzwnRKBTzBnYu8jEXezWuizRgYEOT9bFw7fjCcjNH8MUIeem7Appzoehpb
X2O/1dfHiI90FSoBaOY57rA2jZl3NNGLleO26dOdr5TGvmDjcEtjWBECFsGqy/0JNzDDzx+Es8Ge
D+JHUE/j2iYO4i4XoPJQtCiRdVZkSeEjx2O5n8/Bv9XQFudCM9bSvNEbfnvpa+0oR27DNJhELabX
ecYD8HU0Q5d2qrwPYTUcURg0G1iwGF0l5vdziynPnDaj7qUX5loOA4TmjZJ6pwpxhTdpsJNK4n6X
6nLfTptQ6YCgokBbu3EZfqf9QaNCZG+U9DBnRITQWVZWrBe+VBN0hwohInOPRrXPcJvykDbkrv8j
KyONE8Ap6owpnCurOOp2dRB2Tz2Nls3/dZaXXoJwaND+oB7d0IVEU2avFCrmOjdhy45y913AZvNJ
ZJB4udLUez34NH6x+xzHGU6RDP17oLdILeaRyNThHkIalaNB6L/ctht3YViaFycW6sKZGIX4Wouq
eDIq37xUtC3Q81NvWfboZSowT8ksNrdQxKnSMIrOK9vECo5ukwzPMVrxnZHX4iC02HnHybOA6dP5
ujZfB0ilJZa5eB07w643RTtaG1nPJy/TWv3pfJR2CU2UwJHS9L5Xg2L/eZ/lu9t0nrHN1KoBtDD8
9h1df+gjKzriG8eJNM/gBh/XMiwj29tiXNH3GlW4bT56yZJMIIfJQAyD5Y5QaQkf/jD7jkJWxcJl
BmolaGYvpA+Le90hZyrpvXzrWuOnxdT1ZNWGcVIy3hz5Byxt3sWHr+RpXpKqItTLLctjTM3wlbTw
h6pzpm/CncHkhRvdCtquD449Kcz+tLhD0aW3rI+vfWobP+cTvJDLyThf6c3wCsTD/DlyQgCn9Ry7
8Zeg1Yjv8yP/bEntAflnKEXF42S3+Us0kvE099xLzxOXDHLUyphfpacpldCCXof8Q2EwNKxvcXh3
HPctH+vRTszg2DhmcS21pqQwiH3cBm676anvvXYZW0ckMN7XPNcfx3RQfzfsTghs3BCBrmAeEQi1
THc6R/4w3rG0wxdOu+57XFUPbqQ7r4Q3eXuzLK19gurdgoT0alnqg64b+aPeqekrTk4eEXry7leh
f7OBTi3DLrr9D17Dv/uZ8E3opIGotqUaKBlo8PzFa/CrEsBsqrcn/PiieY4UrXtWa8c6E/GRr9up
W9Frs7aR26Aclhnectwpc8XMsMn1tHmd34qtHvXOQ1zH6BBq50x6Ho/Bzq83npd9D/KAHsgwfB1l
wVPBooF+6YfQ8e53cw5sM8bbepoFnqibn/tUQ8QQTeR9wekYg/SrSodrY1OdPA+qoWNLjp/IvVBe
7a7eKJMBkkiqznq8K2sF7dRefgeqEaVLB23maA3OikqDe5C7xAD74c5MDHUjhwkbhYfy/b+/s/Kd
+8Q0zO+s7YA21ACb6bzBhvHvTjFrMgrXNDv9tKy80d7q9OMIlIaV/SEJ3rXLbj3S26+LAibGUOcX
9GCRS1PH+deZWaBh8cL3RV9SJgaWBbXDMWf9dugMnGRzEBsXbRtWr9sIGVpuo58gjU79cxZwzQ/U
GOGLFDoNCB0CK4cwP+XqV/bAq4YY8h9IXGYUj1M+NF0izppZrZvYcVeKDcJqPeUToiW+wAOUCxs+
Dvt5DgEt1Yun+wKRkovHMhpViCcFlX4bFZSdDRfZjzaGUb3C/4eUSouRMhGhlGFyL1Fgsz72uvPg
s4EmErZYTXCY19Uo4sdi6h0qrlkwa6qaQ55q9mZIlPQuD0WX/LZMp8MaVudkkaTFQVrnh0ZQQO3V
t0rJ/UuQ4CQsiqbd0UzsdnkTgyG3GuUs4uJNHajsoyAz3tIYnIiVlU+94vYrG3TUyqq4ayytUB8U
XfMubVUFG3b07rf/fqeAvONW+LxVHHu+V3S8la5jQqs3/yZ6DJPeow/Xw9Myp4Z5V+ADV/Nr2+hr
Y+79uhnbaepVD206dLSXlPBnYW39thU/u8CB71+WNoDGaqCBgY7doj96sIaIzZGxlczyP+krBgkk
tnovk/pqBP6LX3jipidRfkF/Z2+A8zjrP82PskzXiOW8e9iEax8B73PhgLJf+pCKjXt2TFhop7MF
t2IDTzIEYogGX4MZIxEk/6+ovyxbyxHp2aorXeAUszNZGpJ1h7Y5+912a0ndEQRmR73+QWOVR/SZ
br2zPfaOTR7Z5zaf6rUkLFmeaG4ILuuz1mlvyyLImMhEaejnzxALU1nXTqO/ikYfSHfDxKs4NQ0F
s6NjNL+XfmVxD7MQ3H0ufJyvy1vP70Q2D7DBGsPwY8iJPYsbpT6w2LZfpz66TZ0GBTwZdvCQOnac
I9NiPvORhCnQCrcu20dD4WaZ48+SFnWSFFdKOSX7VgzwbQPlVqjmIeaG3wB2IKxoPjjzAV0WuTYy
pN3scvwRFaRrHrbVpXXcYlumLGNb57lxeuIc+rj0r6VXomwtcfHtExK7N5NM0DIR3e7kX2LHZ/mb
Ra8JuhXhvuTyXVeqX5XGlB2NaBxBSFC9M9DwpeUQPCeDejUVAS5FdY2vRZyGcJetijUu7wDab6Sd
kPXa9USlcZeOheOsaH/OuqO5xBCWpOd84lpwc4BgnpPV5DUrpHObVsx/sUFYUD1o7VFusCSJW15L
yqY9No342qBshQ2kmQ8eakHMU9MLpm78DqyIH+TZpFvEpyHx3sghjnLjD6ZUD3iGfL718P2afViU
+wWBxhfu3kYWZnKmDTLECZMk5dvvl4eLQUoJRnJ2J9P8rFFrv1tVoin2WlzmNyrhKdphFhispWIj
WzKAZRrwRDv74is9oXBEwEA11nHvDH58V3RDu6UdAW2k/Can5WtRN3ynkAXXqj5uCmU6/vfHivUf
KFF82oYhXA1zqqOq9l9+bSZ7R8vVqj4ZunGOAyhrlL/1V3nmKGZ9m+hUoa/TcIuUFnSlRKn2BrnI
L0kTjHs0geNGm4dl1GTnsWfVo+atDSEo0B+SJr3KP0r9q1nnsdboD0twbk7lda827akng+ijbMe7
LK4nc4UdeXR/rcoq2fcufPOib3ZJ5xivsMaH82S13ppEVPVLOleFiim0HqK+0u4VBZyVGxTalyT0
qw2+d323tA89p+zeew396lw6VAQRB0YZ1s9Gno3/g0ps/I1dcnXariZEAIOcQlPX/3o7YakHVVCM
+akIjHsUjKjQLU1nhdbqK780ood8Ig8dmjZ+rtSqD/XQsquaD0Zu1Q99gtHL8LtoW4n2JhWl8iCb
T8A12O63lX3E1GutCs1WCEXvxhOFf4rXw3Sr6nC7dB0CKgDHtjDmzEnyVu4QFvt9MCnKRuqaPoey
BlhPdf4/XPCa/vdbYWmqzgMaQq2tOqam/mWC7xQKo6jVov3CnAZ81zGtoO5FlLz3gqT/yEw9XFNS
9x7ypCrPmavsFqYFAdgrVtLKM5wYYMld7P60ilM74+GYTkgpIU3tITKtHwP8mfVoee63AhmFXDf2
4fAUIsb7aGu3AbtCiBgZrA9+NH5fAImZ9R5UpvfSWh1GBQd5EpWi9CVg7U3QxbS2LBfAaZm6D3yT
wZ/57La6udunyB5f2tNDI33B2bOoB/UYFNmVZT5cFaN8saELIZoxuo0mfDIxAv8BEeJ2rB24snPV
nJtWX9HhoOI+D4N6MLcJD5CtHOI4aU4Te9MV2Ml2vTBklABYet+X9NnDX7KBKJuK5ZQfkoDV9GhT
Ci1daI5MNxqbptSp97oRTasGSsfO1r0YPrLDV6pNLAwUjSBUlqGDhiEziwpcuPstU5Ph279OMnb0
Cku0ncrNTrFmLlZUlD63AGWeY30ia6LQgu9T2t+VPi9ftXjSD4mNFmsIm+mDHPiNlvrxhsYa4WM8
YLcTZJ8TPE33VfeagwQ29Tp4bddyn+rAci+e5dvngqxMxDB5/drxTSCfSG1+hdwLPvTZH11TROuc
1ctjYeOLb6s8PNaUzrb//Ylo/0fyl9D5FlsaPiUwddrfUUBaV1Ox6oFV2F6fX4jXDMk+IqnAaOq7
LolUC70qHzRxxikfXEF5BNfEatOjR/RXlvjldqG/tEmLHleBBbUEWHCzjHzcDe7r3NpqqQvldi7S
DjQ3KETFM27RaDd6Uw77qtE0AjOGcS31wHLYzEOW0tVaVaxqq5YOdBi68k/yzNfS8AlPL/E+WnAn
mgFA2IxgchCA39Up2EKpHbcLU6hqOxMCU0HYtOObt9zO+XsIILoUAwlPyVT/ZJPqPieiaA9pmWp7
kGcmLXzb3DSmHtwCRAwrKQyxsVDz3xv/1+fwHzOTg63OMZiXdFTLPEn/2hrZfA11I0FKH8VAHDoz
fet1SoqmfsJ7IXzcmyx9VT3+Bnmad9nxyhcwPin3aDncPCsj4duL1m6IgnsonE07q1hSP5vQthbO
FfV/+mB7+caec1+cIf4KUT84yCWYicbzaEtGjA4d9zjiomoojn70Ke4hv8V7LnSLfSrXER/S76Ey
cmiIo5TyEE9kKOji4Ld8tv5rpHixWNsopk9VPznnqaOkIneW8tCVzU5Lacr+97tZOH/tGix27cJW
VQtNkqU7csL6B7moqaraUFQ13w/Esx1kduSYCAJ+1EDs5LBOdDpoQim+uKXeHoHpm+sGcMlDlbMK
abEd7eI+/mlUZbB1Q4KS8CHr5IgS06DmNIZjmmbK3PIYWTy4Ix1VVH7Zld48HoFZoza53bbExf4h
Jtvft3ZwBTFkXScS+EA51PqjP1ALieYznPyPdkX7RlXV+ls0/Gr70f6qtQ5LRn3K7BcByrSaocet
WeWnpm0ufoLHXxvMeoNbgZ3NLMsNkuGm2hEBSbmRrozR+yZ53j1FOLqaotkHeUj8sob9Wsq9zK7A
DZyp+0LFSAEKZBH2KIo6ELvHkDCh8owzlOIOcechi6bHukkfw9GoLvLggMra5QUOCTmkHK38j+eS
M9/v/9z/8UnyTRC6JsjUtFzx1/ehCgZD9bhj98v+B0jgtGxVYJIop3xuduc8+q9+QYXKj/vmmmOL
+HOW9zQxXj9//nkmX+kP1pPhJPpbN0AIVALnC7d7tS7QS1+9dujYWJCdVM/eyAS1nqbU7cZCb3Kp
/fAsoYeFSV4mXKPhpkWdwh6NOGk9CFdqZ6lPnUpUtaHDDtEKtpGk0DvcSkp/iFMj3VDgHq5S/aj5
jrNfumuWQfNcIujSJCK7Ionfmq4lA7DRvg2ZnmyzcnKuiWY6R5W+zAGrb3XP3Nhb68wJ6C9Kog7Y
j8ZxhBlmKpODDPVduErBROiM/HGepkd0Pv6DErFl4wFjH5QiyBHcFtpj4nvZuScUaVtbITKVEicn
fjTFzMZXJuNjhhXy479/X4lv+I/5x3UMh32sxjdWtcGT/3tJqO7ythuy0Dsun3PMXbXywil6bLq0
OeUhkF6zxpGJX8fY+2ka3w1boGo3xw8V4+ZOnciZlMM0UW+92cQ3N+/V7SciinZ0sfWRkW2or31P
zQILkNQ+aaLfg03I1jm5SRu9xfjQt01wsYlhlCWDDo/JYHfpNXbs7HEylPUw07DN1qWjXG9rH1uH
zVPs2M3AZRCy1aNd8/Ez0NhgrIyYlQ8cxXRdGyx1GhMkcuflMGgcyzpkzLOb0NdbpHxptHHVCqpa
MKAfl12MvOtszCWEj9LLjzeKh1QxEyAhuTnytXQMLt7BeJOgkdm0cocc5RpRy6gPXmIDiA0e8TnL
Hl+UXrvk1Sb+XFRgr5DjdF4v4OOwNr85qvlBiKJ+6Od5Q8vFHjXT+NQR6K0ZE4ZRrUed1qIipmWD
zcA3ko+gn964wewnTwk+cKRVF3nwRFIvZwpAye2C7SY+wkS8EPVrR6ErxqqdJn6GUZyF73hUBRFI
E42VleuH1t6vimxbmN5vL9Oye1Zq4aotuHOJ/E7vZLZBBNZCgqlmq0cnejzCenKdlCa/espYtRsK
PT5y/hAYs8TrVWHZXXT9YyZpwSprlFVetirl6a6Ita1c+5pB650Qqj3K0eeBXnGFQMEo8wfKgueo
1fC+GBqmsMY0X6zZvJH0zlWzvfBporz5pMPWtxKIwrVOG9XCjtDAq2R+iQ+6VbkIp3T3ISuj9MEx
TqNtRg9LBYGgGjIR8e7wnU4ejWTSnpFJ76XbEamHvysmXWwgOzL/ElRk3mJhEu5RaMNGge3O4zxr
dopm8Rghag9ziJxEslyjUMfdAaFNdM9NosL17JEQas2K3p25k16qTAFoCDtgk2XmJaL4fQfVlL5Y
w4/WQvm93FiOk3p7tS6am56VX5tUJ1/UnJaRpLrKnyXmq8aaUHFfOsWzfxLUc8au4nz4rmFuUqES
fCVS7RZqaJoLmP+ZWzkHAUNopVTtTSr4R1fFYTp0BiB9IPpeRWKkHA6hMYdeWE+Kg+5a5OKVj6U+
YI2jd0On76O3rXVY3KS30bPaXyLp4ld8Vt0OgB2pS6Pprt2uN25Zq4Qb00kMFCBiruOr2yIhREzG
RpBxx0YiZx4d+4N0QMhDY1TVHgN9sJ6qkg7GwHy/gAmjQE+Qb1CpkgcZfJM6ac1zhLDwNWtm7903
8MEEQhBYYo2sFgg/XQB3JRCUAeqCZNyx7/c2qqVVa4P8+W1ahO05JQT0QfAIHtvoTt+2+q4R05HN
UZN1Vr+gFHXePTInx5wyQiGq9NR0dr5iJaJtnJpcQvmsU+2xvi8lFsovMldJs5ovREob5XfERSLx
h30C33Xxu0fzmTtfyx1PrE2PEHvVM3tAVqK8fr5YQYG1d7X95+s/X2DZ+fdlchuwn6bUsFkiUUVP
Z3qw67zls7CFmiYZwFkgDkS8d+smF+7JIM1BalHMCCCA68xtTcPqTk3EdqkJSuWiQ5xbDcQ/romL
GW9ez7yd+PQ12nniSsLsoE/U/uICSWje1B9+bCEppxLRVk3yg9c4q9QD5ojlv9vLh084FD/HHJcj
0VkCf98vXf0OWC/+6QW4ehIjqJ9H1uXrcpgVQXX0Ja3fEVaNXw12KrvKz9mh4T22uqL9I8pSIRGm
KgHxi98kUhp61clwKEz9h6g64/g5QZURhg81HVfRoNDxivPoWJV1fYjUUrtjCBjXTZsxNxkmNT1Z
bquSR6JAx2OdpwAw0DmOFxwZ5LCXFuVdKnNziWUowZ/F9mUYKoOnaxLxNTKte67mxY2mAyJeVreW
2nEQpXJdUAaVuxaF+S5/ARWf3lqNaa0fU91+T/R4u3ygzthj5fVo4SVKd6YNRuFVVzAyZCFFBmTC
xSkgPXojAbBeAm2a/ZR+iTXNekuCaJW0RvScme6TrxreJtQy9VGeZcgLHkdy2pSk1U9VPOEYrGYH
odrhJVzGKVktmLkLal5zMOLvAWwZueFs6JYyfDC3U7E4E4E2r9+6zr0AM9OuS7G/TvqTIbSffkJi
kO2W4zP3TvXLJfBlFY1JdVumq9632Xz3YX5MwR9uZHBI3GNXQsnzOPqpXe+mVGH7NA0rlgXqc1OQ
6jQ4bn4GL8pCHP32lgy8r06ZhOSQB9fONvMni9LMUzKR/xLY/auStWa968Ou4xlJb3+OfRJ8lpfI
SN2VbpfmezMam8oWFQnWc1YxaD/3WPTV90o1g4vp01VGZeBsifNyX/yExb+XJcVB76DsTAlcamGA
KJIB6SXd06lAb6CYafHSJ+l7qCcNmcf5O/lp9TfTOBia8jvmbn0ey0qjmdW0+8bNXqcqDm9lOYtU
KHsfFd/NbpoaUvMBsPvRFDaZOVmPX18ZH9ww+C0vj5mm7KYBgJsxv0qbxJEtg77uJ0pPJqrqYLDS
Hx1xmQU+l4/ARbM75rRcg7oIHsHK/rbQ9YHpojmAFvChLcKK8nZKHKbutHcnrAY4RKSwOwHUjeUT
SQyxSWvH3LqRSV9bVFAFHC0zdkkBuCBV7WAzqBFCD7spgGh3L2bRDu82CKMGqcBSdihTVjgOGzLJ
M14K/i7CUFBlQMtGW3tNWzEgVkD2SM0TLIBNHoykzJtjpq8Ki3aa32tQkd3faaHhEnLD/KAE9BFC
E8CRk0BQj8KJhonoxIluEs8izYyu1ajnbwPv8hBa64UvYQwVKYl1090xqUHQJnSNwMtWPEBfcRHi
m946zPWUNVBKBECufpRa1RxstWx3wLWUg68F8RpqybjPi9TDN4UIVA6xXjPPzENSY6twKnY1Ne1d
MunGe2VW0HJTU7m25oRhtSCGNTd+qOPoPBaRjuTA9vs1oJ7xK/Dbu02Q2Jmon4qWDCrr0/L9IaIY
mAMZxK8hTC3St4svNAnHvVIBgjc8FIci8lOqL5hXRzVSVgN184N0fcpr9aFLvPxJXshjdikipO1I
sIx7VbI62Eg8PM+j7O6QNbTNGmzCYUb1qYQsfqHhVp2ixkF/g8bypYrL4imEgiFHCgS55R9pj9VO
ruepJ9CzsUqFCl5iPVdhH53AsO3GKjfXo9a0D6qPOkrktruzHN25wGuz907SiA2exeQbT2HETeir
p3BQHoqKTbuLe/ZFp6MLqqHPLlnNrT3ByWYDlu4Jwbav8iyI6z9nkWZ0ENzRDRQ5+uhCGRcTSpOk
X6gHKmcghQd/oBsQpb73POAqwgk5uc/yGhvacruwztTO6HGBLAoEtKpg2RFI9XmHvCDC2BQmnNXs
e+2oDG++jk0AQbhSJdluMov8GAm0FvisH+pZnGLPQhTTFcM2AOHEVD8vMMO0oqTXhvo29z0U9uRH
D1BlXipmrac2U4/8C5U3m6S4C/o/fdU1Id7RWmN2xWBIB9BI7mM5zk04s2d94vRfjCDaynr1X68w
Df5j8IMCtUu/hgmEsjHUvjddb62DUAOVMB8aWqJr+QPbsla97aZfTYI4t5VNjGvbFv0jItNmleTt
5U8bMccMGqKWZc0ekwdgD4uhsRkt/9rQ0lgVCl89VGs0EOe7TN5v/Dfyrd/Xhz6yo0NYxvWxV4fi
YQzHZOOBMfzA3vHQlhFML3N41oB+8XsK7aVo23GrTVN2rXkInlqoAvvee0uUmzSHd01xR4zgMGF7
1zKltjoq8YtGauIkoAGHLj0SPRVnYIMl/05iZDHxKVc0KutS72g0UuBN+P0zgd1QiOlRrYHa1Rwk
S6HaeE+U/i0VYrx3fNQrJMr6NmzTZkvP17hndd1sw/nMn6/JM3nNr2Bx+UOMiJ127qeByKWSd5TX
5MImKImONHQvOwRhzsRdjt3dxbsPoLE2dqTHqq9tWH3QC4t+tkVy7y2SJ5Ea6GdZXANQAxOE3RD8
r2RTG1Z0GkxnJu1Nb6yrsx01EfWEqVF7AOAECNOsxI/spWnxa6aONyFLQkvYpFODDEPMVgQMsX5E
Scz1XoXGdDFD8mM1J2BJAxrqAb1cN4EqdhQ8fQryqCwu2kMzoFdzfKji3nwQUcbPItR7a1Sbzk7E
IRyywnti3+s8knt6k3mTSjTxxAF4sxYlPH67b7UvmCafYt21n3xUW1ez54FedL72BS8DwhZ0QvAu
QHV7MUnfSmUob1d5rDQtvxuJ9tKrsf9e9615GpOxRdovCDRzzfTgJME+YtP5WyN1oK5y6zcku10y
X5l/FDu+vW7cacZvMmcGNguE0us1xCQ6SEXNCb6n2fCYKs9GLwB9Id9+asl8onEdfeRVkgBCmaxN
lCnhx9ROKeozx7+4Zg/vmF7sqgowX02oJl9cDaB7kObGWfHq8aKj99mqCsr+MLw4imY8Ypx8nQb/
mU2XtmtmGFjNmhOnK2efh6p1smPSmVczTI/L0o004/TN0sWDUHzlV216OKiD6hsF43odFQ9CePFW
RyFzYfGeX2FAiY1qatq9yIsTQktiuZVhWIVSkVV4wQE2FAiXLlC+RpFY54VGXpxL8EsX99lThETn
QIyOvZ9S0d2Ugk1T5jkfCvqGpYFk2bZ91oPpxR0FUrYZICEPRqMIMgyqeE8K13RTyFH6xPOMc7vb
GSKemmAj6RS0T+mkew+odLQz6CiKLklcfgkSBCpUPLJb37NiY2UzJ7Sb9mPDzsgMrfJLPe+MKPWJ
A99r6zlMu8NEfncYx/Wb5lnmMWpaSlDzGrdEy/95XYuSX31iv6iSG7FIHxAzq0lUXIu8/EWuWbFP
yePat7r4+AxCdEKYublbvlPe2uiJFr9naUoqDmuPLXq+fi0oo+wUJ9UuqDpn/ozR/WrctF81Qjv7
ivn2qbSWcuuh+NGmMO6IODEXAbbfW8g8DCh2doueQcrzay+mJ5h6OQAwFystGuUqH8YnKkRALC0k
nfKHSHnbje+70IfGnP6cr6L7L8EHrsQs7ilEhOfdPjSRk96ZguLrkPa7bh6JRPGOAFjeaMwNV9n/
oH4fXGPxDxmKvGyr6Q8tzv39wm+UwE5Uvt6+1Kb7EBjxDup9iilW0CCxonL7D5P3nHWChv5czTFz
MHm85UwOoUjnZ21mHTz7MVWRMSvAfJmJS7BaZeyxY0OEkzQOVkz6lpb/LNirva+VrexlIHHolrcY
owQROKzTZCaZLxDTsHubdkteWdA82ImjHAZFy5E5acTPp23/0M/pxiX61sdAdffsItwlF9RlcbMz
xf9j7DyW5EayLPorbbVHD7QYm+pFaJ2RmuQGlkwmoeHQ6uvnwINdrOKM1cwmDECkCAE43N+791wD
xUry76zQyi6ArUqRyzQq38KwfBnjwmAwdckkJw1sLXcbEJQUu8dNPoTKiT43wd91O+0KpfWbPatU
/mugPSVe5n0dcuO20f17Y34KmR22EMv+8r//HKhX/7PWVCuVQGZKP/a3qbLuh7poX82yrdYEKtUn
8NLeqW59ULY2qWCE51z6WfVlDhEmvkYZIDnH4pCpZvcpTXfpfNVpXuLusoz8SsVe4QUWr3HWFaum
BnrVtEXx2icZSZOeRc1MrdZN5RTb3nzRs8R4jSBMnsyO3pvcjZnWLYJWZWqN0AnbZ3e0tcds3vkR
0+Ah6CDGZ5hVi/GDaFcD8psAE4yOt7+u7uVDq6N5hxDNPX3O9AXH5h7zkHOliRymW2hlHzvsuXBJ
0HIQo9eR2uiatXuVoiQSavSNqgdXJl44WVnxHX2lDi7NRARL3fbmg0JLBOhKzwo891/KYMCNQXrx
/VD0LITVGTeXYOLxCPdx5x730JnNCnF8fvLaUuxROlKxU+fckrHK3htD2yBSJxeoFFASEMtF8zKu
ctzvRkJwmTsHX2vQzI/TWHcrOhjOAp65esjHMEA5PwV7ormyB6TYgpndHdUJb/3LVtgE/u1YLLco
ea4KDWMTFxv0TE5HE1wrsH4o1XIXrfOuGfMvNmK6N/7FNpyrPbVt3kV24nBvs3d5mxrLPISrJvlj
fdWCg+5d7yz5YwZRwi2F7Ke8fRSzIseaFTkThrQDmIgNPjn0j5pPcFd/jkfWlaBtAGxavesfRzdV
jk1oHggkVg4IOeq7xAyQ+qDbjOc9QzQjVhsvXk9JJfbCc+Fe1gFfyM/92EKPYkJD3GrTY9NF5VV+
RyFU4+1taVuD93P97hDYVv8xbwAYGOQG2iCipHX41vrs0qiynHvWvCUfpsmjHADvQh5P6FTQS6jP
8jaW+Ja9Ti3DXUWJ2jxkY5SufVtNkdbRLjLiuv3w4eAwItXvWTw3ENXCuQe1qGxNixuDUVT+XZ/D
Ih8TNdj2naZuUsw1k6oaXwB4fcek/WMjyg3OxAqwjMhWoaCvI4u/dv7RW43/0sXTdGqCPF7Kw15N
xGCVO98GNw1WMm+8yUh3XshNiKjEm28Kv2QaOqstpdDSLJuxXoSK2a1ipQjWeVizrPdhL0vjWPrH
rj+m3f3Y+mtZ9gPlMx3zSQWHrRE9k7XAIpp2qvYEQC2lS1JTgvpR7uE8fk5yjxFOhoj3nZ4/+gXU
4ynXhiumq3JfUN1fI/tgpUrOqDc/yK3G7DhrYJf1+5uRwfW6743T3k+uG530OON00BH/BYBiEXhH
dolOL4mCq5MPx5unMgKdvOy7mkwF8OL4jed6kIK5YFFZvrYHpzQuR91zz8T5TBfPCKmNzulsOvzs
LitOow1DG6s5rwiRwQqHTbHUMffcXqB8whP3VgnqqwkGcenmh75AI20HcbgGWjjj/A37WFfh2H5U
MSCWQOkujqo7WzMxtePPh8lqjHJRFmZPuX1yl8mcWMdyC7fSHw8EqsQ730svM69viWGiW0c6uTS3
nOR5S2/a5xxLxPr2kdmCTPcoVwgVBbMM3TxnoTQnyXpGVyxvDJ60Mh7zPLHWWVXbnOpJ9YT067Gd
4TQzyo0Gi2ZcfN2rL4qt59DBmtnEWGI8sZKvttLGDxNhNydQAWjkXVpR9O7IZ53vkOSaHHE/YJyZ
98L5RtoYARkBoX2vRYCSx9DLxV2pBxNlbOS5lmMieolJRL4Jd4tPP+S0qYJ5eB7tYyKC1kQXksoL
4eFeHqs1DY+r2nKvlceoMTRKZe6bIemOrd50x3p+kFvyGKYdjkUutecg25VOc9dWvnmQPYth7lRM
XsiZAod7JxsXfILMFk29pE3Mh8mspl3J/6y5RXPmhrOVc3SM3MXCnPzxNoP/OW+Xc3m8ickxG+oj
uY57gzLm+XaT0S1kjuOiDcP8XS38b8BKHEY07fU2jDVTY381cMtBmPLe296GCtRGxhPVh3HdJFO6
Awq09yafFUxrizUK+zX0turJt+0UC+jkbQPdtp6syvgkrxRavm8mLNkZmqqe2nKeTSmqsYzGgkpK
pcY7gs/EXRj15jbWzHxNPO2jR7/n2W+Ldjt4PpZhbHWPmhcHgEHa5EtB0AdYJTJIuBKbjOj32iqH
a6FSrfP8GOl4YRAkwk+o4/Qtd5L0gY/JWwltbA9IAOpnY0SQHOKks4saBSmCXW2Ta4h6ENM+FvDY
d5mp5p8w5iLgzKYvQnVnW2Kwb9Ve2wDr8x4MPBHQp6z+7kdRmzb1ggXITr6qMMk0CqjNeKr00lnK
4ng/1mtFeMU+gh0cxxX6nLD+XAaIsUq6EwdiOPtPRDG2nb9MhlL5OpX9R1en4cuIcW5dV2Z4boHn
UUVvor1cm8eDjsZuVAlXTEcXV3+Et9tMtGplqmq5LVFZgxtE4ai3dXUss7LYGL3IlzJfFZZzCTnJ
YuGajN2rkq7wHm9kwnI4CxVcrl0siNaLovjDemBy98St9a1WvOY+bdVP1jyrr630q0JAxk7DcrhM
CuofRea9SWFrHDXbdgyGV6wTC4mnJnJ62E+FYywmL7V3BlPc2wy9bgghtPC1Wbrv79M+CLdmXPXb
DtfXouoL47ksG3NG9NzLfytdzsDbuTA0NdmWZl89RS2+HlMHZOMFy1BJEUDNgYGFQCsGAeYC3C/C
FdckTJdc/ZmA6uQsd8cyi45tGSEvMUqYZb4KEHSOa5TK/VAX8bYJDH3VZ7GPGVHJL3Z6+jEJD5Pq
bBEYd1eCp7nLI1FujdyH2mUiXF8YaAZrdba6wi6nNYWXfO3UFA3yydgEiWqRI8hUz6goTDq59YgH
Ozjc/vJgqt1KBN6XOHL1t3mjxlYhN3Ckxp/g/R5sot31ztafpzbLHuY9CUeMqwTJcxiSztkQt1bW
wa6eBzM5nZXHENsVmxgOhPyiAVjilwCm6I6Kv72tESiJO1h90Y+OmKbn8VQuQnytrnbJgBWAiEXt
LoUe1H6YXsnX1Y3geYTSVZA9FI/E9fw+mAKxjyLPOdNaoQjIKv22pQkzWceuqy2b2cRZBZqxuzGV
rHZTztSKSVPgUBm1tnJmRJs81icJuZJJq4PEHaMrdZeHzOjsZSkJtgR7jRsAXUsVgMA6Scz2rvfC
ZNOgObptVfMWGYzcMJvOfBmq4ZLRsX5maGt3YzHGhOEkLELl8oom3hv4Qfw5bfFqW4WD7CiHQzoj
+bNhVLZUWso1rpjk4I9KsFSt3L3Q31hAHDKu+h9I/ngiKzyf6A/Nx40JZqQzZHr5VcVhsAF+wPJe
f5BN/tgsjnBE8rWqYAgA9ptfFXglV0s0yrnSULzY2gSnSqWvnTIB2Tq2VT80aY6QHOYzGZ/MGsq8
f7+FFWOU2FTM9JZl2g5ESPso4VNuHvx+S6gn8HafXhLZjAku/rxg9vZ6+w6MWJjAfzD4ygdGamc1
jo1YekCVJ8AscZhT8tKUjllHQYw7/u8F1KP+Lk6Evg5T8tnllsja/Dq4yGv7Wfw7CxJoa4w4xM10
eXOPdW2ineWYk9KzaDyiVwG07WWRQNYGGidCo2Bpe/ir07ZuU6ZT8zljYgw8aLHy7pDu+M1VFnVl
Vd+Y3iuLQo3F0leIQArmJBC8AdXStTtnR83Sehwtw//htqCUQnMln7a6mrknpZvgC4lWURYO3CvW
XqJ5ghS+lcNIpaur25lxI11UplEtDJolt8WmnxkFSfZTRDV6MF4BJ8Ks1KguG8GcuqnQxfGtZIAm
zYMBRHz34zKHp0bOpCjPrgeaIJ+rgIltrz03Qr6DlHXLknSHjH5aEqMC7rLOlRzUZ/nqEX68tP1w
WMtOcI1KeWNFJnWKuYgiZaO1owUnlOLUSZk1V2ntbm7FJiiul7EKrX00ExPBHFb7QRFr9K2fSop9
14Ig9YcAf7hQ6+7MyBuwdpl1LVxai5zV41kKXOzG8CHUcqMN4nzcFinmCGmI0S16RaiZNOrFLmtF
CA53cqsHHrnXVdNZkIT7vcNn+KyOiX5mdfSdZml0un1edflE0anbxfRc7kcfxh5dO+vb2q2b77fP
TRWfpxkXbxKJ3nBXpoxBScbDy7O2TeTykujJaiQDFdMxK51bBEoSQVaa0wBUbOkkZEYr+dWi1ueq
avX6BA5l3prFnf00usub47/2lCVc2u9JqRZn086rU8/a/4YfZNR59Qbcj0kVtys8R8B5TNU5SHSk
SMoBJ0G6DstGv9w6hnaOZJAF0SkMQo1+e6mdRKcMx7j4GvvWQ+4b3WuesPpVAtF+psgx1zwp5bWS
U9VYpXe40dj9qK8OaEa2hUQDZlyXt/bS4OvLuC7FbsDQfZJbQTHWp3A+Ns3HgmD897OJ5y9vHRdt
someaEEqeom2wf9Mq3TUOJ2EWexaQ9cvPS3LdVqUDvcpM1j6tUK8gzE8mTleYt17agoMEilD/bJR
aJ62GIGNLGD8kddAGAwnTZ5ErYndtU5s1g2+a1xcdfS3IdAuAMK5ebEE1ChqlsvWsxGX4PljSNHV
oN0f8jisb+rW4o8t0ekqVqx+mxcP0j1LzMvwFGgPUutcD43ckc+4XY/VYRLlTsnzbAuJQ+cODXUP
RX99F4qgR6o4t2gss0/u7VTJt+FYDmuzVEFqdSDcIL4Y27gNu5dILbtl6Hi0U+dnG2/IF0Uw1ecp
z9uX2GwuQxq6V7+pLKSE0CUtOv5k9jFdUFJ3uIcm8l0NyIm7uc9I58agr7PW67pprfaZ91KU7VNO
2vYJrTQCy3RDaBxiPDZ6tVOIzbDW8Bs9moSNt5Pu1F6nTOs05Z3cq3u1JzODrNQh+/pTSKL4NC6i
KvyazkUmlOooUFS9oGIZvRKTVb8GiWeubM2KLpVfVIcu7SH1VgiW465+SDC9LVLVcL8C28N/3vsf
JEFvBx3pwiz9y6AHECWSlSfDwOsL2OWb8C0xR7Mjep3rkIhX4W4YpbEu4knbm0X2Tf6mtMaOev12
069Eo0CTJ3nCCrzcVWAz/ZOWafngzgaHscS0ZA9+fOiqSL/qlrahDEVDzs2mO7sPzYtS2s/MF8aD
FFWDojGqzr/I8TJCRb2CSasujcwHxpTx2QJTMh/TucGc1hS1JypibWJmd2IYlJXXs0jAMZU9+S0U
TYe24aKBbPuU1Jh6MDTYPphTV4fim1TJDJrSkP+YGcYA6G/OUveL/nbC305sbY1MWruMDPKLmBVR
cnaTrFiAOhrOjYN2NdLj6NlEKYy+M6y/oZAgPigITv2cdgh8lTCqJKNBM99v6kS5llHT3XtNL1ZV
E4r5dlEQrRo0q35mQJejc5dlVfIkj6fzcfhL3T4PNGedetHEzB+OoaU15pNRiMcaFPVXAU0CWbJz
bLRsLTuhkS/ooQrt1hfNcuVxkIvq2yJIcOGcNM1oj3Wev7giGY8/H9Ku+fOufGIURrKwMnSSuQ+3
sYkSaZ4XIUrisZhQRd6q7nZPWgAQOWp9yAZ3Y+5Fywh1JHdGQSFU55SeR/jbMD8QF9UjFpWDqxxm
+0fCsztuhZB1DLMON0AIKWTM1/4sndxRacoXoU5AAWDCOU+oM561HF4HBujuLAePn7vyWXSqP57V
R6JHdTDKaw2sA9liwWvrF9mlKkzoHn4XvEY+dO6ugKkkn+2gM68VYlYkP1MRrbZrylaKbQNz6xjw
aUMPQFTQWCdr9uBphfg+GQhm2lgxNxSw46Wsd/wsc1jcLBZGDXfPLeGMUwQCwqxn6j1+3huXSe71
7Eksk9yjnLfz/I9Ii9sT8a7iwusJ92WViUUMGu6oe116C8oxLeqrgTI8yuO02tJVIVTnqFujTg0r
L4nFtO8kpiIie/4Aj0ldSkxFXNPkj4n/NBsbrVOuqz+YlCMveDL85sIVRL8DS/iq0/xgm3rezcqF
0rdGv8RIgg+/us5+PkBpprJwK6Wym3U/ApCXs6nEIB+nLMnsKRHmgNxquYEU+WMY1t1+cAILnyOm
o2xs872gmMpl7j9FxeifGN/CRy0GwWMa+YMJePDgohA/yC1wsThAx7veLWg0z2Ia8rax1zACXjQM
/3cN5vxFyht7Mm28gvNlODTu51qk8bUgpBoVVQBoS+S4yLJm2cZOdTK0zF4ksSteo3JwN5Fg0ia7
HIroMK5nHV1MHaNQHkf11gUEdE6QGyw0WtMLuVZDegxcyS5pcZPqepvNtG7U7GWilD5nSNlz1Vvu
ygdQ8wvnJaE2bllnwpB/XCVWX6ebamSiwbr5TRSKypy9MA+e4MaiNORt3u5MfuKmF+k2SfISJGmI
cjFjcgz/+0xu0sG2zPdsvpUYNcGFVQQGFWDXp3oGM7DQf8OUYf0wiPyYwlQUDP15XRPMKxzTKfOd
Al18kbTW+997F/4X54JnWvBBZrOWxRLoF8cnCiuFuh21lTp/jJRIbH+2iCOyLhVCuq+ytG4qDUS7
OXzLVyuKMCxoZd9AdhB+6SUQhTRBngzwFVUhIbGR6dNe6+twl1biezFnF0q1mTx+050N8amieXMo
JBmPJJNjPTCR6yjGX3pA9oT6PImKsytz0uEgM2/oobrrwmFwboGwPBVRMB6s2GNdCJbgqWnKqzJY
h8my+3OpT8OBZdZWrjDc3HBpu+bhhBoxApU9oDrEoMw9oDZpGxT4OOkwaLvYY3Cv9BmYYojhOR+b
jVPj1PSGgasIse/l5swrfeyVnc+UsbQEgT8W9SS70qp7J+j67d9/Yzcz459NRXis8HCqmOls1zJY
wf7VbKJXxQhPvE6PjQWgTEIXXLexid/o+qUInPB4m05acUVsDAv3utPMl6pRPxdjSsvGG6dNz/34
3Hv9KqWI8tipzWM+EZdgWeRAy6p0ewMRhPFnMA6rNu7yl6HQzrJ0VxoCguuD7HOEfW8sPaQcR4+u
2JEmM6nQGW1FXAz+Y6YjrS4K3dsPtWftnKQ9xBKxCTRqJJxSeWoGDTScZbyFVhEs4GO6T0asThtH
ibNVxup4kQZIb4s693b27LtUfWck0cB77wE9rIy0mx4HVSOttXamxz5bobUCcuswFvaZk5zD1jRe
J7EPS9iPadTV1xG2s0TQpGVMAHPn8vl0+X0yOOrG4i6z6md7TO8b7sWYzjW2Towec7BHHHrnaiIH
Oc+3euCVZ8kkqdLyTelbLM2GwPY/ocLzEF+vmJKWS9i4zbkNGtZSnVvjy4ja4xjBE5KrWHQ0hcMd
JlWV9yAG6UIJC0VWeJLLercNkjunfXYGo77cFiAUy5pzUlf53TBGRzkNI0zLf8isbt9MdvY+lnXG
3HIwH9JUrG8rxb8//XT3V4+45+ES1yxDszxP1fB6/vX066KhS6oxKU84rcxbYAJhQt8tS7h3RobW
Ks81elde9asO2OxsUATETwaRqB9dnS6d3OohQS6FCcTW7qpH0/J/HP/5Ez+3EoYPu6NkOGvDhWGy
NEzQShZ00Cln9ffVH1vmZP44FljFW4G3+iC7/FPTE5YohQpqwxLZnGDHAv84u2Dg8QCwZZVPsq5p
p/e4qv3PaIyPzWxkj9OaAQpl3jSaI91FdaH7RgEOgj6Z5LhI7khlYCm8+U3Q7FN6lxJu319ZfZu8
YhUq9r5NDeu2FhWqxxVA83RLv8E4Tw6Z38J39bPQQddnqgJm0H+AU8PktplrwIlRlMdZgtpDBV7X
fTx8boEsEUYhLtS5CaoqlHqL/oUA9bksPCVmvU0hyyDAnyEmXGPhmqTvx1YObGPmgD8cX5W+GO5K
y53u9aj8JNWuYkhI/Ox6ZUdQiLa6ifOCKQNumGmbVM2jh67WjecUcq4fz9ZlynLLMq8PWug5Dzqt
w3sxdhfp/7FJ2FjfIN1upqcEyPDaLD1s16VSKmSKCuNB6EgRet++8gFU6yAQP7ZErfGVJTh9Zj0N
JtHoEKgKnKpeR7pR96RmoET7051rsN6SapiOqd201Gyw0vKKy4VvUG3LqeVfLJumWdXylmscswgV
qKo1Ic601VwaUJAHjbI5qRmGtfNqJd6Z3PYJVcLRIu8hE+9+5XIf2NSTnR/CoSXKZJZYzNJfQhJV
WkDo3hZJNFT7cLDjQ55AQpdOBZ0rhMJb4S4ld6S2QECUTaQuwWN9Hj1fxaqMnFgqfSdWu/cs5XBN
tazbNNJG/ZKUukIrzqqS8r2XQQz9yXpLa+1ZTl3tIW+WRkMR2GYJ9jlSzW6TRyi2yRcYH3/ZynGQ
Gdqgnvj8r7ID0fIFHGo9f5PLyNi0mVBqUb6WC8rEHavV5Drm0pcqWqWuxt3k6C+G4T8Q6G49O0Va
bfmr1q4M+TCH4F7Lp8952IZH5oVziT2JITsqFFomUzvEwicltK/PUUcurdO8ywVOoTsvVmx3D7cJ
UU48LnZnUGn9+Ik6QnZMChzPgKqPQZSfmRXXz3RpnvVgzN69igKV7t7oYcJugrN85SVK8Y0+eswS
57KSfIj/2LL7jUhs5XR7V3LOIB8EQchbwyk+7Iwcw8oka2mc9IAU9tmpd9uEtXTI7Ujbhyj9V7dC
TAocGS8k68+GWPdoxvYJanhkcMgGcTD3hu34XimjZCkXT2FG2kIgeHlFRsJIVrgPfz9wI2n7qxnZ
QdOIBdkxVOhkjuP+yjmpozCPylbRj7fRLyCbCwmboKKbemFzMUFY5AoT73XWiJCWn6Kum2jIrgby
iE2SoZnugjzdaC0VvKj0oESAFj05tABOefujstYO7XgRNJv28G7RfTm1uIeAD0IIHNGRqVuL6j6o
72RTo6n4Py0Ki3VORhyZ1tiD5lOk7Ze+U01E4xDKkYv2KoX6FaSilZv19dEqK3U9Uo3cWB1C8Cmw
gr0zT7dwVLQYTzPoE6Ega9LR34lE/bnBHKHa1AJmQxh78cFrHH3pdJr1EhfNsHHyvAJmIqwXG3vX
Mghydz/qkf0yTxVnWl2+VEsfkk6jWYfEd5sNjI2MvCn3mzs2TPzrMkORQSxAEDjdWZQ2wg9FnGy8
Wmt8es1WuhWa2AtRZfmzLxLzQmkYb5UjxI6F3Ic2xOamy7xZYeIoC5qFydHUK/v080GkZoSgt0G6
9NcnGm28qxNSWwwdOrNwTWJ+Zw2Qrng+EPSOYCYMsit7UpvX0nBfMBT5H35INmOUJYegd7QdVb2F
gUr7WzyF5aK2Q/UxzWrEZA7Ic8XSPxltv6rmskcL033V16Z3Eq7I9rbX2UfEwv25xq2hVnGx6Afk
TrUWB0w4eZt1bTKqzLs3CHJtzvBe0gxqv/3IZiNgmjxrVtd8a0P8rWXTfAb3ay5cWBdn+eDPW7mJ
G8Ahy2djaYSEVOOQ7DXVRZpWieTBoeZaFFV8lYdayxPLUkZv+YX2xjySNCC7/Y64Nf2e2sss6c3v
PdnNE6GMO0I7jNtkOppZZgl9SWA/4x55yS5Hoxaiu+Dd67aLYyAs9szxuY2msbuSbyhSUg2CCxZs
+XbdZCr/D5gANvj/cQEbju4x8ee90cn4FTxYDlbTsA50KMURoycmlULiqFD6s1ziqJQxJlOAgD5r
wciZXEPLCXZkjDjrnGnJ00234RnDR6ya0U4PtGBn26X6FJWoG2G2+QrE3RqnREdy4U2PKRtsUanh
606iL1UK3lEekmJNJ/TJZOeXwtmVfgOVdW5R7GVgYynUAsBH2x/lbQzcU7AZAeeuq0x9F13g7AOy
xFe0TYO1K+dOduoXa2Pw8lU1w+arGTafNgtiFserPGLPKGptLF8R6nuHn4fiSH0dM+J5yC7LFxmM
xeJyuzYq/cRk6VD3+R7MgFj97NjJLUW1NrdeSQxnN5zH5GBIxV3FXcXBNKg6+tcG019yLq3w859l
kRPYNvKGMYfZiMts4DFoGxLU0ml9R4wNRD9D7R9jWw/2XG4ofqBrLw1KsKvGgq9WVjazrDb5FKb+
x1hVyts4RIverNC2DtN3JWAImTdGjmBuay7Z6IzkAOjZ1QqiJUFPxUV6bRMyNUHPTMB3Vbu9S8cs
OVGkT04pGvZDrvaLn4cAMN1HcMPvOwF2IsPYdKl0jWQBW6eTwBj1lST2qXzINa89yVwEGl2giphe
qVbY8+5iA6uaU5YLXXu72fvbKYl2dqZ6rH4ZuCn2IyOVbZhA0611FR/NkeF1mDoSwm0iPKWXg0lZ
t5R3t/94H/4z+BDX2/K3/td/sf8uihE4atj8svuvc/ReiZow1/+af+2PH/vrL/1r+yEub9lH/bc/
dH7cPP3tD+zWD+tff+Av/5UX9+PFr96at7/s4OTC7nqPvmx8+KAd28hXyNucf/L/++Q/PuRfeRqL
j99/exdt3sx/jfVS/tuPp/bffv8NINKfZgnz3//x5PwR/P7bJQo+qujtf/zGx1vd8MvmP213xst5
OqVTFY/ob//oP+Zn9H/atmsixGMgMjTP1c3f/pELaub8kvFPejUqvFmDZaJj6qAyagFw4vffzH/q
tqMaTEEscJiGy8ry3+/8L1/wzy/8H8R9XEWUN/Xvv9F4/gVxa6gMttRAEIIaLqO9yaso/sTJGa3c
qJLKX5iZcar8BGOUcMA7lTu8XQZopCTftnlY7XJh1tej1bbNleDt7Oo+j2pKTKnqjMm+HUKCHgZm
7IsSeDBz+rBaSfJ3ZQrmzMIKVupEdM+mBqS4RhbBkEei3ytCKHwAM0hb8/XrbU5llFO20CYBwjGC
wSEfGrDguHdHH13/tGfyBNE99/Dj8rBARNNv46wh0IaVK7jPCA+pBUJq4Q1jSU2FB3egpBjoUf40
4gJKnPrZAMJ5DYLpmyz+YMlDatbZlXnUQaSf5NRU65QU1g7OJMPPdug1tPuxJAuzcDtMUkZwhM43
3hmJHxCvqq8i8BcLvbLSXSR1Dg2yqT2uVwp4/bBRFNt4Gsg2uokARdUuR1BIh0DnrCAnBuKmL0gw
lXo9S1HIS6mzk8qUyKumK01v//ZgGdG9GvX+wR6Y/Soe6gnVOzdF4Z/lblLhsJuas6an056o3Eva
aPU5/+PBo4B+LrhVVUp9Fo79bBhoHs9dKj5FFqu2BbGDroPA3zYOStx/48TEJU91KcQ5IjxmY371
ppGLp4ZC2wWs1/DoKx92YvaHNqoNBupW2WMG665KFYUroPuwWEtlm011e/Rsezk4bbclTuuzpVcl
DUan2RFlH1yDxkkIUMtoagWhI5i1qu5GoXZ9kVuzNuSixCEpe6P5kbdedxQ2zH7W8w9A7THLkf3R
gKbq+sRdV61FF8eZ5m+9f6vqetjmjvHYKEG/VXQ81zTS14hjTsE0hqvSNDkth1h9sXRULA2Xy8oP
y+oRkvjZU8psXxvmfVehlc9LL9qD1qRhPlKiB1i6jVWLhRgp5aDR4NOkVr6Y1IH0dfrFDWQlPH3k
rU9FsgIvQ2+YUrs+WQrqtCbG9YgB3WS9RXvbO8ZVKhZjL0gO8jqTmkZcLkOG8QXIs7coTtSlpgXq
4iusqBxOaoA4hAbBAt2GpXJ7cfF9LUbKBOAvDOrkdYjdzUvmHIr0sYslzDTfjIN9wrZysaJ+HQ79
c1+TZV04yBYS46Wae8xNx2vsg/th8NM1ZFYKJj5Nslh9NFrthJ3yi9nFd776JaiLfV4CRjY7NVtm
Avm23xyUoA1XKiyebW0UJz3/1onp2nGNkNVaLF1yF5e68M8Tqo2Fj9R4EZvfUSQI2uZpsi+JnGKp
uKxYQK8KRiCmuwReh0H7KRM4/6rsHqb9gXLiJJAXBXa3wMfrrsomvdaxxrnlpsQqKMY+UopXtx4f
eE3cSFX/e4Npae7aUYvu55/xcNMmFU7RkdUFcWDLKklBzo/jvR2nyXZw6mhV2KRoTJjTd1NXP6mh
l5DwZQV3g/JMRJx3aft0yT2VdGWl+9ROzgsBbAMcS+U9D97HGQ5mWelEIKdxlyaKuS5gsS3vwpL3
hbxAHEPFe/mCaI5wTydENYsh3xDloWqh8etaiZkvQRMLkO7QhbBWTUM3dyrpXV463asGV0DTBQlS
zuG5c+BMK2lvrjQLjIAJPDq12Zr8vDuUWB25VFgWtOk2x7y/R6HMJx/5j5Wep8ui4W12rp1TlRBk
2/U+ahAz3QsfoxGIkNUonM9h46mItYnFif33YIzaZdonhH6kB04S0h7tL0TVtc+JXWFmJ6ZqgXBc
WQDuPwEgWIwhvU4wCx+aGT1HdnanuM+R3zkrm/iwQbXwpgWjubDGEuls9JB+xWDVrUxma3Y/2Mtp
AlqTxdWyzVQSIFxc/HbHlM5PWFIU44PAA3lQyHPb6jpntKhKhg/bLyk0Dyu1hyAWGdNbZtQti06v
XLVWsnFsPfwQ6A5KlyyDDolwbnQaM0zdW4xc44Rr6Wt3yr2rjiAdJMsEFgMC/1KNe5qSU/KsNEl8
1TuPjOrcWw4G5OiFBeOFqBx6cHp9KCu8rIVFKb6wNSJdwjHgi9fMNYQG8IqJH56jPEEFVGspgS+b
IGhm9WqkLxH431lj/xWBYnNX9Z22bF0iFpJAP6ja/RDyQoWDfrurQX8kegneTTc3fI8ogaLoKUCS
TdIjnum+LCmMY8zPDbFU4rR6gdocG6zfUnRLBMNkz05lvSQBEKSgZJFy0iaPZYrDEOLle2h2L7hy
17oRIYvzwlfR9FuG7DN0YzBzTvHZMt9SJsyMZQuVZGVCuMXOsyOs1ma1LtGatJGDupWcKX0i4GbU
wnGNafSuBAZtW5TaSDGJ1yTcbnMA+fcJqb9a6iH5cyZ77Q5Gce0iTwH0MWNiSRIuDdpnIamkb33t
vOSZaq3+m6MzW45TyaLoFxHBTPIK1FwllWZZL4RlXTEPyUx+fS/6xdEd9rWlEmSeYe+1E9MLGfsR
1VX6GGLATQvrBxayCvukfO5sgouqD7AD/U6W6b3k712xMoViNJAfM7y96QQrNSLdmdOShKxjuZS9
vr/anl3jXhDehREfPEaZ/Ra2C1y+eRNp9oPidMZpKu7mWB9d8tYiFinJLl/qQ7WCRPHHPcNi9COc
qn1qvybFeFiXVrFnDexuVbthXJnloScchuqtcuJQzcZDb4ho8YdPDftQMKjidTWtrRX0UMPE2SFZ
YddMehRL5inT6mPNUmFbDfuRuWWgz/OLgbYZWs0adkb+rLcZdUUqdmUPaTNlb5uIlgN6nPDhD3bU
LFEOn2hYtjlfjGEOkBSvLjdvUItpigB9/DjLzGZ8dT/octL//61m13y34thJcw+p8lgOxadh919T
iezOWPVNudXDSasJr0/hY/FqLNfXW52Y6V7YLLcUye+hJWZUd77Z4MoCqOgQkUEG8cWiFQxlQu8F
TIrvzqiayO6M+0JRwpsMZkAMeEr89FtLTjko4Iw2FOHdId1UZEyG2ZOfFxykrrfcV4eXTkew2S2s
yvgYzQXxt28Sksq7Ga6VdtUbI2QODcq7E9quYeuMchC/pN5xfasJpEs6aQ25O/XdAD6VLFpxqHyg
LdbsuEFvF15kW3bgF561H5j/P7O0esnU1zDX6gdk3hBsPvIMT3noiD4/ESxd82nWu5iwphdFOtGB
JEeiRhqhIXrQcCQU5gsIFF5C+LQ19vLBxBtYyKK4dJlhB/piIbMseIwnRfqAxW9uxytPT/UNtWok
qWhEHq2an3aTcVVoepm6duQIOn8hTt5nU+38xjsTefDItxVVJfQ0IfVwFUwO/7n5JnrSrLdce2fp
fMaQ3Qezml+s9IRjfd3hX3ufFxbrPmmolUPETJznb4Onbr63+TWM4g/KpC00M0lwms994PoiZ6WD
+tZwL7PdyzxSRkC2jH3BveEcVFJ/uAMyqGwwD26JMCrrzz0X95Tb8Xmd6oRRQf3bNP9MXZoXm4kE
YzpjPW6aVFKU2AwUnbqZVeeGnLEpJDRmrGn6lZIpCE3fJaoRa3yijMfJACBbo/kF2ES3AlP2NC/z
fiiKL1DbzUQYRV3yAdi5++hZGYYq/NBRa0/+g8PQMZAkRexSzzwIG6B+02XEygBEDZdenhDqsYUH
4wOAOJKlKI95ggNAb8QBaf1TlpYIAxnBgyZBvKV4MeaFPJxC/3VMBmEmhE3CEI5FY0V9l4h97jTQ
CahY+tp17xXXaNcq49j6/vyo1uEvrdaJfI8osXGeagZhYoXY49VrA9Su4oaZ5mrX9ntbJr/zPL9n
pumG41ITLcSxKyHjGJnHxAesDPptzmDW5cdpcHAKrC1Zt9m3n4moZOmzEfXJPx0q6rF2rMOkSN+m
XpSc3f6519SLDXMycMaBNWZGHwT0i5cvJY8j9aLRd77H0rvNyiTFWfiRli/OrnzrjC0ak/e4ROTG
C228coGD4uTjDxBLvCSjSQhON2Uv7ey9mcbsXWEJP66bBL6NtyimbkACTQ9SkM63jtnbDMNNxegX
q0kdtWX60m1yVFotTYN08szAnqadwKsjpYlIiPAlv7rWW6DsOC7ysSnMJ/Yx+KSUIOulPTt0HVGB
u8vUr6agVB2uU1o/ea37bswnWmrA8TFrFSXAVSajaoKyVrC/R9/cayjCnY2QK00DbDnuslkKL2Qh
gBt2ZhVA0k3k+mRP2bP3TqV4zBf3HUDYyfHQraCV8dX4CRWZSW1t7j3SW/dd7BEG0+cThBsqEA/Y
EBQt950arg4ct+WhnZPfqsvTIBYNiEjO+KZBnb6QkyU4HEU570l+9BoCroDT7tdZ7ROeystajmO4
lCssIU3WAG6z+pwZTh/WWEDZUa/6sSIIno+sQSkUW1G2Dj+b042DiYdYIQC3a2Zt63LQiKULMQMZ
O7li0Teqx6ogHmQ2uvYyxwQHeAEu4hs/exVJQ6+4gYaoHuOY08cjqAvLVwBPiOWgXdES5W95z1E4
k5trr18gTm3upaY+++t+diXz28UuoiVRL944SFyCSE+6HHgS6KWfuKi//LofwlYkMMQS6u1kJfIE
tMFYnSddbOqGOsAwVkRG3Z1XPgQCGDYp4hQtnR7mtGeaW7yQnKddoH6FlblA8DScUzUQ/0pd9K7y
+RnRnxeQBJvLpbpKlbzBVPdPuZ+8KJITVoMnxzW4zxJ9+GGC/9O588hSrHbZKDA73IZTVN8co1S7
7VqjYlv4gQKqZmaIHhoVThWQp/Zaxlsj7pCWiaAK7guY0yCX1HdGCbuGulrgh6dd+R6k3Bcjjjh7
6j6ZehKdZTkPm9sS8IKcOG5bmA99zUgV7ajePsSV00YdLl6kJCmlVI3PdiybyNuuAoLxPiUwGm46
81Im+U4011Rv/9AhfRU5OXNTYw3Bmo/PqHd+FuXml3jg30RLdJ3z+ERMFjqjmC26/2Hn0MD9Qrv5
JBkKnvDBZSgUZ9q5jWMM94pOSMnikKDLdNeZWc7MHWNb3vvIN9uSfbIDnc6WMBHTru3gfsNaORKC
WJ8LkuLyVRyxSn2Zbb6EqblhmsGR73y2pyF94GNfinPjG1xp2QbHkd+mLP4CQqSLbiDIDte1AlLe
jFinnFZFOWFBGD9f0pH+Tei3cuC16shsaQcqwYnaaS0KtprW15q2czgXzc9cij9t3ZYhh4JHOzNw
ObrD8oD5nIpq0jH5SeNXtt1Xbzn/d4n4QW+9rhu6ybG/pxoy3rRuh+1Uf5L1lLbnpuM4Ik1Zi/Cr
jiR909ILWz+omT+WDc2mZkA3LJr1ggoxDqas/FYp917CPINzySp3c+7/c8sUUdng3YfOGC80cZQc
PEGncXslhVzfGWjt61SgIV1T9pE+0iOkgQPTC4TLvQQ4ieDIO0wgpHdLTUlI2qu/r9sRWK3F5Knj
uy+SjaiXh7I12zMDuek8OyX6gJziyI63hrX8IqmsfpWtcxlX+Ttr2Us/xKzFpOB0VeVBCZ1EYyQp
O11Z7zXa4ECuCjkSOiY6q1IdddSec9qae5E7/4E7TU/0iCcsnNXl/7+QKtvu+nhuwqJLIme1r2Wf
nb1sfoPT1kT5WLEl1opgWOQmp0X6oOvjLl0XiS7fZAWG5C3qOguKqvBPsLRYRyhkLhOWcb6Mxwk8
K84xgpipGgLGOrDccPzMmqnhqbaADgK6DZdufhxX4BG9W5tHj26cwdpyd+3ejhSrsJte5VxoPf5C
jfTSxeOAb81TbOWHlWvkYjYzCwz3Frdat1epE7LIIXVWl79y60Rby3+v5vgvoQlnOM68bs3MprHg
4Impq1UDBsPVuSvM1FjCRZeR51TPk1nBuwEdXMfZp75JuBcV5FyBCPbKDzCKv/rQ0mT09XHUMIKO
3jpFlWUdG8crL068RNOacqA2Bew4WXHa6AxS2vZPbyYMNcsyRzfu6Qcpjd1kbZwNj5d1wnysy9U9
t6P5n5921t7gZL+xPWtPg65v8kKWKWAkQi1hukiO8xHt1yjXx6WCR5D5xQHMEtBiIz0xrNJOFdXv
zlZuF9ajNWPVNS+gpcnj6k52T9er55aMZP8gXYs3AP5SZJT1nUvxqSv/zgSk70tCRJiWMaHS8//A
JiH23nZEg6H1FJ0JlQ3JRY35ktmjDFdCE3aZ0Z+ZmIcrs90QSRK43Wm6rQWPpky7Tx2JJnKcNdBw
IgQJZ+iOK5mjUCLWIQ0HBoazc8e1jkShg7Hr1pQxxXMSF/4useLPrNL/GiZiQKDh44HwW9aQU8/s
KL1mBVArJAZbWbdc82TeGfb8XfsKCfQLsp7nUdLI5hk75xko6sPA1ZVqOtet9UraF0PPqVqjDKZJ
iFj42FU9I4Ge3aCdqO+eT7Lv0JwQxMiDaRr/YhYWd7vq23DAGNPNeHgNm+KdPjgyV8MNuUeqgP36
SKNUIEBvvjjh+7AjonQdmDDZdBABPBWF0ph3gTcnnnQ/xANNXhgyHb0dhtDr7YZrHdmyP5gxjjso
SMkn6kt8duTcB+k6vYne+dQITerA2YRxLkYKTxkS0kEDpbUrVx1qUz+tb55wQL1UlR0YWNaZOu78
GlmqlSwEVMnIR5Vxy0fj77zYZ5c0dbTdjWTyKPco5b86VBaE7Ozg/xAEpfSvqQM/olDYzyWpU13j
fdcDYgRjcF/agV4wg6ywU6J7nvxyPII6DdoxF3vDqqzIbo3i1CEeUmm197C447XhIheyRe1K64it
/6OX95YOJBDMYaiaq4eKHAVyYfRMYC4jhBkUKD8U7CKeB94qNwBJuQ9jVVZhMdI+m5vb3cIdosf5
m0yxYLtO/JeZ21+GkqfJbh1kvua1N402lKMgE8ggeUoimZ85hYg8xyNrqQPhjI+zEcMAOGhF+dgN
FQN6pBhh5frHLIMkapLdeFjQGtpqb87tb1b8JovK9rMj/lSJrPYoLxg0TmYedo6rohm2MWTZiSGU
fBsgVdVr9dpMqXPwK4pLSNDUNuuWvDz85EMmkfaLl8xoTlhH/V3l4ZLjn8QSGyeP9mKK0M2yeT96
4g4C3uOrzH79ppEMDSv6cxLAMl7w/dh/qxhMWw5ihKqYd8i2BgeCDbXLyGQxAT+IfLfk4/J3mu6/
WmWjY3lx70zD2SGVrnGSHrl37KloDQE/yiZHv0H+bcwpkSagnVutafdIdHdj4hCGq5XfRUvHw3SX
46praSRJcmNzHa1quugZL4Apx/9G5Xx6c+MyPDwTV0P2uxG/qKr7QWh1Brz/7NdTsnes/KvPGyi7
cxG1dWlzuMcvzrAsPFLti7IXaN/xp5o1cI90jJAyIOG4+befFNTPCofoBDLK3DCEHsobU2duwsdz
niFP1uPdWCoZrPr8ZTvue71O33pDiE2dPLg9vBRmMXrY48XTa+NLo6xSWv3M9HVF8P8oc2ry1u/z
IIcREbbuybSkFUL85UAx4SQDbyMjecWAXnJF4UXhIjIa1DdrCX1gu5Z6gMXgeiXu3Ip3uyHL0L0x
E3wGV8lMbYxp5FI320EECzxYYbssyaI1RqUDOmbi2LQ5MnuNOZqHkeuyVM5Hy893D8nuDRAlbMQe
kOgrm0l2ePJEIBKHD+8GJwCZ8fuGDW3Y4hxMMM5BmPCK+AIVPo6KhHXm2krmlG0PDIMwRHbu9c4j
46zjUIYEQv6pRTTzpL3HRHcNDfESbyUR2Ccflh3J6TMjFFRszfDsjyUdRts9MVpZDA39ezfld2RZ
1AdoHpncDYhJIJkEBn31fmD1CTqBMSMIuCffX+kfU+uGiKEpFuOEQzALjG52Doh5EP7LB2Px1wfX
+FONeXmqRco+QPw3TSWbDeSXkJ/mywJdyq7G52Gzla7kgYWjufmuc4GTnuddHym/wBlnXNM0bWyK
LlnX0H6Y6wAC0SACb/KoYY3PuXf+stVGUeHxObqWXV2JY0BAycFUPqse7CJHWhESlpmx4FjXIwrU
XeJIdez1NmwTycyf/3zJKz3yY9YuGe69plruUocnaA/teZgJ7VskV8AwyjnM3CyJ+tkB4qB4XPAa
Pct+uS8zPiaJUzgqLAGJJPbUzvLIZGGfHU4goyMEGCKUDOpGB3hcOlvuXrTrB/5FLidt+q4QFM11
HPXMsQ9ECn96+Z6twxwwwItDC1AXad8u7dEw7Bei63xmpze3DCpf3BvT+bRE8p3Y+X/9pEMc1Mvn
WPaXzuesbrFgRSXqAGkTAFF7wwIUBIucJhpGdXwnppX7W2WQ8N+JiIaowLmsJ8d18N7I6oLjzMCa
zfwtrdMqKDttx/IU0w6v5Lg0Co9SO2NcWw5+6v1zYVculFoR/Dc+M599APuFJGiXsb827MEsuZ9E
fsucP6D/xiB+57eXQ1+Li5R+xxqASK6lqoNG+eLMngjwp/FFOFJ98DQf3lspAWwOJ68dKsIVrYcK
pmiES9m4mgOPJXxNoRnP66rOY6L1ged1YPGjIS5BuWIeWExWlwK3EtZw1Kv60dsG5pygOn9UIQUS
+Z+S6YxZkydOXO6LPhikvSNQ+/8fTNbhzXdEESDCf5+m5I8qoC2aDjRVuVyoQau9SD7HiWsxr5tA
T3mU5RSz1PDu5tCdmtWwGRi0UdW4n3Y5/qx59an1/n6IBbI5blIm7GwDsEHvVtv5u8TptU0Yoqn5
ux3mx8UHX+ssE14hGuukV9+LZn11BlfNtM4/TVbVh6Vj+d8daWeI9jHAOmapfUIq2jy2Y8IgiOPR
t3ddXGp0Att80mfoMGn/GCZ5zylKiUygex0NCYa6BJBiZ2BpO/YZfkIOA0nkxHzUh6kCt5V18r5u
T83sJ++5ZM6Zq6FBLEH6zQBQQE5GE1SdxztND9mJ9bfuCR7fpqhsyuubLVtrp7OPd8EXILp0D7mw
vhYI8VELxw8ykrEbdU6CdiHXHt2mzxFC46OW/NU2czcqZwa5Czomf4XGWHDJX8d89Pa2oZ8YB5Kp
sVAigx3Hhl5fsCtmx6wg8tvR01ATMosqiLWQg9a95yucNZ5qj1P/acPyO5ARWmIGgYGpc90v60qs
dO4dzYI92yqnqOYaBjPAQ6z3828PazlAY18TFKI4mKHw8/wwhvJc7LuVbuN54RwQmC0iRrAVCu9i
OTU6m0VvcHwsz0QXWDnqFMb72GCnLfHU7ICqd89F8ZJ0sA8KWerIhr1vR3BRYo777JJRHjzjYQPt
42XfHDn9fXJYRAzDo8bcITRSOAUaExAjN9KwQNYSWkTNuelv5ui/zWZRVzrxlfQbqDZ/HeF/QFWY
qiVHLr6S2OvObzlOh3MrESxAyg5c2+W9dS0AjXoDz0WjA+B/lFSJIANUV18aQzsk8YxYLid5tPKM
FjxQA/+HOYO3bfmyB+WyCKGWvjV5dXEK0zjoarir0iGhqk48pILWaWRDtzP79psIv2hxxLV37DX0
Ru8pE+leoq8bUS5xM5v31X7V5/RLlTQihZnLY5wM596Gg0Ae69E2abVGK0OLUewBgv/iWP1j4DwT
dQR/9YvnFUi4tb5JprDMGpKj56OXZYdMi3zNRH8uhgH0ktkF3voj6wITmYZUOC9R9k/dNlfNb2Pr
/zjoYXlIf40JlgBU8hrFA9WzxuxVIJYOkiH7NyBWre2pZpQd4t21dsRRgACp0nBIigdjcNyzm2hv
6UIyuS0fq2R9ZKXeniTscST6o4S+MTtPg0QaLdoPqpn805NPq3uxlPUpjHhgGFdT6ig7yFmJT52W
kduHmk/FMFirDUs9raFRDcfJgwassZXnWSqvE7UG/m9sD96nxYVXwTyzuYmWTpAqLg1mL83b6M/P
hT+f0oyPSmk4HE3g3Pq6T83hq1j/HxveHx2AIdx0w2Ee/7VGd/YGbA4s6YNMjOMOPcAbT/oTwTNm
pJU1l1w5v9lIFM12/GhX/SKTmNOdJezAvxsadaIH6WB+dlb8ZMKMDAC8Pk5W9lAk7Vl6/TNt5XPW
1yn3MyUwGJM3BGAwOsZ0vUxLYwUcO6ceVNnof2q6xmQF1t6SvxFYzqARknrLs2pD6J1qShVsYjyE
4gGY02PaFWy0E0TCpgYtr4+XoPeXi2PsWoPvjmGlFOe6cp5IvAOa58+3glTvxCAFqEgz0unqW7XA
ZE3Tl21jE5toTjXGpzrkXia900+Fg1HQpq4lQSpmDo2jj9XT7PavcDBrCEDUa8lq/KzbZGV77lNo
0kExGN+zlT89a6Nr3dzZf09ILBoFm/Ws5pSJczT4h7mczo1JF4n4IdCr+iOv+lMJvWhX9Jh/U3co
L7avnfwxPo5NjEunhPLVsb6u7W/yorCYdUxMmJ1G3dKtgeOvP9kWWm7zQBNsxeg3iSxkLwMj/DCd
lQ8bC3d6UUK1Eq6M4ln79ZROXW2CAmixztjdP9vJLEgx89lt/G/mM1drEp96VvwbJpaEVRLWw3DJ
a5Zf/XCzLa6suoFVRoRDpt3LxPsU5kPuDde4W0TYKVR6puYyEdE2DQJRZpChkdjO4Dpa44vDuDx6
gji4eXirTRA3I9nHqntLNflsxRwBCklf/0spiak8K42jYuhQTYhAppZzHGgq9yG0zEzTj8i+kR0h
2KHmrZ5Up/xbU7X+LU81UIZtZCZotBdbvhW++Fe2sDTlXPJDR7Hs0Vgv8VGWz/hFH13g0PSsCq2T
WK1bOqB4d62LJ/CiapP5yWzAhBdDdHXBBaobotsLLf/IquSE2Oacy64Le483vRjtuwLadarstXxo
Xafag5a4CeG+Tv16bz32rqkJTv7/vyQ5EgCHAN56GXY896CjfZ15io0bqltoUgWrhsogsIdIKwH7
c9JZebhKu1oVYcFjc7Kz4iNHkkDgO/gPtIQ/pqa9dK7+jRO+43tv/3RFYR5yrHLUHc0hyfgqdd3+
j9wjBqIJgfSVRrzDYrBkklDWHjEWzUFxdl3tGLOw435Eqw2ZVXo2ZN4ejgfg13Mms+Q4UwdyijEn
0Og73MwgEmTR/2leNbwsOJV3KKvqQMszALXls+fnpK5n2Q3G5swgTAsVh3pjmB9oSTbOY2fvXHGt
ymzdWyRRpgMBIM2QtR8JhFCGg8vfLENzNBMhtqXlxTo5Fphg+IFI0k6HwiQeL+bCWvz2QU+xdjWa
d8OO8ymg98jefXeJgfDdkUhatTYnq+y8a7wS7KEpvXpCdPCN9f5jA2LMmoKT5TShMTrWrsjWj6Ur
uK0zcwMG99/tLLrTWjlpYGmXVi8yhDiQ8obIIoLo3avlt0xEjWjkOXbJ2UiMcQmx3X2lQwmTI/2n
tO6LtgqW74BF0lcfY6pHQ6sKokPNx5hYVEVF6j1aIqPJ1VnQ5ZAIzzkpzjRwMttbdvll+/Z1wu+G
8b0gcyN/QP/00vs1rkw+PS0b3mzX14nD26SivfzokYHrBWr5KltZ/XTPWTG/4vcLKB3342peZ+T/
rGOaC7E1CUvS+HcisGoitJctEjNwt/uWNvqmFttBnazPoIr5qvP2lJbkQx+k6v+bFv/bIho8iHuQ
iESWHBYx7Wel3+gAiIBDHeLq7h+W9g3LGniHRWTJHI5MDazpgm8iGfR/OgP0bvJeXSLzZgN3CNY0
Cgd5n4plC6JYkVl1T2q2GLgyQInTJ06te20Pr4VeETwFcL4vrRytJf1b3ZkhVxFTtfGZ4cJ5smaM
0cQUDqOJZ8787c3s1+FE7TvtDbAOX8t8kbMD83SYGPyoQynsu547r7mNHNhLZtAZAweXx4NHADkB
RMYEOfNnHSZ6t3Th2s/awKmdO+aGR8vQGRAzCqHpsAr/QnLQtQczTGyDOJoZ7nyMhUZ8y/V+ux/q
B0zot3zGSBUH9az9B+/sDl0HXcsBr8l+oRR1JRolmf83Svfa2PgihZ18bvZ7G6VepGIPKQEZaPAu
Q56EQCYJwh+GdjrBTJVzt9CT2DK1UcRiyzeGk5EOz43tR47RPk19EQfYVMxznEfoMTPXx2+7grNu
idBwV3G1U5+tRhkTDFW9ElHIRQzHbdCdKeiFdSVQAca0RbIkcy1XhFrPGm6rFyEf7qbOfYy3D8N3
5kD2uhvFzQx+pAOJ453zEbBNUvCwZfwfLT7nZfucN9PHymTwgJxmtrSbNFrrpbHJNozlE2F9Cbf+
VNxiIwkn0/zjIhXNbZeKji1WCWwxh2Gqla/C0e6OYCVGoel4cM1UMS8oKWzqZX5EWzYotqiEJCNN
PWfklkaa8I9OwVy3H+2b7XfLzt9CtuSEY6kVr+zR/0w1mWE5sjabUYlv+ce29a61IuVI2ncLI1wq
299k1G66nT90bkHVp7bJ30zi8QQROVVfhu1gEVU7mdhfPg/zzFzXy7wdiqOqH2no2u6IE+ykYwUL
vbT7nYxqP/jXDgh6SGr8bqKoA4PFSB6/rZ//kx3FcGNlT7SSP1SaQPxMeUyM5cgO8GJHOdKtRRlf
ebsxC4adsaDaz5Z9QsMbeZp2h+jCX6qSqGFt0Bf1W+pPgaUbj41ePICFvJR/WMQ861n9AJbwNPcA
69Pig2ShR4HBd2fRegZjjz5tXl5iHtl2ptbZNsgdz6uhrZeSjUzU0I23vn5nAHAwsaGzFjdDt6KT
r1ULO2JBpCzV3ogz49BY8CwwRlwX2Z6guV1GFv6EVSUPDfihwJ/R3jUxK4PSg5BjcFC7DF8qB+Md
nsBedB+Ovpxygx8fANUqHA1IQD2e+HX5kGL+BqCybFMB/hZH3jy3c0ie6c4ISy5tjtoXVeXIKG9s
Vj3QFvNRONnTwCtq58WtyJfHse2Diqk/uiv2ctbXmJin1be+JkQnk0rUvoasYqHY3xkDI5W2pcDX
VHsTdcMBZ7UrNS+lHWJPRy7PS/dGz/HKOuo+xOi9LX/e5UC767hnSTA4uNHLs10XODgJ7pPVsic5
4cJgks0/2x0TZToM6WbcnLizy8eTOHaEZQM1hvZiJOPBLLNQtePdIZKV0KH6igT2b186yE6yaJxI
u7Ia6xsFydlAyN2m9jPjZRJzyJ1pZ0pxK3XM/USMrtn3ZN0MjOjogzcM3yaWYWDcM/vuJ+uim/x0
YBEr9vbALVpCvJHyzk/LZuhW8ht1y6tWFH+NethNPOVB3mdd5KTIHjpHBBg0z57PQGLe+KpF/OVV
rN+UyXhRAsv0SWHczmqEzE9lgepryz3Tk2WPg+9NrxjoVnnI/VlGNOGnYfzW/X6/HckanK0BLJPK
/DrAAQtDU6b/ZAlcptN4VwCtcsBx81UA5wxWfkjOmxC1GbkRpJdVbvdHYyOOw5jRREGnMIyPvqc+
uB4AApXEptJSYtnF3bvlaZW/M02l0ai3GlfjMuJAVwCauO1RusbOJauzP0DZLK6M8XGq2Lnq/lEC
OeqUumTVNwCsh9wdfsmh/2boe3Q6AOhkdnY9woA2xq06d8ZbPz6xzGW2o1CDmNtjxcdZVxWtAHM/
OeiQu3GzQvBwp7+dVP+/umLPZza8vvSxdp8Sppepn/3qReSgc0cKTipe463/WbH1bqept2tN/4id
YuN7htqszqgSCl6vIiQ7+a8HstTRLAIExXc3CRlkjH/oWh29fGpGmD2KPQLA9vOcjMeFJd2eA44f
WLExOvTkL4VUtiTP41J11P3OjhzDNTA0hNG7BoU12C1UUuOX6Hcw2Imwqel/a30/eXxy1uh+xZrx
Ebsa/9YrAcD0JNqLljIwnWMzmJEhdbpAJdXYVxPxG3vqLt1T5Ig57q451YMR6y/TJrgckfwW+66e
QSO6MU3LlPoIDsdf4SMbRWFxBnBAiqpV6Ls+42vsVTP9wyx9cBlP3j2t+9Vt72KY5kJgnO/Rqdns
hBP1xo/qtPZ/46XXw1qSU+sLllYzwaXbL5uyTisroJ+0D8QmrfGOTD8qNzJpCsE1nr/XWwXXuxqJ
9oZ2twc7DVRq/Q6tBgjF/1itODkVrkiPVUoqcwVh+mCK+mGMraeck4ZwGGqi2DDCpGMROvUAKOZx
oecpin2tqEDFGL+pidFAAbQZeMGA0WyXrWK64F9EA8s8gRGhAOK3tvuMHbQxPlVTfM783LyiZ/5h
lfypfNcEJv/BRpYtPIWm6Kddby1HcusIS9dRbilW0rfOoistk7RgMt+Muw2IGcyArzEx1Ho4MgsK
Qc7YEbV2jgqWKUpO75lpiUMpyDTp/7/UXo/PQSNmvf61pshf4NTTvB3q7T/yNNAdrlvfdZrkQxXX
V97oNiigKuzIe5oIaOAXYBSvLuUB6T+Mhpye3GAY57mh3+3ZfuPvZh9H3Pz2T47mg150rNv8YWEc
0pLXaNrLcZm1w9oxUSQnhoisaT2gGBcUXDHZRTJFPa19aXPxYVaDvjcVpB/KENpQMg+PMkfzzV+H
gyxlP+fpDIC09tda0eMYU/sKmqQ6buqhNNcM+sB5Cnz2CxyyuPdja6FLsvyHvuq1S5G7H8rTMe2v
WugnM8uwQTw3FJPH1GhuCyZ8fvx9uVsy9V2V+8IZJuALqR56G6w3lrq9Ex3fHjXY3Wo0PHOaV1A/
copLXUetnNewjvrnOgXCCzg+mNj8oNhuSvY0REP7NKIMHOzy0ie1E/nsTgJJhWXT2Z1mZ0FIJvso
Vc3TzG9AqNiZGXp9UTYnLwNIy74GbCyx2ReB0yZsC3axrmK1PJnui5Ehklkwdw/bt6DbLP06iaOt
ceMXL13hW7NB1LVahL0cMxS7AASdqcJ0546HZiCihQUZqBd0PKnC5mvYbkipVMkuOcV68TiIjkQP
qyVgjcGDle99v2eN4mI70moA4GIJbcMl/mn1fqkePbYU9qhfSpJWHvhNNCw+cwgLGMh70dcflVe9
MeHN9v46e4cO8uU6rmGWNfqDof7H3HksSY5kWfaLUA2oQkG2RmDc3cxZhPsGEuERAc45vn4OLHMm
s6JaqqRn1RsTI06MAarvvXvPlbve7n5SbOOiEfkzKvmfjUZbuWno+yRDQS+Vb/lQW/2GLShW7DY7
TOGS3+QztKty5nQ2KienfxrLtrnAW1tPJu0qBcZ+qodgQyedFKYRRSBm7vrZJWxlwzQmf8Ebtic/
uidaGJHnaETL3DjcBbr9o4yy8SVXkkqJ4MKOYn5Lt4k8h67C2tkGq8Gt2C82FllObcB/dI/sipEh
8O4xwRrOTgt7G3ImWkhH3SrfQVLcMT5GL9r05YdegtCLVHnUG6u5GHXKoi8ppkKa2lqNrrkny2DT
STch+5QGv6bvBvQne1NWV+yPvwhdtXnaXYOl0FYo7zEqoNwa1kGnwg1yQGZE2mNoZyBuWN5XEOdn
D+R0QfrXl8pFZIucSKHXtNZ8qrgZil8Oc7+NQcbzUVEtt8Vkrw0LZRGTH2t4RKvBMQyZJrUKgGLJ
AUk9+hqyTtN52fkn81cUcE9ws/cpsmKiQ3CFReBtHOJsIF1xjmUV0Y5u1FSeVOVrET20nWJt5l1e
h2O+byIk5QUGwhkKzaqLh2WCif7dGSIm0PV4JmYYCF4RhNt4MBE2kVvrdK3AqGpFR6o0TgY2p+t4
efsYOiF0HHPPzhr6mdhEvVwz9mPXf6ULi1KbdSgem+5SE09NCaSxpNBupd3zrTZ3mkTWRynbHZjo
igegKJ5JqBAy2f6NlAcQeBrKlbm8hQH+Szk9aYQVbytOY7Vm888XHLoS1leaQyRGGcFVkp4D1IlR
U8YCSkDKicEHxtR4jGjkG8aWGOB0FU117HWGn+90HYxEO58mOE1LN587SGguHZalrHChBMQ0Fn0T
x1hhgLhnpB0vq2s/ska3iao3BtMBjyDSWwIxaCuN4RYJhHlumgne7Lo5tnX7JnRaAbWsPoIPvtMZ
rXMdhmnUEsVjkuFrfzMKPkCtBiYXQ2qjSLXeJj+/lIgVHyS6YFrKJRJZTFddFL+mrlfNpGoO9J3W
Ra7xLMqGRQpxiB9dw0yvPVOX9RpXKJbloKVdstBeeiBvR47z1Rhm2aqcq+MUa86+Kt3pMTYqjgk7
cnYg6ne1Fe40an6dwJKV5lrxBjRB6LmRdiGJgM5NGO1GpEurbjZPaOAonwKMlX25beOsOGKUu7ro
SCjeyB3IQHT6pJOsCAG1VuaImbUR6XGZtU4qG/aDjU6BcKSACtsfiDVgzTem6KEpm71j6MZW03B4
qXJXxqhXsQhb67jgC5X3fPP0JKeLpNeGx6nvRwvRKy7fiaqgYRY7e1dMeAL4/KULZGRyrWFH+M9r
peTVJDiMeQfBV4uNDy+bWXButVmx4gHnZtK4r7NoFZGIKKYcjpx52LSUC+dxsl/SKKUFHR6zpUE5
ALKzYwZf1Ex70hlwUumYN4pqPgg2X5sBVZ+XRLn2te1dKO1ySfbjKxSUu9EsGKn3x6m8AAQCpekn
xFV/OjYpBSPJw2OEUTkNvXJk157DJd2VCUDTbFyzKT6UmpNtmky7BQ3mqapzb9WIHgRDCXM9Uj2H
XBseiNjF/o50uy3HjUaKBY9RwlTzQxaSnWj3RFsOfnvRB/2Niqdc2h8/fSd5ptKrbMHMKGVIZSQk
ySr7irf0ueh85PXWfqr7YKOJLmXEhQ40auo9RV+6ItJ2keqjJJZT0Hit5gdnvbsZYCBO5Kf9HIdy
sT18Hfyp4jQ4vXctlhF4eLmQ2zB3jr3WHxfPqycx52I9QkntZhqc5OkxYV1inODEu+UUu3VUVp/i
Nvw6FCgZJzq0oxb9qNj7bnpofxShU3oZBJ5g2nYbuFFrt6K7V8U1G8zSJE1ossH2M5CF1iUWUN2x
dnvtYDmXQYa4cEz6UQwSwYqL1tphMzkaCYuuE4oAQlBk4JLW6LVX/d7Wmoo+PR4TDb0Gs2b/yNaP
QrWOdFI6g2NYD+4v2fVbKzSs7x1i0tXUq/ilEd7Mi9mNg33XIn+pK9kw1jZPnagJOXgiG1Ne63g2
bzbDCtjNzFOl8ZJSS7tAubaF4dJkj0aOkZiee6lpP8YKTlKp99GuTdxfDU25DWnp3WFgcFCPSLz0
+pa1/offg9Rs0ujZjLqSLoWUAFBTpGgjX3zJs8+SUFyL5IHeu9r6ldZc28lqtiUhQDe3s4OtXfCs
p4Tc9JjzSeMXmBkHGOlD1qVQ/RF+aVPWnMgGdQ4kIMhDK2tEFBX6HeJdm73QOvc8M2zZocWdCWOL
9RXMYp1rGuHzTQnO2fqY7PDdRHZA7dC+KBoZl9aoylWMf+jNB0LIOapgjjCPOFsr2GFiDpGhzS8B
1HWbLRoKF+a/pY07KSuwOqH9bUT3AbeJksExDzPZxaggime3YPfVw5nbGvRLNsWEb62rsc5/K8xA
HmcTtr4jXrrMQZZsfxCMhtl7wbWVth2sndgfzwUAbUIXqlc3yLdDZhePI73mVYjI5mB3OGJD+zjp
WHwK2UsvH9pg48pH5ILoKKml0GcHmIvNur3dLzikoERITHd6NVCKdsmtrvMjp/BL6Ep5GEnIavPs
9oQHs7wJymeotbcmevP91r/q1Zg8Yd+6WlOCi2TS1dpFC1q4oHXKsnGvEXCq2WydZ+KdnecwQB5Z
OHp70GvdI/TTvAA/v+A2iveNimygQf7OZQ77bDXtcJ27ceu4ZrUNsoGONP2FdYBXaYvyj8WM0dtY
2v0+zX1cAJLXI63PzsvahgYCXKFjbKcEePSOV8TLXWbgOwgKKN5dMz5G8dBeSU/ojSTe4GFP3u1I
f2hyVa5phuVPPqeGQTpnCxzQFpfdABwYXYiw9HffqUqOxwoFfCLPGNThxOJ6jcgT98LiMxbBWx+Y
iBANNMXx8FmpwPLsagR8EFoEskW0r6Y8Dyj9cg42UlFWwShgxwaErpko0M/ZV38hdSTEn6SlrI4C
22xnagxt51QSVHyxbLvbiLpbPMiZeWIby368Ppl2wJg876LtIi3VOIAlCDxZz/sBcCEnI2vlEJ+6
yztSLgIMLeBMaG9FafgA/iJ4oM29R4YFfqPK3mpnFAeRmU8wRC55jlTlc+6mfYoS40Hv5NHxLcY2
fj7jwbEyT6Pzc6m7alzjVEoYPuWkuZMf6NMUsPLQg4PsrBKTPz7iuMY8A+SpxK5rUttYk5sDvrC/
LoOch7akO6BnUCBdYLy6seRduvkWF0+9yvnT3WR0eFwW/YTV/QzILT3GGCTxHaLvM42OsPmSksb3
9ZeUzfGvGDNVNc7ye4+msbazYNVWmXgLFTCIoYT+m2+tKRaAQb67c5Ie+D/sblksfGeQjyXWl01j
dPZDJZyfTUEriYiOH3XeYt7SKEr0rL9Y87fKvaT0uz2b/RIaWoNPtwqpwajFYzCUjb6P2JkMViF2
mQwI34FkUfRUixj7x+OMqvUYpvUiMmeQ60RxS2sXsD/UGsBRGVzwaWKay/z4KWtGGNYTHp9SRL6X
hfUFVrjaW4W97M9dhsjQT5nx4JRVL36W29RSol+XGV0FqyzqDQRmRdRR/IUvNjpAY+bklNWYcmYT
wTZuVAfd/Hb5ox4v4mV2IpIR7KrbaDa7tkhE9VaTrrObgfYDrZy2pvrRzoPJeRwJpG3MP0wLFbiY
6++Bxiqc1BECMM2He0+QMOzQB5Pz1DvoXJQEvoS8DwPAmPMOQVPQ7mkckajc1E9YgjyUqp1nLC23
bqzXfe5aEOaKxGuEaX+darF1B1gHY1CjryjenQKhnEWXi7Sd+gpttz1Y6nNC+b4V4O9WZiSrR7Kh
tnZuiJ9C85/pcSEYoldzIYojZvCHvaWt2ArFvfnM8hN7WVyuBwrLbYGgxQevfcTVdKhj591XbkuD
s7zqhRVfeZghWsh4C8travElDqEXeWaPG9BKg21I+2Bl6LpADowfjI7+sM0Lgq/zrngrDQx02Dy3
esiRX4aDJ9h44DNxH8yMzDaojmqP0usEAsc4astF6nxRkSLiwGL41PpjfvKl/jpHlGJd4zOaJPqr
yuKv8UAmSuJUzMUpZSU7WMZeg2JTGRKyIPH7RI1TbvRRq69ssIDK6Hq10xMyTV6zWukAV6Nk31s0
ya2iDG5kDf+qmZJgEXLQxUA1SAr3k6QcUW98F/IXS3S4ReGNBxX9eYTdXNqsOY6YTzh95/0cxYcg
6iiB3IEOPCLo6BYAHtnCSYyORoxgjbHi7NcPJNEASWnmp3GXBNrjoISG3DdX+JOzp1bFP1XKa3er
sXyoFxeQVbznjDCvgXS0dVNYXwpJ/A3jCWqykATwLNzVXYe3ujijzaFL1sp5VRm2sXFcoM96oz81
dsx5xY1uEkgOqbRS7JmgjNiH3I69VFbUE7TxsdhG48CBWrrM2fwcr1EhyFNl17jyp65zNq7us7OX
yxQWFXxuYJZ1R/Nhrs15V/mIXqA2MT9mCWK5aT5YNjPC8Lr61RElBg74c5aD8CuLtWZN4FyzNTQW
aEdnxlsXOkdi1D9HLm3gWGjxZzv4a01dG6VNPxyESS3jx2c4BPsAGfEmbHTj4uZPGLQKr5znK2vZ
GZmDiewSLFAaHrJYL7dK5AhIQugRA/RSpilPRqCZtI38eG2P9Vc7gBJhuwNboXi6MCf/omfdro+g
+diQsRiNfaIrdU+iTA50pOa1NdsHw8dKPYTZhF+ccVA0z2h5cKoaJK1vCOIBbqA4rzUpCR8zrNA0
PY5J+X1SiglkQv521WNg0KP6WA/m1UjBO46q2UgzZAs6N2AXCfpQLYbnwTm4ef5J7ZsCnOBdHrOH
aIycbeBo9A96BEkMi5AAWIDnJAtubEPStLGabmXCg4ETPYmaHGt/nmkJJdmZqupEhuprNkACcDo6
o3VcSHDEh0AiorX8+rs/t/VaCgsdDeGs2cw2JNzgbtNvjv/aAhZnt5FOnASKYxPr4ka5ySTnkFm/
6i68mAmtzIjuITKmLXXuJpT+mU4VzggcSavEza0b/AcCRgiApLPRvkBLM1cjVb1W3/0/Jk3wYFgb
KGDw2yOA8Vv2OgFnQPT6VGeVeKTzeu2z6FqZWXurzP41KLL5YFKUIdhE3atZiNVLbStaJkkp0a9d
tIcKAI+VlVRDSdkNeskzG9GyIg7D1HIpB0wWfmhqV0l1iksgEIl4AtAinmgMfCdz7WAEjdgVFoNJ
Q+RAI+r5jFGZooRe2kHqFqBaB1VL0DoP8DDDl0zIHhF7tEYAT6PXx5WsiB13TczwtCufCdQ9yjhv
vbSQDz0bza4PHMgcSO2dudqkevYRDYOxl/N2ELTTgHCTSD98UHbraN+1N80fbpVT3eyF8cSuaR+1
yakdWOcb9EaeCSs3n41gh2eEbJNC4Fg2SeQmJQnt2bA1mawXRRfsGMl+zwKuDGH3bHTTm2wRSZuq
dWgzZDdWCgMMPusGtO53EMw+pv3ydZLDdysgbaIYQebkDVU8slAzI79cUXMaQ/qi6TFgKQOLn2aq
tWMguFTMLzOFNSrqs2KblAiTEAjvem2GwWzQNa/DKUbGN0FDCNRZzx8TckMPwMsAxtDY2aVWid0D
+UqXAh8ZdN4L5c8xjbc63Rd6vubAcx5KGp5OGUReldQ/yZPiTKiGcldlJtw7EV3j+Cfp2dUWZV65
zhoOESoqLszui2ERANbU+mtXGLbnCm3yRFpfyV14he8yeZB4b5KwCLKIkNuPFa2KwEm2tLzhB/gL
G4nOmCfB5Wxh2p3pJH6btAtk3/ykdQE7DswXcsrOlsQkOwfWofKNT2Fqwiu/dUrgQQ/F+BRyEBII
F207nnDk/wpKJJk+BsaoLvEwNZ+9gSwSEXCyT2R4ln5IuhsqLgIcKuwORUug2mdaz84tSs1tlMzJ
48SqstLomGxouhMeXASMLR87OxJeFGRvestogNOqjewGulaE0jNocChpi1LYQA9rzvnOrFBdwcJj
TEz0aWvXkIRyKKtjnzMuIiKJXnT8AzMCX5h2ZymRfBkkHeqgAxqg5u7FrpuGMxQ2UjmWdFYVzXir
y59kGJ+HyVaXdsnaVP3FcJGryIbPsa7l2dXTfucLbOtl+Tn3OMaXXAR6+j8ghj0igR5XuKUJc880
bxyK4FDhRjdr18dRSbPdoc3K9pU9U2q0T6JtKZKj8pRmfbWW+bVpESHacsQPT6B5EPjCG7TYizMM
QGY3cgF3ZHGumKQWMAa1KG16Z9jUkICYgOWvYxdsJzr6axu9miYQjCHx3sMwvsyu4W8VH07FNi62
WRxiuzsprUr5h8lTH6K7nfWSFHNEvjEeYA3mg7KCpxzTEvy06KnJUSWP4zcEahreF8BhXYQwwXIo
yPRa7QiS15+7KPN6MzueXWt+hkEGN8Kx30yqaxTY7P3bmu8E04hlx51LUHnWMB8Ghceboftmqmqf
E262GeHuCWf89ayK4dbF5nTwgwS6r8Mu3qfrjSx9neNLa1vcOrOFy9M19XXgYyms9fCjN9BwwTz0
2MjQNpvoBNNMpC2WpKYXZuMjzN5VUgREaJgi2rhh9LXNELnHNLk7gb4bCBq7KnNG94kjTQ94u9B0
MwPX3a0iEAuUwvQgMTwuewURlvA2Lh1kY8xr2fNQoTsFkZOu1ig3UYPrzBKSLPiednzn4wRbm0DQ
xERsNyPHoys2X2cg0CnWvq3hlF8DReJuNOSYJ/1bm5cHmpTxfmz1czElSHJIKtIYsG31Qs+QiKPm
YybAdFopL5iID6CjtSwBWEwhCDgkhy6zJnPXFfZXZfrOeuALuYkN65eeue5+JgIa7zvSK5sGmYJp
jUfIZ3xTxvoWhtsB6ky+lxnn/LBjvTTsYmcTlr7O49j1+KKt8HMi/C3DHsMXNRJM9HWltZVnLBaT
OeY/+lQCTZwvPqbsIzZwlvam8eSK/B0DJk78BQ4aVf1VR769apGirrSEH7JmHH7MRukcaNlaoEbb
NFUOqW1kiFrTM+4k29cpPYr6vdT9NQwU4dU4jIjbejHA1zWQwXobVyzbJGOD8L97DGylLYrHdf/U
pzQ4wSXg4Mr4tIqqRgpF6mpfKfqRCdUiFdCqqeZ5pVWhxSY6vsVxrDZlvSiSUAkyWMe/i634TDqV
2rBTnneGYmrBeHdbjeaLogu9NvTUZ5SSfq1K880UIe7iGWxQSqdgWGwlFbAyv7Sp9awfqLsH4MIw
7FMTu22ZO8BJJGpi4WA6tieBMnWs9SMzIc6hKrxUI5JLlomNqYMYGeNAP2EwqCu9OoRFTpx4Xr1m
JVlbMQJLO5SvINH4dk4blwx3C1nmOo0l0i47BOsfoYuFJVNZ87Iz75xjl8hfAFKPRVECxyCPIrRM
vgiLxb5Phno9WkveLw51Lfhu1uAOwtn9pDLxPb3K31LWRkYFDSWZRgpDayJHRRDdoR4Yn+ZwiE8U
dVzYwdeB86ynus9UOJQVAYElaZA9SkyU6+Y05kRHMlDXNwZGWsZB7vs89OpyvzB65ZVq1PZ1n56K
GYd+6kMpmwaL9lKDE4SHmWU9Luvpip3YbrEDJ1F9IdXwAgdI7qqIg3QKKq8LjOdQ09iR5WjfnBuL
XbTLx+Si2mqvNNQV5IU2VGOUpLP9o3KSg5vS18gZ7a+JZHyZ6Y7Tm+mOLoJreg0cn/YiqZQ0xkej
y05Nmu7UDKJOAWReOa19sEfTPczo0vUqwO424jv34Zxv6sTNtoznoFv5lOdT2LO3yD/HnI5Vzlkx
rqxfOOo+c6iStaJMArhNsDHiKkDokGrcc2qF1iZ3zNgrpmAfVvGvjpEwnxTfaZeSCrXYd1fqbLIl
wNTa8YHF5SEigf6zwp62K6INW9nqCCbpp7KV+0zKVgdMc/T9gLorbTzD6hgwFRpCzcl/4YeXKWQY
HmbX/gJSzT2imAO/BuO8kmXrtf25JENsq/IJnVovnvpkPiZYleDsYsY0My/eY5CcjjMuZsscomMo
PrJ5gD5eF+m2d9Gp5cN4E6GPwbyzfVoqVrY2C2JcKGXNbRBNGQrvEoxF5Jun+wWbOXWqYK4jEMSu
PvTwlu4PlNPVaoLhZIcfuTMX/lbSazxi7ijl/n5VWH29D2blISXgeSr9o1NWgzojNEiS4UIN85/X
8J/8ea2OaXCvAjvXd7qzDAJxRjCoMVq7Oc3LhUl+6el+U0+byV3fb98f8WOlEUiJKRnilXEsslQc
25EuOY5Wrt7v5DwljkLKae/WNKmFco73C1AmjI+tOBOMapkmL5Juz9XF55Rh08d6hRqMdK3lYhyR
XSIK4KrsDlUwOGe5xOwm8cTcy9DPXZ2wmt0vSpNrk7vLi6Q+tuhaLkyrqG6w2m6aBtrbX3+2zuav
YJqzvVr+2F/3i+6tqNP0xsSglu0Tp4CJQUsA7FZQYpukNZyVzIY3KoS3soQ3lmCYGTHLPPZjMmdH
lSThRVTByXY1DZ+hcj70cTy3dkCxIVB1gMEIfmLTAMLbh5xftbjZgMu0H3mFwZ6WJpiptCKrqXvE
uJaApIzKA2la86PIcXkBXFbvBFyc4LnKn1bCyKnJpnfkESHO7bl7TAzk+gEQWIwJZngim6E5RCTb
nALR/Hntfh+xU9EfjyLIujYFUaEhys43eCdeoXglZpNVGwhe2rG3UGvf00TuNyWcWiYkREqrHKfK
/dH7za5trcOQ3mZbhtvC7M3rGJvmVvko/9Dwjl7Zq+kYGBAqRGPybmaR7hm8sVeiH7fdGOD1kvnX
Tk7Jo0HQKY3LEC+sPa59R3e/1G73K87T5Eer9O2JFgTvOZiTG2cjiDIaApYCfVlpGPXhHuzQdtpL
Ealmp1Ja44HryBO1B1HaBC6y2yc4cDaeoP8YV61ujOsf10Ad1lZFJIvwm40bTeaTH43TaWynH/db
84yjlm2LhWvEeTOUWRDW6msvRlVw2MSmc3TCSt+pSkG6wXF0qVm7Ar9ur/cLidEbkLfVHOcUS06M
yJxxXfaSOu23XDYRP84tNgbB1uyV7oFc2/nuXL640wgcTWr1Q5Vk1fOs1KVORPKuOQZ7CNd4G5Jc
W0dYG97bhVvE/vQLwbfRkc6BQ0oqgcFuXLwmqGueonYWF+hQKVrYwZ79j6EP9mzYBZWS5nsEKkFr
CPrvzEmg/8rRoVQe9J2chM3RCbINbEG7aXCIfyWe4ja3KLqLCZ7uNDPbcBSRDEJrE8RsU8QIi7oz
Jd1spBWRZVa1a8RsX0J8nk6p3Gat41kmYo81Lk68ocjdBwnDGslFYu5YfeeIv/3E68F8MG0a0672
/3PE/3+H3f/8O+v//5vu/78R3m8RAPJf/xeR/y/w/ksB8Pc7iT0//4nfv/zSH/x+U/8HIxhFgwnT
rWHpBvz8P/j9Uv+HMGxpuKbjKKF49P/x+zVD/4dpkznmWjpRI3+w/Zs/AP5Udv9wLMeC4WhaFoeA
cv8nBH/jtyQ5Q0ibdEbTUrTAGAvay+N/4/cHZhQ0+L4HZmJUvlpfn0URz48w1n5m2RDuIO1it6OG
fGgLjNl90firxCLmBzcNyMMKoEnFtjkc6g2UILr8Wvzwt3f0z9CBv4cMiN8yk5an6JiurXhDbMsw
1BJB8LenWAmXKG4BmNyauvZYNziyoQCz/ZXh/BzX+Bi+mKWdoBJL5Rr3mXW00+KTGUFzHhNqVdfH
qo6I9a5TiU+BxTyxsqNpOzOAhc9mzcd5mD/+w7NeIvj+iMhYQh84k/CsXWHrunJ1Zf/Lsw59eLSc
Wgf2fYQQAh12Gdg4xUfDYi4ns/ieWfClQAEynYJzzmBmE0tL3XQjw5PY2satyoAPMFSiwUQF7+vh
M4LX4cGY6vRkTOrZRlcO8Her5xC7IWooIsuKX8IqYfqGoUkfvQcWT7TJ6t+/tN9fmcQubxiuYZpC
54X9/nnovJ0j7lK0HVavH3S0FhOSwwfs7ZhX7To8qm5gVtGCJgXL+u//tyF/e1v55wRiKN5fJXTF
d+KfvwwlFWRMfwqfRCNPysQkEiiBu00zj6EDc0+DBLSNOG0esgA1MaWar2tPcQxxu6ra//BOLEEa
//Qh82xsKR1yNDiChDJ/fzaBLSbFQr1qgnL0mmH+Rp43UDLdkF7aNtqKNlN7phlZIXshzEDPF7dT
3VjnNDJfYkxUX5Tlfo8g289C/oj8yUSqxn6azGsoaJNO51GLkDk2bFT+wzv53zx3jnlF8oJrYgr+
PUNShAlSRfa5Ky0Ksx3tUt+KMdhYqOmDASBIAvFogv5HKA9bTzSKOab0wDygBM//w/uo/uW5IAS3
eBq2IzGXuveE3L8d4nOHobxJbdLl5hbpE9vq80CRxPjT3HR6mfB+mMlZc3Ectqgwa1NwtOhJPKz0
yLdWIaNrkEOkwd0vOLD2uKe0/RA7BqaKY9cP0el+o61TcbItovTQu3Z0L2j4rvTydYwb8ZWt+XoZ
GG1E5dRn5mxduyqwyGskFD/ObPHW+H9SNmW+duTp4bLTWvXsVMlzMZHsYLe4Sbo6VueW1m3YB7Wk
G19SjYes33Xcg21mbO6aEEgmBCV04xJ/3oI6jE///rO1TPe3nCoDL6uBhAD7ri4dS1m/5bLkCmCk
UipYJzklHtkHh5ZJWJQS4J20lLSJsvY1O0hWuAwQavi9F2N7kk1Or6xdrgYGJsBVNRXtSVhWe7pf
+/2RYKLB76Z4+u4PN2Z60ek17REEDucm0P68qAzIHxwj3M780d3yTjFrWH6GfRGPgIP5+4/fH1EA
YWm9dGu/aOTxrz94v//+p/76sfvNQcL/aW38QYBNH2aK39HKmnO2rBp0eoJdYmXzEQnBM+Na61I4
3bvbLupfUU43qKDPubgYwUGSsXbWoGPglkvRtcWkrgzTtBvtxt4hZj+4FrAEsKJicQ1hPgT3R3WT
J9gQZ9RoQt7ySKi9FtH4DfvWeIYAajxXLyDVZy+l92phvxLNLghrg44a/cWBEOokqJnfIGwoAuPs
h+NbM4UTvhjHfoXm+KW15uRHHE5X5i/UvGPw7vSBezJiS4KvUM5BNrbYs5WQRENjizJI2tlF0xDu
w5HBegarjrAv+uUMK/AdhyTN9GFf/CBCBuN7vmeQmr4FW00Ah2jssHmekWwbbiyPAa4ihDn1WR/m
2gMHSPWR5p6PoP5VoIeBobCZdATFE9q2l6xn3C+zDj0n2BOEX65gvsqZeDKCc99YiAJoEXhzm3a7
1LfFIbU/XQbsWUk0iR5r1ptf4PnWza72Aj1epxpy0Eoz4WIPGqrbYL44NkdoC7tqE6YSehOZw15R
GoQrJIyaSfJonpwmeC1NsDRGykyA6CHtI5P2WzT1xXNg6s2pJ6aZOIVc7HyEfThAQE7xGpqH1jH6
h6GbAIIDTf8WW8bDXFndq/JtlKt5Nnsa3Kh30SyBYvyAOSzGhNZsTzhN7Rtqeqqv73nsqDebRFgc
JToOGKdTb7nvjl6mxbV3v4kW1F6nKnIO95tiRARaOEP5cL/ptxFW82h+bkKp1n0gWoKaWfVRBT9E
6EWfWeQ5HRd2u8atk/NseTRwpr8/yppHsbD88P0iTBNceOYqgu52dkWgPU3oovYSuvu6krr/pCQp
xhEcbhtE/+V+l+9WKARzPHz3m/ffirL5B6cJebrfpQHxOsHli//4CT6Q1Gs6rd0ABaqZZCRiGzc4
lPBCaNdhTIDpCI7pIqq0ayKC4GYpJyWKxf9x/4n7/YSzZw/TVG3vt+733/+GVUv60bQO/7oflDbD
H5qVaW0aa59d3S0WWXxLZa+vXKF3BKAy67vfV5SwAMUoKu9+k1Utvpl5Rz/fjCfSW+2aVBl/7nd6
jY/tj9tkX1sHZMfRaqr0BCIETKaJNsQTKl/bywvAh2lfJ0/3+4qugphvmNP+fvP+AB4A2GGifhRo
8mGc8H40kzD2XdQx2EB7+QybvH5GS12xKj7f78lxdoAVs0myWe4jOthFUrZEsy4/f79vyn4VmZE/
3W+MdvDTQnXol3Vy0QOYcWMNN9NNjfmbWRWfmZ9aT2Es3KNG546Tr7ROFto/BmzxO4W086ZZEcKU
pm5BJEzxqWuImdfdTD1r2gLolHryU2I3ELAi8IYBR4GD/GJVWFoQsH7DHONvS9Ant9aJMPiCgPsW
CgLjq6l3b7WKKhaTjFBGJvvfBGJGX1nhh9bTZZQzdpY6b9yXIh+JpVp+kwwuLCwyfoR0EV0GP6S8
d3z0+XUgNkFIe15GUIP2tHLElhYtuSG9cxCqdh9rhqaP5XJRBGO27coUCE7BeZhmpnYkDxezauVo
NNj8+QVEBF3jtMVuIdPSvtIu1h8C1GhoVubomRPuwSorCx9HzPcoSPxhQdDtKyQ5r1Y2jWB+2r/d
Ip4PD2g1b7BPs0iYM/Jrq3U3aZpU7/Wk/8Q9M1+NbNYftEKfdpmTT7bnZLM8c4plyRGB2DuN/mBD
hzi7y0XkmMa+TbP3evmfAeMqmc7xc6d1RMeUp2zMmluyXFRzLh8hlNDlt+sbDIlkUNk1H8NDWufT
RWYxZD69I+QkK40HMYLVQbPqrHvp6w/3i3G5NrEu7Qoj7FZQ3Ybwdr+AthPe2lbbpzFxx+Ny635/
K/1fkT69G8MI7FNw+oXwNK5kr7hsHMXGppkZ5zlO9gqHGpB/Mjzeb810MDEl99r5frMjjHUlGDUf
u0lxKBH3pVu4JgCuVpch1a2XMuh3U9CF/4eqM1tqXNm67hMpQn1z674HjDHNjQJqF+rbVColPf0/
5HPi7O+/cWAbqsC2MleuNeeYnyIECT8n254ipcOMUsmrYWn+8XFj/e8r17Hr7WTFb4/H9aRmo/zf
k0E8HOhSJTs1NvmRtID82GYlYzyzFWz3mUAdkxp7dNThQde7/sJRqr88vgqjOj0xecWZw0P/Pv54
0jJiuGRO/VpgNOeISl+we1XKE68NJc/SIeJjrKJ7k/i/lteSmxDpVnROSyc5xnm+dqgNX8vBI9TC
SZHiMPt5lSn6N7+pv7VeZohJ3ARveqgTg1oO4ogJ+UTxUX+DCdrUhf9pZpXgyKMRJ2UT0R34cKWC
nskDIGUzhfo3JKe0r5LTVHvJKVPTBWIdx2dqgIXXKQQE842oyP9RUZG9MUVqnjPQJhwDYm+XImhc
9t40rXEj03X2av/0+EovQ3LdS2+l1Tvm3gDf5pRYJ4YpgiGfL70imyi/gb3VuDBTD2bQ4+8zCuLD
9bHAEZWFiH176zODQYUgL79T3mTHEFQQInkeNyhlQNYSA5ZZLVgUi2RTVYjpOEWjs6ATnBCqFd9F
Csk6yGskEq7r5oe6NE7GiBi0MCU+51p4Z6szvXPEwGfdmgXa5rqhoscohtXTOYoWwmFSGu8y6opl
Hng1QvujYY7ZG41sho+6CT2tVr9+Y2xLn8IA8fu9hfm7TA2tPjwu1Kan8jG4sIJpHVtRyStstSeO
PR/+JLoXVPGk8BRudFY9/UGJSK5qDHsb1765fLwuTp3Hr35Y75D4Fk+PT0aXGf9ocs5ZcbDDZ4ge
2bVpvtPva3Ag29F1kHn4/Lgpixsat3sW1NOtyfgf+bivH/e0ziQBYCw3eof2uIqn4yPh9RHqWgXV
b13gc4poXezi3A52Ue2Mx3T+Cs8LX3XYaqO5PkIxfa2Cwtu3uS4W43y3dCt5cZVA/QB3lcEQA5eC
teMgYjTnSjb2tkxb0CzzTeARmu7aOZfEDHxwzcFD39t4L8wkkcXhfkf71eH1C76QvBonkkj/e5MO
LTiMUQ/XYwipAS9MjC+0hXcZe7ZcjSliu8eFhc8NuTYsctwYxQo2BJYYr3HxMITA7rUYH5Q/9tvI
xiaSjvbGUCTgNIWWnYoUWWvObH0lPfYGBEtEtQZBtUkG90XzAT9UFAdbiLw4ymo+80hCsXPGWn+R
yRhs6lY8lVVqYmQiO8Iwi3ugde3fOJcY7gMD1pbl7M0AqACGNx80O00fWmjfKJezr7LBB9RNxXTM
XMbAAlskxgR1CipZfcG6z9Yy0MI96gv7Hqpi/XgcaW8Odymadlhy489Yf1bdNULw/xc93HMKSu4L
GbVLyl/d3UoVJWsGztoFDHeO/d6Th3jy8xMUKBdUnPndN8Kn3JzarS1CMDVZlh/gHrg711f9uTT7
ajM4bfNizZlkqRmbb3p3Uo2NC18a8W2Y2f6JGsyLkErsKpKrDrVWyNOYVTrJ37l44WwUwJoK8vfc
hueRR+oeEap0S+zkmAlJ25/KsEe+OO8TyaokTPKvEmjlkIB+F31LeEEfh3fYLxK30CyQcu/ZhCIy
ciP7z0wcN3QN0eKEMCT3qvEfz7B/k1wf3pMWKbTgVTunVkfnzMxfWp1J06iN2s7wmvzlcdO1JEpl
HZFokoZStJS5rFfaSI4zGbsxYF66PUFpt5dwTMSF7oLaT8F09ed7j4f+vSn8CmyUMldZM5svynhg
E+UGXmN+HPCjTSTQ7JO2k5u2s/vPwUKbOyeatkAwudxMcapVg1raUahpMSQPaJz2skvU5bENpa5Q
F470d9NAEBO4cIgfq1AidMIhzURsBbUE1QN3m/luVKBCQwUzXBIC7rBD0uAdug+iF7xfd4ivQLH0
L9JOYCkkrCta2PPr21iuynF4tRVj4cdXj8dsz1Gvj6+GREOF6OJScC3y2vA7FxefcIddYTTZoYmG
9mRrFvP6ofeeEQWXq8nQkntW4WnuQv5cBwd1AqoCd1aPY6R/vH3yohUApayIuPQ03/m92SL60SCf
G1yuUHrBWVRUlCPj1BGId1Gkf9lCbsSHkkTQyHYd0qE4OfakTq7fglg0p+TdtrwbfSjwAC3is7TV
r7ljWG+NjIYtZazahWzmN2kA2ktl/Kf2nE885upGlkS5s4sSQdRU1W+2mb09vsGu6eU45lS/9lg+
9w5pkFucddmxceEIaKAUaO1aHZueK8gtFAcEpuNXNOjhqqJD8J/H81b+5/GsBvb47/f/7/EYFOD/
eXz+dyLWq23XFziYShYK5ZfIVpw+fGs0OrMxXdklx9XwrbaEsxvFI4CQZxlAavjgTQsWDHcnBgDb
LgXR//jZITQUoUY+jeX52S4M3XUwujBMXNMiflFNNypZxEWUyUtLTyfaCQF1g2Xe/3MPEeANDczj
zuPbK7N/rUpT4pXgh8UA5x80b42glR9uE7wnWRoFWIhq1Aaxc61qPJ5JdM45fr5QITnXAff3dhqA
Gfz7DUDRLhF/4vnx7V3ilIcxYWl43C3mf6I2bQCwDRJ3WyMuL2FIjTnBmg5kA3F+n+8+biBbk3yV
uhejTyXeBq/f9PR1V48nRRbHYBk0f8msddVzmrgkNHSfsXZ5z22FgRr+YrY3qKf/8xgRtebK4ROO
58iXNE8y2e0e36ggxhhpe8b0055HtnDCKYHKbVllvx9PPG4g9zz3mp+chBtZZztJT3bEUc+wAVqj
aqWYGdQ8KG7hSM43mZagsykx7ZoOS6CNnFeR3f01hRhouygmcDOc9E9ap1qha5+cFPErWbCe9aTQ
PqPcIM4pDN8iNshQ1cjL5w+ngRikj/Xso2lNczdgptk8Hq+K//t4mIOgog8LvOr/+/5Odz6HoqIt
3k3dmx/g8Bl6qPCdXnC3LpytY2fGakAR/DYak0/6rYRQNj+b8uccGpsO5eNnzd7s11rsfxj8oqSA
Zc1PhUrCSJtvx2fewGJmHTw1hC+AuZEtzt8gpfYVcmJ6RRMJ+MFq2o3WhjD67ZH+Y+x8+5B2L7mw
xL1Tzs6x8uQakbDxZIfigD773QXfwA/r8THGzL2ypFZ8hwXFXIiCrKsDbwcooLzZHsTIQZxHU/j7
rMymVxXiCNeHLCbVRU2vJbg9VnA+axY7/zzKAY2Slc2+i2dNLvaXE1xfnO2Wi6y0rH4fxzfl2K/g
iGuqifzFH333DzZk9L3sj/Luggp9iZW/9K0Upoo2iBfiEdpLMAxbdY8J2PpsqzY6EFtkrOhl559G
hrZTV2n/hKYzWOcVWTi0FQJ2soQCHtTJoQ+EvvWNwnxudcSCCIxJfAqzdwsnBnhwczGYtv7rRvq3
DbMh9zNx6xHirzhwNMihuuiDZXCD77O85bKLnh1RoD7iYT0s+m1c1DoxOVa6hKAaHRwj5nNsaQja
CFb4iWvzlResgS3GPosG7JumWE5aBMkI2AjLP5AWXtjtO1huHfLxZGhf8abRLwG1tXfCrH2tg3RH
wmq1idBhrUJPOfeRqBc8uMjUC2J2BMehr5QGSh9W/Q/au2lJmi7d1SriPCLHXNuytqKxISv82Jdp
gLsiAaNdz7FgRV6zfEz9ziF0/Bh0mBfd7D1sAus9nXv42OMdoqfjYs1xNzm0hn8viORdhUhiOYxb
1oCqrEwjgo9oos6DDsT6pDAi74bMyKjsnIOw07JpOsUpOVyUCuKUawRoOmgKL2Y6KpLbKrqMpObs
KIBOQYYOY0F7A0o4mDPrkkHhOsaGVqxbZ+fHUj8jrnBAEqHh5SM7PiOLkbtwUGfgQ3u3wZ0Bk4r0
20AeJpHvM7TlZgwfWlMbXlr5FcM3BfqWDxfdxeGmMJlyDLUvnQGyCte+twmydIeRs/zkekE5qDBK
4G8jrgX1LV4jTlOus5nCCIFT4mHwMgShw17uPClL2peEWJa2c49lUQNzmcxT3xasDlITx2p0w22r
kdvemOLIGc7aR4habAic2QrEQX5SnXVXiQy2rC3pzRy3gedZL0mUHuFb8MJME4GLkgyZNaQimm8l
I6t56tMOqbdnhVzlcV2dHzehI06tQnoKrqm+Osg/NsHAWcYR7UvbDTpcDZZNiw18XySuxOeGEsOR
9VsxYy2LxjlnbiqenJ54nkknYulxd36yUVV/ntJ9C1X4Kcks8SQN8ImUtj8Uf6zSqD9XdepFiD97
Si1ETtmGu3M1TP7FUlcBzmapnpzK4WeFfhJeKY91QdCBLkW6garnPE00ddD2auBXhzkyetZNtaRM
SFxNej7eR28SxyJWYlv5rEJaScwCgC57nYWA2AU7EFM09j1LdHtP798cKysJxgQHouJpjTIz2IhM
J9nMme6SlI1j3kK5dH2OnJkkfgCJtnnAN0MLTm9ucVo0KG74nVvpXFsYOwtDhSfIq9ZNa2YOHFfQ
YhBJdx3/hqyaQKPS8KSHkAQr1SOXncL+J/W7la1Kb6+P7i6JWxiljLcfLWxHr8n8abuKc06xVkGO
nn+Kz9E4cGZyOl7tIERrCGLA1eIrS6v33NT4AaLKOXQ6Zt7CCbiY/b7clGVzhNmA/CyAnEL4cyHb
8AA76dQ+hHQI4zxb5Xd2Cn5nrQ2inRFdfDMaL35/jQvAGvy2LieOuB72eITvjqOpc+XWwxlDIpcn
q/J6ymhDa8iY1kxxk2M4vmS2w0e0r/vqAjr1NlWQwCule6fIafxt1eDZB9v4N1aed577fHSJTObr
dbkhQSy51ROQBDhfaOXGLarVZquVrB5MlM1tJphL0Zc2Tpwe8mUON53RMSA4rLicnxnrdRPRigye
L0Fl/FPYg74fsL5dCN9Y5jKynxNCOUYjNNFU5v4RDeBCDFI8BYr4cQ50BknC+ruYqExm4VXEXATi
vmXAWnfcU+sZ33Vcim2fW9o+00yP12mg94LTrSZzSedkbLXesRTWB7328agjal8RLdqsyJR11klb
JFyt8u5ZNW1Ej6ufMxwLAlGWNV0oIA8yeCpSp954VehvNQOigefMpD4EXkd0lOPKLAjYjdtn26As
Q8St3gm3sRe8CLDaJ8h7+Ix3ie8N52n6U0mAKgUm9j0QYu8yeOov7Bh6X3A0F0KrzSNwPl6QsXtL
ENpvzaBucRuH4yWaRIsHlMs29I1269RBeBwIboJxHDogcfPp6BX2V4iujRGvzll8jN4N168vZtQt
O1mDjigxPpGGQeaPkG85ksdNjrZe5CFxvrzSyJ8T5otTsYYpEGWYiyxU11s9ZkQ94j9cT3kFiT+h
xAMcARNistSuUsacSm4RLGf0ySIVpWRlzQ89DBH0IxJai4PmbECUYhVtw2FCWBuFo2dRkCB+iNlg
V33Y3ESfrwwGZjttgsMStnF9AMe56qpY7b02ee77cDeMFlExLb4Eq40uSZbT6wsRKxYtlItssq55
V/7VNAyS5CHEGLO8m53TsEjG8pOywlgMmGnHOWqwqrJyTcxOCLv4HPsBAQaI1JdRMZHxbeO2jVLP
WNgPBW8cmLxGvBrx/Ee4bkamRF3fyEtpds3Ufj223LZ1U+LQ0gO7R7UvA8PEUxQLdo+x2/Re3pyF
BpNlSL7cn9AfppeSsXAe+fsQ2hy0Yq+5Trp5eekL1d56hEILNbeG8VlUW9sKYkSqQlu7w4OooSGq
zQi30eCc+D1vf6iL9NoUZbgOIvePmMzmEul4rT1iFJjUrDBMc/bIOvuYWQngslzXj1gK7o0cyHv3
2I5rWdvbgqDd7ZQGwWtFigDynglWdzUj7g18JRaH6i0wJWNLMh/B4MZADR2Kr2KOPoB+ROvGC990
O4ItEnrfvtZIkGL+pzZPMByRo39taEWNgNWLOUqIIfHWDPPuZE7AIkH9EU9V0dprW6q/sM3bDQeM
JRG6DjqV3n8j4A4JxQQPnckYpABHjB/akDzRWOZDTD2yg9+iXVLc9I8Oe58y4+0USfe9/1OPDCZD
zG5bY4r/ZLnxjZbqlw3RuulCQ6SAxgc9AaEwwnAvScCvwNgEXyuhViBlPRwbhb1OY+ylWgEMPcE6
l4xpRJryuG5lQH09WRhcs8LaVAP1td5ZC+qkcSP56XXjTcYScRahrTbYxKR16hfXdd6YLG29INsB
2kqQ8pDwATeHGh3TTkwG5uSZT/EQRycwsdWqMoUgquA4tKJd0DWND42Ue9HV7ltpAFIzsRw0MDZW
LvvZDLrW3YXjFGJtMha/JK3q1kVS9SsfLfZt0nKEdnXNblLWbw2K4aGV/fXxWZOaqjdRMZLnbpja
2uh98xqb+Ea7DhbGFECtqMRbmIfiObaNtfAbmjTZD6cUsSe4N7vEWaJWY5skn/BVAbNlz5XC/h1D
49uHWZfecaRshxazXJDGz+yVyXVmwW2YymC0xwaRsqWvoiEIPooJEEsnre4yoj/dMtwnjCHSjQ3o
NZZdlpw4E1fZWPFrKDbN4MWXUeCo6rTzQEzUkZwI7bUB0r82cQZgWauXRog2h/KCz5Xn0/hiVsgH
wl/HdZbsIscFbDGV9U7P6QG0zAvRT1ylHQ0vQo+urqfNUYkACGRtVusoLcNvehJFEzlfqrpQocBo
8BzxFtthdG7aOWxtkO3ZC82fbti6JBNtYgCTfV6Xx0mBfUA9iF/Qf5fKXesdVAjapgWJDDbyhgw3
XjPmch8Wrf/uzXjwXheMJfX4avZ7sAaM1oAkjPYU7XmtjZceyMICNxSZpmW0IN8zY6EEFQ6+rnji
BGEcQXdAu8i5ZGABN2SA4e/adHarVg7JxPbCGoJ3NAjfNRKAM1wytJdWFpJYjirAzwEj88bRoB34
hxtxMu3QWmPSYJqtGenaqwN35bR2xAbr57cRuIROQmHA9kELz4COmIRXgyPXni56zRsuqx/LNKqT
mzuoOvXhxOKCsz4Nl3R4vuTMEBwqsEF0zgYiegGeGGC6SPaAD33wiWVcxxmcFFv+ZWKsLcliCtYA
0LNNHJD76TEdB76Ex5aybxtY2YbJ6NPkF5vBC6dlaeFIzcN03fs5e1eX0haBtB3nrNxZnoZr5fb3
UjHDx0jmXp1CbSeNjMdaeuK7cdV7ETTNH5u2jeibjRmLG0Clv3kDssoOIv+AmT4ElVOhC4jQuXUi
/extxvHkpq211rBefIMjqoOhQ0TRcCAUCcd+0r+krZkdJ5arlZZybqp6bHl9+annDDFd1o+gDIvX
POUk2Aedtqwb2JQwT8pyWIkuTZ8tCvuiSQG1ukBbNF4xqttlUCJaaAeIklF8bQxM9DqGNupaDUIs
v9eSCILnTonxIPR0U9J53MQ9OXNgMfeaMd7o2GTnnORsFLnZ3R0ZOFoGJBc4xhZOzhgqb8m5CxWG
sW+1oMdCOvVvdQcHgSiEcxhdY62WRKJpNGKjbFX16bSNJPHF3nAtJ9PeGiUpmklGo6CbqFMgDGuw
K3gotz5QYGorfSj7JUQwaxc65BiBW4kvuvPHKv/qJulOQdtNz0GS/zpZ9JaSQ3bCel0v5JBUG9+n
k4cs2f1hf4utClco6UybluIYfKS77SfsipnkOzObN8yzMG1Hmjsn9hJhTnjpRxBYW3ZOb2eVOnMy
LOTpFFVfOWqBZT80MacYzgFGn+tbOR+ey8a7iJh4ioqraFXBZnNIVWEIH4JxbHtGg6UCoDET4Lj0
Lcf4AKJO46pfaA6IND25C82LnkYTDnnpa2dfGfFWDrmBtdw+a2T1nuJOQj/KqwTiyCquKnuvg5k1
2WN2k6suFXJeDhjNlnkS7pYK63YRCryDTKzGiZC7tqI1oAJsjWFTd2dHmQWpLmV6sGq1UZGXgm0G
9sJHxRDRuzCM9ypwEb1W0y5X3V3rGQ5lnfHe6321YtcYX3FkUXgXsNsZULJQ2ursmXR9OZu7KzBA
/6CyJYhUxIRogH9wpZvs4VCCsm3Cq+wCf6OlgGUoEz+mDOw2tbxyB0B2OunhrOhYb7N3si7FlhlW
u4TJ+9XlK+UD21YBwH0xBAr3ChmrcRAs+5SxaN83pMzSjwHjS3/HIMXFd6LVqEpUmdqbBSAo8Fq1
G7MmW0iXCPPACbEfgnEcwmxtlNMdQQewt8m9YeOcNm4uPkN62TRb6y+jbVnaOAgMfYPne4zSpQEy
ieiZ5JIbCFIqHICRywEevgaqBMUhLqeow3W0LBKoB25+ql2ibrwOvS3TZg4udk6YkybMRa9r/xiN
oPgCkYuXmBF3b0b70kNCCw8nO9jaosUCvGA7waAlDDpm04BijnFUT7N80ZfO60iUCsjj4WCQM7Og
9DhypCTSYcC8PHr1tavjqx80d2UB2ZXhL2LnW94NJwulMdkZTPUnw9ydvDxgBxfqVrCdJH7/RK6E
eaDwXUyFVZxA97C/0MqrJAV/1mlPosyOrax6HMxegb23JmhOoZINQPQFeXRS3oC9THeeHN8nfyaJ
b57e7Dp3w5B8nSs9WLmj+dK3301of/YGOB6h5IETbNTD65/FkiUIoKpHfcnSNBKEEv7jR8WfZkh+
o+CHTAbSjUL/lZiL5Fzq5rX1HJJScgzTrYb0XTCVXA3k88VMhcEag50doWf6DRANBI3xUsYQcHHA
RntR9cukx22u8M7usfJy2inp8xOFvcsTTbzWHHtP1mG0CsoTDAt7v9d5p73qp7GZCQYwhvLYzq4K
vtAycIgRISh865DxXtjtjbbimytJZ8OTuJGWyLa97EbqnE+OUc1Cdw1a+tREcEaQ37uQfOAUgJs2
A9Ip0pMjOnXH2QdyEdH2ysZVTx2BkdZ3Cck19IOmtyYzYHbM/jeLwngJw+4FrpqOZZRmgatdCsD2
B8FK8jTNBFgaE9Bf95zC6Gv08oil1VyXQ2Uu5kRr3n+78qBU2Guwhy8+u9WlkNI7TDWqNSCckGrg
P23iuEhXZYuBjqwgFGLdnCsngNngnCCy3IVUGBTP+SjIMCzhtlqXtvs1YGkvDH+StIm2ofwUQoNL
lQXxiU8hqKM+fufoqrPgDatZ20B607QDcSt4cdRbVbUkPTbTyaQzH7Z0gCrgWIcAz9PR4Pi3dHHG
G57QVyCtbM4QM6YSPatBrwBgRr2oWlXvqyQ8eJlLVp/+ShvzY7Q5RMGwu5WwQgPEBoylJQY8iHc6
lz+15ECvI2gAtOeoGYzIvpdSWqtWA/jnSnHFaHWx5tOno0KUmv2TcDro6RHQFTesICntysl6zzHM
0kmjWSrXtQFhJUDZj5QuA9SP5LOZSBiYejB4Yizfw/aMcTZZm14QHzCcJ+vAN8q9SN2CdAdS4oNq
OrdOWp9iSpdeGU+9ARDIdTgbJnN4b7gOBcgveCdi3Y17Wi9shD71HZ2d/IQygMpXupdSJhu/9F6K
3FZPFQL3oSKOYKg64pvI7I0d7bsH+l9ybUICxVtLxuTKSSegE1PybEy2xVHCPflTvENwEqr8KZKq
4iy/h28ljxzcvKVjssKzHFxSxKlLs7LoBsIjjG2CLgmXcPvwphvOvq4y/jZDkJeio2dXDu+XaS4s
h1wd2oOwXIZjAQi0j2lBSnP8nUqA6ElJhI/R/hi+XMce+vgw6MoV26QVxW9NA+E4nePKOAb86mpk
dSe6mVWbWGFCaURrTcukewL1EMFTw2PvGnsHpfbWFTQj/YGB4lA9sboivM5pAYRJ/VSVrx5QbdY2
Yie9YO/XHrZzLhV8690H8QDgfhEZ+aWaIYN8BgI9PXZNwPLhOwu7cUFTDTM2tQAsJ9vWAUHMaTAZ
n3HBkLvC7H+JWg1Pt7axCbMOk8TeRdLaeV7EcXUc7HfdKTUOf+YhTbuQY3YdrRkAlPTfQboQyb5D
wfwMw48og2IYVnhJh01fCDg1PYmikuhuCuiMumbCaIBceVEM9Ar7mTNQ+pIwDv7bBPNkpxsrzKE7
M/VICRHnrkmcg80Vz+C2OwKcWBh28KzRkDpMGllRThXu2SNhhSX+R9kwHOKCZt7jF08c46t7lBMf
gBQkhki6GmK/30sEfYlp/CTlE+bEZI9R+xikZ+RTpCnGAoxCou0KhJ2rOKPrOOXjm9acTLaT07Al
UOEtHvNxiVo/WdpYXVb0W54iUpSWSkeilATFmSYESCwxIw47tSgi57dVzgt0S3Mls2/bHrk+pmEf
CQNPlXjV9f7aOkh6u5ijX20Pa40ScTHJXyM2X2LLRDBX679tWhKz1DiH+U9ikLaOInfF9vBPFeUn
WpwkVQSnPgsOtN2RfU0FYKX2J2Z3pKLyT5R3IDxIRlOuZBNui5VSzm/cw2q2uhZ7VnQIqhZB7ARg
YsRdpgzvCP4qh9lgQAMOkxtK6gPsmBTjJqIh+YO15Jd3dzvgA2Z0wGKsWGWbjIQwlcPvMudPH5FS
6cI2Tk6Y4ID2AD+h6/2snTYFBJ1ftlWhDHz83o8tm2YdhgcqPT/dBfhfIIjfueY/spygKjdUT2UH
9i3c511A8iMel0Uqky+Gi0wfzWAbzClMaGecQ2L1a3vQRmrWkOrr8djjRhoaYCtsfqMff1pNvwrZ
yQ41LHxvekkRX+1ry4NQIIXDulM4B00G9gHWR7sgzk2uCXNm5KdiNBgkxUqJucMfML9oBA4afGLS
GAhwmI89gJHtGNgSFx95ElTW4aGNSVVKIpDnKjCBhDNcJwJzmOdBat92rUtIkvOXiHJacgT2kWLr
jymNwn7ZBseuw17LuZ0dBm6doFPeFfxzXlCyO0jIZEk9WIfUNlumcD1VUtqsW4bUtPBrxOyOUmfp
WelutPDbWRo4zEnHyWFjVngx5xvkjzCvVTn7aCpY+5JKYkiKmZQKQ1MVP2mSi0tU0R8xwTzjDuIM
murdS18fLbb0q24AVB+c0Vublmheg4ifpdZ7DMS2doHTQZP6jBu23+NWf20r3+I4kQbnjIOOm9Mm
yEb5+riJGqSIkK4/W8EAeAKC/Oqj20Tnh0HFGGFu5agxNr5MtKfCi0+mkjlTgLFFnaXDcEyJFVEq
fJ/8pD4wswgQaPpE243mrWJQz3tp//htHe1lzrHHbPWnx41vz1u5E0hC1sL3wI/R4bsDQUW+/aEP
aYE3Sj1joQNxGgKtGHOCGqRXHPvz4Db+pbXgwufEk29gHXDKKqLXDLU2tNSifvarECFgdiVMgxmi
zUBHmVJb1S/hwMSzwJJFx5BOQRa4BI3b9H5tUHDONLa7fnS+SwNtdO9dcOhy/ejECTdB9eQhcuPQ
mb235iQvHWkJG4kUGDJQuzWUOb26aUdqjRsRXGCLD2/ygYvk/8TMD3eFXb2OSULEadhPZ11f9ToT
5N6UTyqgS8u/ivZ55qwh1YWJ3R94ccgMiqZ9QMPqGKDaoNGXDwS6Z5ewtcGs9Bkw6ohE4NAWJ4Ki
74Nm2uB7qIUj34u2EGC1p+gPJjp1zEef8G7yKoj65oqxfH1h+/lbMvzWg6KdXneXCZzqZYADVg37
nvzzW5lVbzUquXMEpB/b2LXKDbJusnQbOcnO7O360FopoJxcaJ+ZO74j06rhZbc2WVOJfaBkLPbh
mFOUF8YhY6xTLCjh6JfUkubg+xTUaNUyzV8BNvwddRxXwHDMC9k1ZOu45fSsfeZG6q/C3JyuDs29
ldAymKphMdfXdNZEEfnPucZ0h7krmp5Z1ZUhYYRgIpyDah3toGvMJ0CSAHbz1Hgwyz3g4Zw53QVe
s32J4ZH4nS82bsvHo0okVyvquZdxBuiRDS/+hI0kO85zPhyLElpFJstLxsbKOdIg9RAMWi3S6jud
J4WJSw5QRFR8XlQbVNzA2g1dgkfgkwrUxt1m3WhTpXvakQxFj25nkL/0vfgTpcR156T0qAiiY1GB
4fTSdx1P1D++Q8rOT0Rv+MurhzeFdDGKg1UMhORLBCJY+FADXv2yYbXMteRC5yTep56JCE4jPLWz
p3PYEkJJOhw+pjDAHjX2XJiyeYMYAcMipCeZRH+xadZXOfJCWYW1T31dB85p49cVrXeyausPk4NV
F47ZNajqmsFhLpHEoypF4H5gw4hpIlbqLpT+R3VG8WtLgFhZ8E/t1cQaeglCVmXQfqscbT2Ubnky
ksY9Kt1BglH1PiN9ltYBXtg/NvJKSashQ9vSBR85M7D3Mq3IcYlT9EXThWqJLtQANW7Kg5aUPYkQ
H5DnSomiO7s0H9dp0dt3L46+tFI4f3k3l5MVAkoV5owobF67rM+3LcXy0UmMZapRzMfYqVe6UZQH
3bPgclf9f2/+vcuZCFpNPyHrSvQffD7RZgixSTj0UxZFPhi3KAdllfba1cBqeQtl8VNJHAmPewa0
96VSA8PwNLxVSKNu9NumjWnNEYfz3VDiM6Cmd5lvcbfMSbHGyXOOAbahoYbX1Gnu1kVhorOvPf17
w2fW4ERLgaoxeXo8PljTf7+jirrmAqrDT0ibAM8MQPonqOdtNwbY1Sg+zECESLi0xKdmg+gap4Ak
RTOqTmZhlady/qpusdBaOanv+VSpldHTwKgHnSTELLWCo5UA2xudAcXqfLeTUYi5LeZpBoTBEbkU
+w6JJY9n2/nZZLae9D2OG9tJvYpTXJosU4ACi5G+6uTN09pI/hk6Gfw/js6ruVGkjcK/iCpiA7cS
QtGWbDnM+IYaJ3JsaMKv34e9+Fw7W/XN2hZ0v+Gc55y82f+ghEzO+ABJnOMsyyfHPmjHhhC92g0t
v7sTpvMAe5PWM9J/I1GR3bB8FbzfG+KRdqoduwursrVDZLNfBAuhCZucmMCgnkb69+hk0BwbEhkG
IpImVFN2JXrnrtkqfZhItF/y+Y0IXUTOcY0U0asvWjKorasRdK+s/NPSYC1XtX5Cho5TdYsqI9pN
9nzifB+3feYmO30dQESAIeM1WRJa/6uh6WvjwqkNBGKLnOa8+iUMvSV/jBkbo8y6ekKAkAdjbm18
X8OVObkYUOLXMU5YRiXarV8eZMZfTJRAxkqXO3UBmeTBb6X+ZvobVf7F8c9sTXHdWi04lHQ5eiVL
uKJqv2uTvkifve6Q9dQ6DtT4XHu2AJL3XKEOW26ALzAUszn9dhZjAmhsXPWIKGRT6Ay7a7rSpr8Y
rr7NcsUrSJSI7tsB01f6n04+jKNVBjrHSoehpROt+usr6JEj6zwcz/NO5hoPll0/MNjOn1hVX5Fm
hJ5B/t7kHJVb/zVj/JhWi0yFBRXJYqBmzNgPWLXVJA1CbjNNc9oj29QJnbCYgWINagwDDVDTPZd4
A8ahQX3Hj49UeMVcFRdRJgHP/Jsz9kjXGvt5PceXnNIy0h5SAoQPjUG0AEhU0iF0/2q2+nM3cdfq
kA83EYKyIwqkHXpyweIZtDhGCO7jDtHo1Fe7WREfPSJj87jQe8MydnYnSJcqcFAzuByb6JyNRCcN
C008r/Oy4WeHzmw4ryPUYpxnRRF0HuLrhIWB1ttfizmHyM1mUHNI0oSOSNfweRn0iJiywcsv49DB
m3HlRpTRfWKtGBm0etqaHL8C8WbY/ZuyMnyG2gwjhuRgivVhyos3M6JUEDRfsw5ZAoAsqWc3AJI7
S+mn3pkfq7p+pOs3nZxOOgOvTdLkKc2vmKr/zfSrqZF+22l0tTSCgttsYGTTrf44glwN3f4zNRfm
2+6u7+yRkjtCas9n0vHq7Tqo1SxuN3nDIjyt3X1iqJJoBIaiaWKOuyi1tu5auuBFYsM04EBkv6zX
2qe0o90QtQmPrnlEzUKHzOpEq4odKqRxM7QHw+ox/3f2TDwuUx6ijhH1wmOXL+UCs35eKIFGM9kz
gT8qg4z1ScZyZ6xXBRAGPA6TPDuCIFqaViI/LeP/x29XKEZ53lqrIMTYY8wLhIR5Lbp8V1BO5rgw
29wSIb3eotEoVo3xJ9WtpzHGwdrgKNmQfnI0GiRvQ5GD8cPyMbpPAM1WcTFJJ7JofytgxlMvLyKd
7xbh2dTq2itI8g92TulxQFb9f+0M2r3ckUjPdC35qRsml1Om3nOVUr8tRHL3GYkV9XhSKsHlgpFi
g7R8pRyDhpUCCfn6RSIfCawmJaxhEsnZi/1XSd4MrMiOjsPEYFBlYe/ws2aZy4GTP1WuhkHT/TYx
JE4VG5OmVsueqoH9zTJmwchGpNRNDOkW+hAtl9u5BWlYljQThtGFAvbm1osTelUzBvcr1L6bzT+z
hxzE1hm0Up32O7GQ5OHk49dgpOqEkfa3ZjNOXPFwntPlHfryJwvXwLN8kI8RBgNec+iCnUKZY35q
WhuKlR1p5CAnicwhD/l/RGXxXZmOPHv9cjGIjQq4ddhzdTdtZG1TuRDrHLDkY5mIrf1KJzIQO7Co
bTk/9Rh29JqxDxPDfsfqgig/8xGr3YGU+CNWRLmLteJHV8QiZxD2cGD/Ycb80vngZvhVEGg7TrTQ
yiMPcl3j44Ujp8gC58m3tNMt3wxQwfcbGiSWcAkg/rg19IM30fOMXn0o9e691J1sSy1FscjUrcmO
aF6RiBTGjiScF5T5gcJhts08tnqTwYk+dTZZb+mDNqH6q1PlBDPSCJ6jbQkADMoyYhcdrfFEnFrC
0x/oycI6A8cZURd4g5tNqoGONCd+J2aLjJAtIVOaei70g1NG7kaQdxBrRIX4qthVPXyzSLJ9cL7I
g0NFsbBdVvMzSd4fwBO67TBENQBh5n719Iz25zwUCPGkG4VT737xlnE76i1DW4kwfrwXE9X8wivA
6cwZYZjmB1jVMzt3EKod33zXs+SFdX8qfcnryGdpNWrL6t/ZiZRfsZkRd0t9Xw4Q/8dF33aZ2e/s
tKOyHWIGU1x71IHtxvS096gfkXNUFMTQRp8XlNIbNhvj3pA1OLIMToKZNL8p3/KJxT4jiPI+mNHW
Lt1DzJI4rI35pPsE8Ez9gtMkH9Ojm1RHW1FsoaggyTslLZlUalI0px3u0iBuF+eYOYvct1r15Hru
sPcnhd4nWCrjp4Nu35tV4EQsfmUiNZIyyRZ2BPqaySnPC/AHdhPN0Us6PIbCYqRwNAQlHNflcqjI
dwYC3ybJg5j4OaF5zrzObai55seIng/baEF+oh7vDSKzNFE+VxS7B5AIAYcln6uI+gCtH2qPzTDq
l6Ycx4M3eguivlGGxRe3+HMc5/Rf6F6CyqWPiv27pcviURbjn9STxcntQNAq69KTWWYJ5ummU712
uXrO55mwAFe+klONe5ZAm6p1uFyqYiOtgcSTvCOzxbzARUwfpCLQsJVPSVlR4A6VFy4OThJtbQIE
gQNq1MugXJaPil8ptTiHjTLQl3sFqpSqRZxdpXsstOmW/+I7s05JDx6VUGliZhs0UVQENXKxTTks
jA3paqV9n11eodoxPojgCU1hN9wfjxPyzqBAy4kXcB9VMt0XV8NoKxTj9NeGp75jUJ48s9FW9+ZA
n7tVsHcrm2wkgn1cdrRdNz1CDUgOUU1a8D7S1GFcpujEMJLxn4mFq7CwOlSMwe+Wu59HqkQbfdWu
J8iPhLVK2Owe7c5jAzDZjNC7sEuL4jAY1b1JrX9W71DO2GZ2yGFCMAbuUM2FZuepg43XDV31bumj
eiPXStoVe0dG2bEZY17X8bfVsdVYY0Ov1uA2td4yG38VBpCQHfF4zHvX30qn5bq1RqbEhCKjjf0a
mYZQD5G3CsHiht7M4qVm5h3zqwkjhWErc9ojwETAwPJfZRV3XaRDyA+7rc3piQL821SkJ3NZh4Pv
+nt6M+Y16b+ylg8ZfseN7a5BxJWDjb0sn2dvjbxeaiYIzcxkH5f1bvT+sHD8W8t/09B6AQbPl6Zx
z31NprvFNTksjY3UWcDjBBfojmIJivyT7XaomR5a+8T+60qslN2CGzvOVbWx4+K5yvG6lZVlHDyB
0m9WvHaOhlmfrg3l3T1Ns/qILmDXgkPZZPGasInFalXaIw0jD4y05Ldyyn716Ugp/4cWGxUAmRyN
zBcmw3zkpCvws6g8yIVPZOegPXTmyNIMzhrCBK4xh0LtlDHFxH50JK+DLkzw1mTmK/t5e5M45B9P
KMCTSbLRkZTD+JyPpgwd2sCTka5dQoyIxv8Aa73itP0XVzD+NXwW5ln7bCjzz8KPBs+W2C7Bj68h
6yftpLnjs+u2JnO0UGBb1WebKV0BNNHE3rAjdKwZ9QdbZW9JARS7IfPTi5gt2avjz6CZ6tM1dEnf
kqD6BOxZHmyH6o6JKAIGtYBNbxGE5u/zGqEOvoKbJdM1Mt9cHgCSpEdbB9kZiVuZ5DojeqgBFt+I
dqtaQcpmHZVbBL+Ui/Es0O9TVVUpN1625FTJhdgQIrJPitJgLKpwjDXGTen8p41V64u171TYNiLS
lj27/swcrjk7jeXzEuPaIkhyY9lseslk4UQf+pojgGSp8WZOrEVmlzSLDu9gYC/61dGMH3NEKFBb
jr+bSyecMlKktDi/kmecU0k67RYMt3SNaK/lw7StmzXHZYqtLQz8FPLkQraS9p2SX4p8LUe8ymB6
63AC790kQ6MnrUuVPxl4EQ+1Zt3mVDtXRRG6lvNNQUtZzPh5pyfTuddylqoEPzCujvGBLMavNhs1
0Y1VHggL7vU48hBpS+CtEqnUsD+IV3rvJgC/Y07KBPzfQ09nGhqj/2Xq7ePSa4g3hjYjRI3QcFeP
i9CblytaLfAT2lA+OP6EmKgwSb0xUd+PkHwDMAxbvVt+cy92d75tHV3xp5E64yzfY4rhlv6WM1Vt
c4zcnjl4B4eEGLtZcEBq7tkamcD7kSh2N/7lysbG+ZgBeDF0Eqg4peH3LlSMkWV9OP5oX31IQx4j
e/ZnFNWGnt1tYY07hgtwheGT9Euzr/SW5QcKZWAhXf5SSEmShElFBUv2oDucFeQpPy5NtwG8ccmQ
WH7GDbq2pZdkcwzxaYIz4rkFW7FBNntI7keVQ4SAtWoANonxwgeaSNogEv7WpdLfmtOKmHfECwoe
AmgKUrmrhvigTjvYFTOSAhcXtGagC5VEK8GcF4VL6YVjwd/SpOKTFeLVUyONXQZpuyFXY4ugezfK
hkDXkfvJz00SHP4XFbHx1jmD3NxzXiPtmW+gCxaoWax8mqDvf2ID2IPW+tFeVe2TmtV7ovQHH07+
werPpA8mYWkrrgHBrsfw05pxseB4aaqPtFT9w1gOsHj91N8Cd6A8rSbryKfUNz1yOM1fQsC65Lys
IyYX23+V9DTESPniuJjvueY/Sy37XZDFK4022sbdt20GLVw8f0ZYCUbVIONqk9eMOcvSOtlgfjat
5cI3ZSu8sWGA1S3O0+WAhpjFe0Fp1CmG0wntlnx3HBYVvnsB/fYwOgayOo0CfxpDg1mnaZnkUvpA
qJJ00Wg6MIgNKdFN8xisU4GsBI7gNsWn7Ntynxr5G+ED5SHh0U07t98VVXE36ftZLDcPnjcxRoVV
uGOI3yF/y2NGGOolx+y9tVEhEYLJNr3WyDXJYQWUzFyA9803Wydorp0pM4Q2ZKTZyJNXrhkHA/1E
15koB+f4ZPRFygwZETIhNZyqPVYGhnZclWjcWTiZuX3MGEk5q8Wzs7Vzv5o+///T4mvTA+G7F2Tc
9bM7V92usQg8zdAoE0OghYVDGLP/lXn3nirwNvh98swmJDtyndEQz+Sbx3ncH2HiJU9moyMpsOu3
rmBnrxuT9TxK0r9co7zaEgmSmMppT4sXPRkTJmrNogrqx0+jMehz5WCHlVgerbYfn3zHwdWTVI9m
1NPBp/5Th6Hw3pcoXHQR2fs5KdsN4b6EYk2cNp6fsuLp/WtETN4LYdLDCxNvXPtQjoyF3Oy6VY+e
tVKts0VHsdF5gE0w5avZJRquRlaXSzcQLNYCOYXLLPHrtxQ1XSz7x/+/6NAbQlZwawDIQ0U60Y3w
Q9R4Lb0WqkIQAXFeHJMy6GPrJXeWJ9yfWshM1+Aj0cTr+AWSvnxYWiX5Brtd4sPTYuCOLi5DkYiZ
ugXX85hkoJu6RP/xR2O+VcvRqKKLa+fIpFJy9rTJj98Wm36kA7lz+f+PtcLSpUqkd7Sn5d4TBFvx
LqUbHUQGmcKl5CmzxaNOCtOj7ZMIox0qJ/IhExKYzKbTf9RH+wGcBlFPI1mZzqzfnX5JjkieqXPp
1Gx/jN8IJndpSDlPnRx13SC1a1HU2tso4k+moOW1GlrmMSS1HGsdUlzCjDcz8aSmYBXwNSFAoBM1
nyM/Il3AUgj0gKkqJ3k02c3v8xLSpsiU9Th5j26deg///6HXcwsqWwaYK9bTMPPsErw4yrVqIuWs
2NozW7HZr7zrkM3uFU7jM7UfKUZE86KFVad4ohxkuFKtRZp8cofyKsaZIaSRyScSiZGArFHibK3D
TPh+sPB5TUC40vbBwwrE3FPYxNK5R4+AB92ZlgdBnXstCxdKc4rT4v9/Qva3spYLQqzroihPngW9
AqPKHiXv+nB1yTVdvzQzM0/kC0BxHNSNys2z+/9fKkbk5dL+HXFjnXyvjZ///zKyktciHxA1v/IK
gEs4d+18w7wbNvWQHdD0c/ljdG65gafOrQIWQWJ5ttYHIFkAfLg9Jx2XvLwVRoJt04vCoaDG9wd3
K62+evEnWz0TNLa1Jka0GPVHKbubYZf2y2JUB712tQMGc+Zz0i/vJJgFKRc/+5DuaNikMQr5Y67J
VfS1eRoDKCwZLceNtY0xwz5YrTFfyg6/cqNQcY4dk2nbMk9DlKpg4mUsq2kIMx8j5QDggOVCzKyZ
yEgyRj7ydGLTPjnnGC8Br+euwQV4qOz+XaPeRphpXfscpB7ImVabYePUx57/ZWjxo06xEpkVpvKU
V6EtPiuyCY5qLgJMJju4M2OQOyj+EuJe6m92cOjtnGsr1HjQu3yfTcp4nfK9KcEIln76t0pdY7sM
7OW6MobjxrkdDxJQUvnZR3nzUDbLmzuBNs0xnDGY8zFFddFx7RLNVUgD9fxmJQjXBoX+uFRMPufU
Mw5OfMT0kJ51dRq5VMlNrdH+CnUSkU49gZbWdZsnq6xfUYQZG7xDbuAlPkNxNQUKei5/Q5Od5tTs
tn3cgxsuVbDe/BscqWbmvNt4av+445Plk3JR6LeI1ugWpeaPw2vKBrQluHvKQrsR3x05Lc2sKGgI
fAvJ3utPkTPDimKg6lIYn8w1kAJbvNxV+Y/WNNgoakY/Q5pALhrY8WoSPh+Kef7x/y9UuF0YFdWb
W+ke87aJgCVNbewZHdz/X7L1/9+xhmHkO59V3tRYz0Ag9OdEWt/SsGUARx4jq+ejq6XrWTeLrsSA
IFZDdJx2FxaJpt71+6Rb82SFN29rshl2RWx+EaZHz67jRmkjzgMIuSeGYqDnTOSTZkQ5MCqmW2Ai
+q1CyKosnMCdK0lhXuaXlsyd0K9L1HBn4EMj1N95fqqa8sfLxiXMJ+NPBpsZw/kQpIP4rq3poyMD
E2PapzeSADOaV2SKFMK4LbHE6wyVenPb5DQ9UUR2xBy60fhbOQkzqs4J2/m4GM3MvqV8REX+SyTZ
2jWQqIdggLZVWxjPrWzcGrXKXrHgTGdL8CaLjLoYcw8BnNOeDC8d/+cA9MQlXtOyzCOTyTcM8BlO
F0QmbrmnVgzqXn17sDG2mvDY5xnhIhnJ27UkEzleNVuEssTEKcgB1RdN+SkaaW8TZrN9UwV9SdKc
L9ywlzGGA9eqT/pKt6tpkfpVriadgj3BmLf7zDDoFUtdPdSdM++MURokyHd2kDdEgdkV8IfE2cqS
oLminF6I4Cm4gs0vUqqyi0/M1ibRpL8jDewjboEkTL0DRSGVJc1WherbwIuKXxbFV5vBMFuX9Ha9
LaY4uxvC/IKSewKDdDAqO0haKN6d7l9qP+L0xbkU6P4TMrlneoXOogVFF8nmNOUR9Xg7GMdY/Djq
kTXDLTZnY2PqxUvJCGaQ0PhLOFFbEZe/PCm3pqlv5sL1oQ/IYm2mtJP/VnTjOmpwGMiG2L+yXSlZ
Svgj+eWz/eNgv1s1HF84E+8iJh0682b7SOAs7U9LqF/jJtfIcQlYZj4bKpmPkDSnBcIigj9kOz5z
uPGZBpkPJUKgxVu2bck865fuJxt88lZXndT/X6JxtLcwTIqtaH3Eh3tvTQPRip7knKi+Y3ISJxvj
xy4y5a0qPX5NAGgFnet+Kq2D1zJCQAP7WCrJ087QfZONnTwsf11SgIkGIGFTsJk2mq+GaM0TZhOW
ALp+oWlDCOSMYexN0SO+umnTz8MZMqQb4glFqze46OjuBMDIXTs5X5nr/LoxneQW9sKZuW527YRO
xKc5JSzLJB/q9F4ZxUUyIgir2BoeGDa81Uig9iC7Cbbu4uU1t20HTzojT2rev7rbGockY2XNsasc
rDSRYkNc9K/KQ+6YxmTmIPp/UKaNeiy2vQ0y2zYZDnKJxy3wDOahmswYo/H3+DxUJqEzZ8tmVcAk
Hg3GulCK6wBNrk3MHyVSYd4FG+/NbHVoOGv7gBzf26Ii4qGSWEzrQ5YoqKI1O6wc+Pduhb/lmlCX
xDGQcXVbOzFA7UagbCYUvEjs4qfFZ/uHq/lEDOWXBdJrU1WDWvtw7nmr2g+ro0uremfTNdLbDSZS
eNNgz+6kJnnjFa1un6j5iLzp0Fv2PY0YdOmeoCdw33wTVb0ZQdXMWoTSqf+sA6Qk63I5FoOhXqCI
TiFo18NYm5+1MD5dkGJjA6ELU0MwdHQEdstgt8uiP6R4gdjUsUoVA0kmk3HVlBg3jRs/wSP+Z83E
mxpOixVa0Czr01uJIfw8lerEUB1tHRuEwhv+xIosgNEQ/R/HbQ5+7slDPrremjWJM5PagAV4edDy
dtd7CBkVhfypafWgV/07Qqb+pcbv/xQRrsWQWTtqSMMYf3GPi7pMD9x/w6bQSSQzdBJzqsQJPfzQ
4N5d/ew547ynKLun7OcRBiPXH92CHOY6oQxP3Wd/aJbtAKQYBTVaAeN1GOJ/GeL8p8mZoqDJtb1I
sUgSGe4e6+Ud0WUaOBW7Fj0yCfKYikfX1PU70tZgiGcryNL+5DqtxmoN/Zxbm7/YHrZgw8hFKhsV
FCypJzv7HHMxBnTrb4wE82PP1mWrtOIZDwZFdOIdRgnNwMYxRSuoWUFZNYTbFeW/BAMfFDIkJ0Yd
Yx+i4THa5Dtq0gHyAGoQNaUsdzu0QbMoXgEdsnsZB0Rm8fDIOChGgQy11RfQvlVzY7hjHeJs+i7L
hJal0/tQl2AJLABl7pq8hYW+ottmmR8L7d6leFAW/9FfxI9Y/I+5lXT6g7WpiXxlPb+YmxGrVfa2
oPHp5/E20iSVjQOovsGt5zn6uwn1ZE/mCn5wdWQGi3lYEj/Xd5IleC2/zTL7wEFoXhz+xj6jv7I9
67nV+5ZJMI1kLZ19VDMsxIOJfr8s0XmjAHcokYzoyk14lDL/O2nAZJCIo5FwvL9JN78Rsvjg1Mat
MYvoUNacsM0idnTpDzrW701i9l/2GpmztDdrqoedZZc0hpkTHappZnkxb8yGfCkPog1r//Ru6iyn
itwzN5jYLM2Ot2y/ytBc+ZyyEicP6y9HUubz+TyKxPDJpiUifk1wnieeBvhmoVQpmv8UjTIk2dWs
ZDJRNv7mOOagycpPu8Itj69qoydRugfZixOGeBnhiR1OqpEzkCGZ1UZ72zMpfK1gsbyE/pZIYZtH
XSc/ZuMpz2HlGWOuoo9erRYituMw0wZ4Fh4JYSmprxGWKx62zwKl1tJ7XxEQnaDWqutSI79YUHti
qdqZNqOCSUQSo5gFsJkzkUWc3V6TRFxNbG07PNgvYrImRrpdFRjFjk8Tr1HrNLuBILedy8DOVWy3
syHLzyWDhWYxbmBhhoPbcKejY2ux6Zp/8JebDz0qh63ffPk+eK9sJVHheiSi9G6ifVXfamm+HWjJ
Krex/TXuv5pJS9Tq3YaoDlQPzj2NLeui1cvjbCu+GxZjALeBaj4O7rfVliSUduLbSe2nZHpSzjqS
zRugFYPJZ9Y+izT5V+RkB2fqrqcVPpRKfYHLmD/yhs1qifazSi+ayMXRWTiE0Bk4veYfW2UCv2qQ
FhBEkON1Xnz8fgUT7gIeijNauyQlVigmEyWBS7XN24jkZ9IETEu7dOj0MpMeKUtITsdhgU8ySVm6
1gmxjw5jBr9dd5Q5VZ4Ba3QT4R+351BmUx4g0wqJRYI5ky+EpXEKY1hkrlBVYqJkJE+9akgemyPW
jeBRkV0FRVN/e7BjbmaKoxWo4IqYwfOM34CVJiHKY5U/x1Bs2RiW7tIfyCn7a8d+8WghbMdXPF+j
XFm7ylz+ZX68bGEc/p3+eRJErL7SfxLgPx5ESrxvWICLvvgDNb1Fm/htkKDtRStNezZEGKfN3h9P
Bj1NmBTDoylJRKAO89HeYe5hf09ixsnx8pOM6CIWh5Ojzg5CdH+MZQQ6qTUPTZ/j5Ic+Id36TlkH
8wYKqnBXef/k/qgZQNEcreF3n+2ELEHW5k2Vqt3N3Xi1JkNHXoqJU18YfbuLtm37qQ/M0csDI2ej
XxkZkB41l4chpqOfYdVvrMjDfdlo3FYxf+oHDjnQt24JsUJ3CKadiBhlI7LyDaw/UHaPnSjOEGEu
g0Q/KuYCYWUbb4H+31IoQn89qGe5W74S8/MLlMTjaM0MJFiU50OCaLj+6ewMaolxt7KRU4ZxtYZj
u9CXMix8QgSVsEHy2+5jhsMS5opW74yFk9KAUqYAF5WTsXVY/CWlMk5JxHpFRwmyZBbBp+uM1hzK
72Yw16PKVuweMQn0yRRx5do+KmOMi5Psr4wg/G2R1gdlyvaS9c0j243fAegk2gOUEDC631ht5wDI
htAlIyzg0AYqvv4Tlt9mz3z6rpfTQGb1+DNBjQq8ESeu1nKJmx6sz+lNkkTM79W7lHmCl6sdrSAv
4QNFPL9x7CZhXd9ITGTDIcyHYShYOWTVv2wc/7Ydr05jInP2I6oFHPDNjpI7JATuqV+UeO14+ezJ
3JOXvYv79F+PXpa1MNArxn2cWbuWmeJeqlweZi9isdiwBW7sM8YGEkybEQU0gNVjo1UkoKd/U93I
cAQZGHKofyviySTw+RscGST5eR1UmgUiy3/VLz7JlEHsQEXT0qG+Dqa/FgnihBhoPCQJy9+mzJHk
INQqsyqoJoZjjsNYuBX+I2af+jD0JCp5uMDwLmEyL0n3Y9lVyJEfxnlCgVzsIyYMEeQux42eG+xQ
vMn1Xl/MA3R6e9PwcbKcQ8oXYRxk/+KIDQ38U5qypC8Jcy8Ro2CD0ze5aaTUdVTb5VLbUA0IXmWe
/YuZm1/ATHp3W9G7jY7OI3vT0vy+ZN0PHoIwVeaXFY+nFSohJYb5fMwepn6SgGSn7EbYKz1jk1/z
mT626skGQvj+Es/+CTIA8uizWo6TNeZ7nqN5Q4hb2Ai1bBIfwycIlheRd8/QETPWP8GMbHhf0yz6
tvnukpnEKH5C09lrFG9WRDrwjEtDxGm7J+UyRYMoLjM0JItD/mK7LWCHfPka0+TqCZgViee+kOqO
fkU3VofOJ9fLp6Wax7mbd1mDs1R57KWAxp/Ekj2K2rXgKDf7rGjOcHutv9L+ZYSPcqgR1tbRmBJS
jFhMkW0MQVF+dRs9ffc7rTzn7IcUztSNG8/VqXOgp7ZDdyLwKwatBZsfOfMQtnb6NvNBeWX/r7fq
NpwzzWXb5d/wKQ/MDcU5t/Ej4P5Re6U3z3PJ/zVD9k0ig8Oux18uSOMtznbM3799xbI/jmdvmwgP
nIV1GeuSSXAEKMRhQbWN3OYOb9m5JHl7Mk1IsCnbSCdBhp82OpMTxg8Faah+XNEXcjUVES8PTxDK
ssLOKE3sfNNE0DlKFb23BR/yBOQ11U/psuC9dfOXaTZoEzFYb+XML2WxuVwq3HOFVtaBHxkfLHGf
Ut7WFxFBlqtL7TYk3WMzamQ6LgT+qIbDetE9XK0ycTfM5t1bZFCqRE5YrPHnrkbwhazMbzgBPL6O
SxQtKTxbvbR++rx2mMPk2OrW+XI0UFpxHlgtfdegSsDRTl1fqllHL4S9gHAQHtZinvZEuR89j33d
wNAJBykLJ0zxH/OMPbedYNUWXfPYwyEKQH2fqk639yn2qWKM+x1kgd2AZjQwVqe4ZnWkTT6Z6Oa3
hqKCkPZCkEWMm2+K05KNoWbcRQqkEfygUVDP6fgURk2+Fz4qulT6OnqW6s/ISjPvEFC3NAKa5/gb
HZpVPkZ/25oecCjR6qHt2XmVVe+xe0yI7HihhGc070iwP1WGZmD0BMaAnhSQOrVe9FIgs4i0s5DC
vjsMXQMrxmkTrc5q4mN1XFl6dlQKO2cta/2IDOfHksDSyMzhPUNbthfeaO89mb46VLcAiGx5iAav
uBhTtCaUeDX67eynSNzp1JrTT57xNEZumT6IpNcx0Cy7aADxYphRF5ZdbYcOeGYWIODAfbvJnsEy
8lYZJE8Y4EDJ/UYVMhx1BgywbhTNTmmsivROUlugSbWXufpoLft3jIR1LoUzgcnKX9l0DIdRa7qD
TQPKKoGE3gxtIRLJytfZQDpjuoEP4OTZh7e4/3Lrpxr/4cF5rdJs+stohakdHzfsb+JlKh1mfFxg
mCjOwIw5jeAbEzlhPA4ZGegj8nN06UtYkvOx7zWzOZqD/tqr+iujjYMwW72XgyaYrHH2dV0EVIgj
hhrqYhJQTWg15du0DCRXs0HjDqZeE8JLX7P2G2WPYr5Q67t0KsXOLIC2829q8NToM/LsqNs20QKV
8aS3TfEgU/yAXTenzx5a7laioIvTo+9zUrkw8oi5gUcDfOtd61fZpsPBgMbpHucGQ9DfvGVAO4ms
PSx28x7BMt30gyyZDsHh0P2kvUY19A2PjuYaQQ/ZrfppdsNsQfsqO0gTuUHhIKCFBTsFLZKHs+ft
84kHqzJE8ghbejiOTRWjjwRHwlOsmEWF0adpLW9JCpXdcbAFF74fMXvsyC5Om3SfDzJ0ocz2TAOZ
8EJbMuN0AX4fUyZcfReRM30vRv8c3yfTkBhzWcEQ0p7w5eX9hlupIUdFTk/r9fiksvkrmVr7BOtB
O7HH/apJnmfNVyahb3UPAuLO2YcjhWnAeES8bT0lSfMMbVELKkWGAANCjXWUag+Db3601FjnGeQe
r87HSHTP3lLe8ISIxzgtS/WNe/CAq9hj/6CeDX8ceAo+LeF9uZm9hNiMY0Se1rFzc2IPorWqkuKs
dazJLYeE53q2jBs4qZmB1i2PMV/qhq0HA7wZ6WCWXJ9ulD7J/NJVOaHFxRRMk8AM3rnhf+Sd2XLc
1rZlf8Xh54IL/d6IqHMjKvskk0kmRUmUXhCURKPve3x9jU3r2FRekayruC8V9WJZDRNINLtZa84x
MRcgO811n/L1JZ9IFQYaPPU2+vsXRtdNF3DFaPz3Ubc2i6lfw4thCSjDbjOL6ZMEbnqpOeRU67jP
qb4dRBuHxwRZdtkV06VuA9McYvNi6jC8+iiRl+0wSirUFu3TOrivdYTiPTTfo/BFs4M3NKMgLu/j
lF5e045wHWKUwmQa4CEyndUsDyza+mUfue/jKMpwyrDGV0zzVpP2RZ1/DdMqIyuD/xgiMS+8GSMr
cKM4YttAuMVIH4mtcmOzCdcMPG5hgYqk7sV120zsojPYloyk2buws7p94F4TX08/yCm9Y19MRM8J
41MGIn8DclNuwVAEa6mGZtPc61QOP/GbVm8yFK+FfSk+wbZ1L0pyw6ti9vZeO2273r8ZfLgIwLKR
kKXoXxsaaVDOkAe5DqNKELxHguxvBtwMojHlZaaC3e2YIgLLofygkUVd2ErgxC58DO4a3yFQDaj+
gRyJZQcy5Np12TJG4PJKUej3c0OVcjKTVRTaV0mNMThj9XlsyuwjlQmCOJIS9W/5J3vZixbSE8oX
ywC1pNMFsW8KT1SbQvj2wQlDBwml6syK+nLUa4mVRbqL0mJ9HDfFey8L1EqTNof0nL01XDuxbcM+
2YR2VW11Qj/tkEKbMA3QVZaEwUTNNhmJVbHZyMxNvJYkqlB+yu7szsJVSjbxAqxTu9e4ApXiswYK
+prYMZFU0zWZYcEGcOmaciyIAWi7y8yx99BwgXdMXB46Q4sk6bOdB7oK/KB/aaRVvKR4lwNEiKHF
ae7e9Y1NZiFrpKz6xXCtd5Fm19u6w6eNvxMPDXWWyTf27ihYAmblrVaw0/X0nFCJaAgOJgkeVcvc
XeB7XFEPqjsK7lo4b9vSZtlEgDneH6wdaORZI1Tr3vIfMYrstK6eNyPSsJJTWA3snhY9KyE0c0Up
7rE0HhB1KfkDBcU8KHaBLziLdFA+ZqLODlqJzB8MooswJ/8QRXq0HZJCVX/YO0hce6RWex/0CrCR
rnQB434EQ7M3gg105ejCCN1lUfliR9DdxoGMCw6SjaHLLtJMwkOe6vfT5DRLlOd/DqN3jAnTuHAj
/w7eD18rkNexXnyKPVMl+WBRSFC0r0d5nxIKhZh2aYTgm4pk2HYApuMW2aIB/RSla7B2Yx2Ggiwh
z2MSBDMMMaOwaOfEDt+mNgUbWRTBhzD82FiBye4/6XaOO13NHW85yY8QQ7qaBOT0XRMTRZ5kgViN
eIES+CAn5i3VCBo3ExYGnDruGqlid2Hr/p+mQbxR5xzwrPmbIOZyA8zdiDb8HEzRh5IWYui11XXS
scsq/NrcG0YoNoM9uJhDO/JVKWKjn4eIqLd1RLOFWlpIihJt9YXfgdCYSl5oh+zpAIkENSKy4wjI
u6qhxQvQVB7e3ZNSCq6Etp8SGW1dTdeJJSlw+dMvWRTiLkEcssjr9nHMEUEhGF6ZMwvOYUjeZQpK
nKj/NBVcCJgRrH5Lo9oqCCWwlWrfEPBNSdE4oO8Hg1uyJkQacagDIY4a2zYeIxTu4QUuOsguxrUR
mMmeJkOJ78Zl8UDh8xqqAFFDaaotzZ7GQ4s7n8JbIy50oyp3ZuTTKmK0Sb6WOkMmG4x1knE/u5F2
Baa0U2LcRjROqNwz94/u1B9ajcVynrWM8FwgrEdoFWHIoV4Lh36vZzBpkzzC+JtE+DH8qLtIa727
qN1YbFkL7PlXPgl940Dq0uxvdS++hMcyrWZWvrSsWtzsfY8CmqJxaJWPWgHYDjr1dAEiH3K5+g/1
+WSNfJ3O9mg/BJp+4evDvRy4KM5EsydgFmvj8sIqCkTtUXQ3OhNFXZ91MZAcnDyKkTMEkuImnCEJ
Hl+Wj2YHLZBdBLPrjNchd0b9FOgUWyYz+CDbcV01tnHhuEm2tXHKMO8l6WbUkRMKlG4kA1v7oDfl
Dqngip2MQkVQLtQDTFZdoyJJpzlH9Ird3mjJiLNG30MvPnX9xV//2wUW8q08pjjIS7cpwa5gSzxl
HpX82oLGFYdoZfXEGy/qqWMpPMJoognXXgAdrFeQ/GeKib68cCrdWP+PYMJvj0EbVmiTHGU3a+jf
h2Tfa9l4jyiV+nbj3hXofI80e9pFh4D+vq186sOESe2efttXMxuq4qhZLe4FLbd2Wm4e636ad4FM
XRAKkQbM/N//iR2tBknj5ms4Z8//4umfmFQYVxNmjXkAG0+H+tI1uv56UmB9OHvccaxtu6e/9NjC
/xV+qwLEg8fie6h08xTb/bUooVsGYXv22//4/yrH3LRfzTF/1/4G5/PrY97+9pB/+60NH3/b1o/5
w7cof2yeR5s/fc7jQ9P+63fNNf4gjVuXHpUIhxlA/zvbXP2V7eqWoyNnck1KFsTP5lgFw3/9blh/
WNKUpue6roHg03N+/+17trlh/uFIm09ypTSwFRAT/O/k9R9u6T+3+Le8y26KKG+bf/0OMP+HdGZH
RZpbhmu4CB0sTKLuWQZuBOFMS4xO0Q2zA7rDlYm2J3EQik0YJaZulU3evvdwHZmYrfiVOgIYS0X6
ZZEg92WvEWQUbBItW2Yhv4b5Qf2oqJ2t1VgnvcesOLBJb0nCKiSyuVv1YyZLH2puS/QUJ/UjM+2f
nOaKiUMhcZ0TYQZsLU24C/WNMxSHaGrJLhX7bHROhJ2A73JOGaJYTJkHdhwFkl51FjHm275lWssO
zuhs48a/M0PERJzk4C1HM9uJtjigKDyo85Nz/EX3BMgo+4Ojgsvk3tNrzGiyX+GJ/IINYz/MctE3
9W7CNwJTZOuVOM4tPleAXAIWdfImL1pyZU/qgJpunliskQ+ffAkb82R7FLSHa5aYt3FHfNmQH6AZ
UVRCOsUHjoPYh6JdqZPKyaVpsYPPDggY8NTqbNQF7SPvTv0sSUr3bFeO6uQn0DK262zZnR+wVm5L
7l2KTmiEMTRKeRdr8cHIgl2Bncm3TrBe95Fw9i66B6Szp5Sj1+LaNZODG6tbRGqiRkKSTDfTmB60
Dr2icPfllB30gsIF98pvhn3e4GeTAmGHdczBOTuGu1d/n6f2lvUcxfLLyMUUIbWt2VunTDpHfbJO
dVnf17Vxgsu2shNiTTL6i+6eXube7ZytgefQl/Z24LupXz3LOkbxe8NF8exdV9w5Gfc7kzWjdI+w
to8+8dELI7w3ymxL3Z0nkLvZu/sK32olx21gbJzIpxCQslTur0f7OLj+muUbgh5so86egvTWxAlL
5pnF/ZkM+2jwhOr1X18lN7JDr+knctOfvrr6aZulbVW1fDeQmoW9VZeEpdGeQuiXag7/RI2l0uXX
2eTsA8veQmc4Qn/8M1WXhiwwj6f56cslxaHnEk7ceHVN1Geopy0a7a02u6qPsJ9zSk0ck8UBxLqr
wRR7i0un3j31fvbARNST3/H73NbW6o6gB7qzeFfVtSwnfFODtQ1ogqo7bKfWqpLgEjIA3FxfMVNU
4fSp3R6nDhRvKY/q5SQ09kCA6l59NXUKhSbXLi8JnL6TO7n7lhhejZd+Bgk7vQv020i/VcdTn6nG
hpAHbOBrBZ72QE9rq45haOxZhyU1H70YL9WFiYgQGcx29XqWt8koWhbpFBT5/tu/fn8axWzbZKx0
GBJ14ans9GfZ6F1t4Qggj3GlifyQGZCZ2GGrixxp0Rd15iE2wUVdyz3Fg716M6uiPXRsOS1GiZpu
xyxWvQbGrqnvHZ5ORLn41OztQnK5vNE6yowBi7v0+okzjr963mp0fnbeZdn35syue2Wm1b16PYMu
BxuqPbx+GCl+dhzbsgwblbnpWmfXZ4gDGpYjfhjPMlmAP0QCsRijMd23zRTtW6OFxlQs1KOu7r+6
YhlvuBkz6DEKgAm4K1vn2ObesWvtE1iL43VVZocayDuCYAB++TairkSmS0IXnmD5A27t932Bhlbv
3zVZfT9AiZu79DCn3T2csDv1z9UAOyNMVs9p6/gPNGOfXq/ere5NYgZNhNnV4BwTbx8RFdbG9b1J
GlEw2xuvF3dxw5j379dInTddtC9uylKfZ7L15n2MC4j/9ZMDrudpMN+psSgxi3s1XqRqphqCRx1e
HUG2BzXcGZWghQ17u2FI1MfkSy3CL3iTT6Wh3RDPqBPwonPCxF/CAQjfeBp+zKP//hQ/u0tnT0Oh
ckmfnmJ1adX1GVmLqlG24p0uTOcY2s7+9SfjZy8Otn5H2BCNHBYqPz6AtsxnlzAvgGs87Gq6CUJu
NaNcVWrr1w9l//RYngH9U9rCtFm5/PCw13FZW42rUlYZYdVE/u81QkAPQE136lFTU5uavtVQQyl/
FUS4Qm7V2alJUk2YgPCPMQNhN9gnNQ2N9A54QNT1USfexBoNTI3aEPMtTQg1DVU8puo6Ps0JM0J4
3gKvPAqEC3ZmndSENvDHT8Np4d2ZOO97HuGI6dRnNn/9Ohg/WXLZjkfVWUiWfdLUf7wOhq5RsJAG
WEzKtkI86KBRM58XiZk86nUK0o+u7mzVyWpkYAUsGpTo6fWz+MmIQENOt2zbkEKX5zdDY5CrICDE
gBIAs9Yzi7Q7NenTO8L888b44/znr8wz5tqO7lnqSbO9H79yQlRqKHy+Mla+LaGop6B0SD0tSVm5
bgPeNxadcBbWjWOfIhY7DZNVWjJIsKbrIgOe5Io1LOYr7zhn8ojp4VrTrDVVvy/qPpepc0r7dkU5
GQVfvohzcGQpmDm4Vbzl9OuPalAn3HJpwd9QM7ga9NW6yDeae7akB/ghh5Tn32Fa9HTrqB6XgT6E
17jIjKyNxBcBOXqv4YVNEC6yTZXH12+J+dOrxEPhWKbr2bpp/HiVisGlyNtylZ7Wr8hGUqDBgNJQ
DB7VqsGLeCrUioFnNfKdfTZEX8q+vtcsscgT7UD/e1+xuP5rgaat1fdpMm39dF/b8v710/3Z6yxt
ztXy4Fi48mznYFhdZbUduRstb5wardTaUS1oLFamrx/KUN/8fH6XbHl4inhcyVD/8cokyNtDEF2o
o3QBD4vXsq627c5Gtl4gt3xaP7JmVnPABLry9aML9UKeH91zpGC/ZQvuz/nTa/SxGxYMXNiqYA6B
wVITDJ6Kvfq1ttzl0OTvUqDQ1kBqOAupwqjv1XilNh5xlR/UyKaWJmqhpVYgalPV2dZubF1oISg6
OhfHEGtjbAohae1Dbp/UEgRDy1FNcDPz0kygrxrQ1DJBHWMe2AQwSYZuB5OExwCRzTbOi+149TTp
OSwpY+1OravVWtEzxF1pMrCzTA54eGCY39eGg/ZooWa8cBNq1V1DO1UdS204LDze6s3AYMwH3Uzd
Uevti5SBSo1KIzf79ctsqJt4dpldaRlsR4WU0pJncxGFF61lbGCQYEVPfCHRLjoyDYjtiAl5vtRp
qpVCHTBA0FRm7FcLUDVevH4mP3kRbc5EGvSzeVgNUy3bni3L7MqPdGEwOFY5lU3T2KbtNXj1C0jg
dJ53vuke1RpSDdrqhNTJJT67ELYzauqp2aJR+z+qJbdaVlucpVoOxwWlyDx447r951WDazEfCJuZ
Vdc99+xk+5r3TgZTzPqVDUlQ30e1B9fXv0NdvX/aCVCmfbpA/72loY9REpWP36KH/6U+9+8S048F
p/+4ere5O/8HP/x7SlLfz2v10D788Bv4KlE7nbrHerp9bLq0/XclRP3L/9u//I2CDp9yN5WP//r9
a9HluHRuH4OoyJ/XdNSI9D+ff/z3Hzs+ZPzY/64D9SlqWvzr09SuRP3I9yqQY/3BY6TrEBMcD+21
xV8Nj08FImH94QhWQ8I1UN3LpwLR9yqQZhp/CAY93gbDdlm4uwzB38tAmuP8wT1n4cbfMn17lvyv
1IF+HMs5kC1QEtvn1Z/WTO28K+iKWMhH0cqCJs5tfVFqt88ux81fL/HzOtOPr/Y/n3+2ou3iqu+y
XOJ6gEOxJKYjLiFIayS9/Nrnny0pu6lv61KSiNHGnfnFyAvvmubO+L0U+kMl9Pnp/7hY+uf0uW3P
xwEnlgZIYReUXWt9MMnupNtp0p0wQ/g0Gq8b6sO3NgFPy79/hsF/Dna2LGwIkqk7Ehz3ceqOvlxD
LIiwSo8Ix+lkBXrwqWwtwWgdllBos6wkc5e5quk/QXd0Cb3WEXyqnAS6y9o2aCGvWVz8OAU7iCAK
e1xNgIVVtgQU5VOh3RUC3s7c9a518frd+HFE+vsbOGfzJHQ4E0wcd4OVwbqsquUI1XcL9Ap+gBZ+
8+Z+XHN7Pr5+NEPd5J9cMOdsvmhLIWORWfO+bYkYcbWb2fEuAuAWejCgOhbZRzhsV06N0hbfx2Rb
V6Og2fr60dXo+rODq0fm2RQBmVUbBDHuaytuxuqTB/0YDhGqZBHes1fVDeeNA710Uc8ei2zw9HS2
dR29JRIOIoEvbMu+Md3pSIubdKrx0qyN5etf6my99fcdPF+n6wyyOciZea+BLifMzr5op+BT5Tkb
PdRBUJX57RS2+zz2zcXcRMRJVavXD/3CSOSoP392PRMDeSbWh3Btwt/DsYYhCWVm4wEHZfwAAeZq
GWqb1w/20s07mzI9DSntmHawpDMdZFHvkLUGtWMf59htf+0QZytW15w8/OjGvE/G4msgcZf25A3v
yGfzPrx+BPelEeNp1/XsmgmDz58hcJNMkNKFhS6flDZJ1m5Ryb3Tlm5+2xgZ8SBLGNylImUGqF43
fmu1ZE66WIu6B8xdPh5ru2T+2k24EcHKFxXodNKRgjGTxj5tTDwFlwFofaylotWBqK2DyWzHTyOQ
Vgx9UzZjWCEvzikVL6Qe0CDaedtGxbqMghr3ed1EoQ+SodTSLFzj5UoEsBuGUfeACk9ryEEJ4C8v
KgoymFdyRKygTUPkluSCFSSre1SsuzEQN1kcpJq76m2P52RTBF1ATxMX8wKiJGR7o5m3hha7+rok
v3C4JslFELWQA7jzv1pGI6C8I9XDjGAOU6UKb3pXudOyypqkgMYv5azC0rEAwHuEC7tDuYxra5nU
wnOuqkQH0TyVE/5gFUIqJsIv42SwajJNqAD3WfWeVgTq97K8NUm1myAXIlOkiEqS5qb0AKWv466a
9C0AnzA7cXca/3YivtC75U+1Y55qeb9zgeA1mFaKQCyFXiEP6Ny6/uZqDRWJuph7a9exfwwe5tG1
2PPmla5B+EyoWm2cyW0JCJurDoN9laGVbqMKKsTUCWOiDxsP/rHBFFWvu45nY0veQhRNmzgB0b5z
8oQmTGD7tnmCZeP616HT5gBKXaIIWtRoJEKFSLjDjtQyV4ssZKt+5zRYbyUoTEwsCQjvsHEEzGpn
jDHxYRYjyH496TIt4di6zP0toFGg1UTQ5Fe+1lq00bF726QRg+wS8oQxVgKaDIzZukb+FTVMdwUQ
IkBcs2sHyCAQsRJ9AvSGEMyK4AvISiKxBC4nERjhKbPQ6n9yvGiU1+jn7HZddFA7wPaOYXvrZXWd
EhCu9xmxbw7JIewvegIoPreScecq1jTngSfZJVRwoma1t9meFZ9lSVjpuwnld3rSyNUtUMH4YevA
h0oT66YVM1qCtJ1qDepx2kDxTMqmIvF6qs2rMhZDSvsfB+1Cxpr3xY9lFuC89S28LA2MGiqcU/JR
BFaMm8b09WzjaTTOrlw3zQlGagOAwBlVrBJjZeFjHVzD8oDMQPY2eQx2bsyeTlMIYGF/2SbEeRjL
NK0MZ20PAW/fVphhhhU9nKw4J/e+mNNNVk3EIbJ70d1VO4jcPkzwHT8ONj7X68zoDdIkMsJAFB4I
j/RT+JEFuhzbuXGbVg6YFtI8ex3BKqRo5AztkAOTp4gJdIFYM0K+ZwEYaYDrctFYres/VDN40XWH
/Gm471Nha+9K0wczZcVlOZA5JvF6OFpS8jT7LuOHxhq42WkynFRtfzBB0M8kmCyjijcfgkBUVmtZ
uF1G39JEOJJNDEVk1ATkYPpWSzSQjj4dJJecgOa3TVQGj9hbuouMlVOC/3tiReWbxBfhQfREWqBc
znr34zjWReNdUJ/3rbJG8RXmMjv4MyML5onJrGyJYycPanghoY1qYkGwYOiBJyAIKscmTm8xucmi
cqCCVaRhmOzYxZkVoJSqxci20LK2JylzUeB5EYjd5yLH4d2QpGr1CCi5PwT0EdiOlwN1eIVv28MZ
lytRb9CU6bI3oQUFMMRGgaYKmVCVn8bK1zq5TGuXaK69hmMhk8gsQj941xdQYz9avjDn+4ak4OiO
XFxS4BcSwUYADVzYeXK0gWJBXBlqoWPV8+dyjLhviTtu9bgrtQ3q9Crxlm3LzhbPlu2FI+xIU0B3
TFxiuLgKTcewQK8LdS7wIDH25EEh/uN+bGVpGe3nzMf4sqqw0/kP01QMFs6dNPKNtUG6EOgOu7XF
qUzzCB93byNcG+B3VF/bShA5mkpXi98PYRX0x2I20+4KJ4mjbzI0MVhEDHj65GG5DmAXKwk9SN9k
i8bbwkoTSMpZDEJwRnTprYmsJWjVxwdJGboMMPuUyUgSrJRV7lA468ZuV6YWhmdRCcdc6yWxjBet
bTblzk70zNiJQgpkxoLJ79otQh/H1uhV/UYvrAJjpGgJZbuUpbTzW8ZJTUUdI6TaBOaY+9vAssZp
6XnFQFqY5jNbONLLzEPtdESe7sKZIErStUTTynCFas0Rp94uS+cy0QJUegpFsDc1dKzXeoUSayUc
+C6Hxmpi5JxRbRAuVabGeDU6RWlCrsioURW49cgoDPUp3VQOORfA+yPNe2doI10gGJMDAXiBCUMt
2Ud1qukEt1djsRuMqK4psUYtBA5dy6ACgChJLvtITPWfSZSgi/NzrYyh406yvR0D0Io3DayatoHb
ZwUlhpEsI12dTQtBbz7svyAstiW0YuCBGHQjUrxAC7oXHmERuI+9FgnEAtOzFcOA4XOAPGzcGTjq
FyNJXe0S6aCRkQ3d6ABW7DTbuASZQ+Fo+pYKHJZ0r5DfJG9PAPFf9/xpO4vQbK5q2Rkg9Iio94b1
UKeZnuIQAItGMxeeySFGRW0u5waU4gVmVkrFzJBByWrDsac7wy8t4awKMLXY3exAd6LLppqiXmJo
LDSdFGK8ejiU0QqNcEkC5GZQhOyRRuTJUssB2is9kSpEKaLKaNNbZh2X7G0ncrRe345jh4j+xmGt
0ef09EmK2zCQ6d3Gydy62pEMZmFCpb8XN+7KiKyiZRmTs7WKP7Gi0v0UGS29v/cIimbZoeqsU+Oe
8IYuf49wcXR24VSMMCddhoaTh18DN0WM/L2o17L1m647QNhy9K9B5NTZQJmvZd2dpHPNEquVqdZj
eC6KEVGYyBuPbCthVqZ3mWdTTGiULXLfITjU16ZyZdt1gXdnYQ9zC3aBpaHn5u9t16c2TSvbSLA0
u6wMEtACVjzNd3E4BxXI9ZjuMKLVyNUfYquPLGybc6rRCJKaZkbmkmUMAsa+NBofw7Efmlgccjcl
gg/I8TBjWSm9KvSq5WAlcwA6ZWxcUS0FkD+c/XYV+rO1LObMUdpahkvzIbfl1OHtJUSVkPcqjyou
MuICk1pFLucsJ1or87Tgy5gYUCBRg0Qy+EpsfWWMLHOHAjHHKNEcV6wiwk4tFJIIHUrVOqElVqT7
GgWUFWjkwcYcaYS/d0PbtpFNI/DXxg2BCRHYcp9bQ+DUWA4eF6ycHM16nyYdUyHhg6Eb7WsH1VnF
wGJX7dcpSgdqtZSlPdC7oUhIfsf5KvrpErquRnCKBXecf25bPpD8RW3Jsv1oTU4r38uqiJkSjdox
2dP1XSGyP2fbBkcndFKbp7EHx2ROWqOfeCo8hfhmpuo/2W7bjLAIDWpdnEdZyxYjA4tR/AzelBvh
XTmDYv1QijjTvtAfieOvoVt7MH9KzbQ6dHVOmfkPRWsI+G+Br0B6ZKUKzwa/h9bbI5e2dkpQ/ZPu
pKqPIwEQK+Sv08XfUFqaXrsaa0LSUghXvIessdDmR9fIYUeDdYtjDMOiHYMMHWXt0xWiYWC6TfWg
6XPJltUvG3f8lE08RDeYSAy0/aCQGuMePKQAOc5eiviR1ilaf+9pXlx5qxQUgoXpCYl1JtYWXNQW
D1xTAFqpdb3pP5MtW01fuGrR/N7t9ILaDN6hgbSCgHAJDyTokIXNZYVWz/yUk46t85gkMkNC7AWA
e6zBLUtEmBHDIWtlSnIfGzYUmAwbz9WQyHp1qvsskKdBWzSK5Ti4GeL8yOsbY8us0QMUj9gfYAKE
QJJad4jAWmJTnKEmLsZre99j26aRtPK50yKpaiURQJsQ3Iclxcdsqj38j+yEY2fFq6jbzrLko8ev
gmU+tMHMn+jKzp79qY5NjSd0GJriLmqIR2uJKS20+msytHlx4rka9Glp1XVNKh/VIMUGnXFfaY99
H8X5uxy/vTg1+eSVKHjBRnyTrW7kMZlzmkjrBXNFlB6yXAQtXusZN4SxniSo0GbB0m/u7wgPGwGJ
EElijUdeE835pvJPBQLdmNUyN72qg2mRlp0/tNcoz22ov9ih6uaKQVIbv5UEqKDKpRSrFzfJxJ4A
P46FpV0sHCfWm8sxaKoBT3SsR5ib47Gs8wwNejjL2v7cTa1taBdgITrjF8seqrb1bAs/60Pj9qHi
alb3gX05G9MKrX9jZW9UOl4owDpnFUzf5YRdzP978CHLlsUNIlj/rQ9/oWaj5JPPT75AZKPpHSfv
EAiZjNaulAWDIImytsp4fb3M8cI3sM8KbUB2CET07HlPDt1O+O3HohBviCBe+uizmlM6paScNM68
F014KNIWC0Tyxlm/dGnOKkxRHtlMW5R/BvuSpxGBzMTu5mSVztWvXRb1nZ49OMOEo3PKRzQuDCiQ
FPex273x0S9UHO2zon0ZpsyFVq2aAtejgf2zP1XlKYUGLadDPzer17/Bi8XGs2dfCy3g5oDXkQFO
m0GUi9hVI/89YLnLiRgF4jMXrUkO47cYZujrB32h8mefvQ/NrMWgTzlm0z6M6edYx7c6vPE4vXTP
zyu1XjszDHLdGpR50zc//TRWh0x8ev3MX/h066y47jdxDLiGM3dImoT5mOUYlOjVdEX2xg154XWg
o/TjI2XgTRkDzt+GPBqEX+3+1/oC1tkrzBY6JJ2dLpMnbCD7F7OFOveDDNzdbN6X2lvNoJeukPrz
Z6+E6XgBGBwMpFngsqw5TgG7X6Lik197L6yzdxqhniaDvFXPq/nBbORK0pZZad4hno5am7HNf6sO
/8IbaJ293C0Q3XAOudcxxaAGQ3xU7z3SZ3RC0asLvHJvjFLqBvykiWGdvekybQt2PN2AkgRkx2pw
bfKmcqbbMRGfLYDWbxzH+FFJ8Xdf4Vx/aNtCji1c/h2MhZua7d9Cj2FFxOCMvPGYSPDkrVhO8qp/
42154T1XDdfnz8I0QvVyE8JK4gQkTFgj75yKItwYKX7l11/Ilw5x9rpHGg0ohwLGfh6IwYIcJD4O
AE/AR8fj+pcOcS48oSk7DG0RD3S4ksuZmMyFQX2M7esbyqMz6cXf98U8e+UTqZoF3Tjgrp2pwvZD
3GoQr53xY1x35juznrt5FxsF6UvQRlNkx5gXxc4creYdZvfm2g98k02AU7/VBn3hqppnY8XEitnK
6zxEWKHJQ04szLYhiv0ybwOKnb92Wc8GChqodZlS78CjWa/ZDS/h16yowP3iXVNf7dk4VDbjTE0w
HPajkX0YuuBGtsW1K7oPr5/9C8O0eTY4VCk70x7fvwLFIhrMW7mmgNa/cW1eGESfpDHPTj7U43T0
S63fWxQJiH/IULbg/Ypm9yt45egXj2KeXSIpihCG20BpHV+Y6OceY8UEFjaFjpl5g7/5tWt1NgzE
PD+2bzr9PrWMrx3YBghvCOJe//AXRs9zHecYBy57Mq3b2zlFnzlYtkRCxemuB5BsmW/1Kp+ml58M
0sbZxG8HFdZJ7F77CoZRfdM1bKxz4LGTO6nEOw+Paikix7EXVTTY4nIO6sQi+1dijx8XHZp5/aYm
KrdNlzTIIT1s4lEOVbKLg56m22VHoyx2r9KwsIjPIx4NuVUIOWI+ZH7f6Fs7z0e8xoVuRKse0tJs
Lum/RKWx98N5CEhAyUyXuKo5CoZ7ypoh+gIpsyKIgNFXRtlhHyyBX/hLsn0ya9l4ul7qB+z24TZi
+CiAdbqyjf03nq2XBrWnP3/2CEP4skFT6+GevcP7ssJHqEXfusS8TPUjqL4b5FgLQNbBtY2slH4K
tYxU7KrUfXj9ubBemO2Ms1HVlOQAebUd7DPSLBmuLYnZnsoE1cEayV7awoBIF1M2UFKyboPIJNZJ
LpsqOvRVCJ0Y9k6rj0AN2g+ZegvDJjwCelhRHVybU/eZqOdDpRfXUMhsFszBN5K5PgfhwIKEdkGo
Yr5ycp1f/zZnsuW/5wjjfEQuZNm7jAH7tAb3MdMoo7JRbWE2R0zaIxDTrFhbGdWtQtq7Ik5h1DYH
XL7LQPjNG2fxwrtmnA3ZWWpEhtSbcJ8klbskQPxS0x3QHE5ztODKOFC7f/Hrno3edu/MbhTzdcsy
bHilmiOevY8F6PRx0ujCuDW0a4eGaHA9IDWlPHqVF7iCnPiNYeWlxdLTjXj2/FoteWEjVPl9GXcQ
J4KdVoWbyNdINKDN+OS5ncFcUrTztHdP3/q/V9i3fSyU7K35f0G2pzRIL+v26MMVX78WP6j21E98
l+3pf0BXNHWC3S0LfAW6dR7H77o9Q/zBH2A2QtGHPA8d9N/uTcv5wzMxgXoGvk7HE89ke6b+h3Ad
y9BNKWzhONL9r6j2DOdJE/vPpODAKvI4P8R7psEHG+c7hRLuRKV51eNsD2kCRRp1F318QUxBWc7R
OiWeBvzuLHuv+2oEyFoNtAkygz6uh41v25sRiZtxOxmRbRySzOjqy97s0b5LryOlONETVwNZMdYe
UgAbket+aNMyOkIYdq1LKybf+oNO1mB2ATbEnACsNfCCcXPoNHkW9OGHEkBkQpsUx34DmydqPY24
REyzW9uYSUHThhi7y4a5tLoCzg2Bqm6GFkpZ0vImbnMjyYDRagQ6zfEGdbDrPCJmcaYbr6yhH+tN
4NBCD9AFXNrJAJSkj5O9n9PNA5vueNdDjiRdCwCFFUkGvKV3gsescjRIVzDTb0RYi61n59ZdRbwz
Rfk08FcOJNorTZLV4oYUImpUMTvpNdOuQG6yKxC7XEyhM1EfDAFbU7K+xPwH/FUkENoFWZBEE0O/
HIwi3ejwKDaOSLyTRqN4Tdu221I5HmipwkfVjLH5oKW4+vPJHDfj1IjLRgBdtHzj/5B3XruRI1m7
faIYMOh5m0zv5O0NIZWq6L0Jkk9/FtU/0N2FQTf+mwMcHAym0CmpSlImMxix97fX6s6j1dY3vFpi
I90coykYpfShyrJwh69bYkJrAVc1tkr3TdFb/pzbtT8FLTsB6dQk4b35Zh7n4g1WcF2tJTMtt1nm
zudwAFM3hTpU8NBpd2nfyX01uuJEU13sMpF5G7qH5l4Z1nzbNSZeP1X2QKJ10BOxa2zpbzCe0La5
h05+wruHqGQ8NFMV+UEkq/fRI/QT20l59ehJVD4hi/TILMq0lwRMDrkhmfXoAqqzRdiqS2tX2TrW
0GtJ2CwniIrGo2NpFUzDSD7I3IDlkkRJvWuB0kJpT6bnCZbKYQ7aol+onYY5ItDzUhgTcWqZ6w4G
SP/h8rtuJ84pryMQGFis2VjpX15Taz85kYYAzEYIz2t6PLgJjDS3Y2zBRPaZZaxt8VjrOLFv5ZCl
0z3tTJtZLNSm8H4tNzqxLWsOYb6AL0VrEQpNVKOHFxhJ8a2Zyaw69ylW502muuTkMZTWMYHJgfEE
WCJ+GLSWSJMgavdm8RZ6qxwSVhqfupkMEFcrwxjKT+oXOR00PQ/nVYbVbl3TX862QZzOv1TZBlD2
bIPBVZm2AKZEDJRwndtZ+ZWXwOJQ/FhKvjVw656sJYHB/oG5mfHGhVnuSkZZc9gDQp/sZjeYsEgJ
L1Kzh1g12PFG96rFOciz8cJQjUq3ATe8h7FOBviwE7gJv4mp1q+6NG+PwGbmcpfOA20XujLW1rI7
SNReNdNjE7yDVhVKp5nbtgOiJ1cgFFazo9qnGtr8e5Zbk+NLc+yJbhGZK2/ikf7FMUWFNL0bDA59
pNI6xomlDqGJ67kc5xCnuDVv+mJOLuWk43fRPMxMca+1V6/q157e5iXSVJAi3Syi0xSQ1yDdwzR4
Wqz1DgewDR9p1Uf2TVRaL0pqj4Ua3ztwc6sQieeWyLXrqxx7RZKU1jvXr7eq6+w1ssJfudLeCQVI
38TffeQbgIAhlbUp0aLthloHkpyY6VX1ZriJiwYubBD/mHSYrLRDUaJGbvAsBjnu0Mzle5t3oAJD
7Ud6cmUIAsqfq9PSDxpN31DQcjYgZTB1DCDy0+Te7iRpgSIaHslaIOwYZPCV0skBOjNNPxtRfbXu
XEGo5wwXOvl+DhywNiMrMIh3uLPkfrxIkS5qaM8nWqgfwZNkd7UKSCe2zt1ID3kfRikDmkOxUZC/
PkiDuDuVFflNMtA8aMvhgiryMUm9R81xN+ng3hiz4pCILj6Vjr5yS7nrp5HEd2bvsSDdamUD1RGM
zQrx7Icr8AzHFWveMJ4QbdgwBQtJ3NTZzpkGaESASiN7SsbvWU/AtevBc+4Ox35IfvBq/zQUigZa
t9spAi/Cc17G5dmLjL1eRT+KOj0LsCNTJbfBbL9VAZGrsaheSfDs+6wsNyYX5s4murjPGCn5arIm
xiAa8T1BHQ2eddSbYKVrkN/b6UJ6/TyALZZaS5+5O5vC8otEYie01mIoN+jfSF+ke40ricv2Wsri
Tm+M16LNMcOwxyejN2S7IkqKo4MMfVwlMndWwB8YXkl2Oj3MLIOxA+kjcLWHFLz2yvI875amOrwh
DdHZoAOxm3E4rBqnO2emdWPVCEA0cYA3g8x32PWFeDA0XFJjO67doNvEmS3X0GHv9WqizKb9tKtu
ejbipH5gZo4TRV17KzpcQISqOtga41iu47koHxJEMdidPd6yXKkESY7CcxzfloH8nCb3w1me+skm
b5kORfla0JnGQWWRJd2aYVwcotKB6Qt/r3PT6EeWEqlaVVXMrJpRFZsoXAR99vgJF/p1ShPtWujp
uy5Bp2uldRO4qj1G1bR1dbbe1Ll3aVE8JZr+VEi6krnVake7KoObbpL5uK0BE79WQ98yIVoch7lY
e/VLIp21hhukl/ycurshKAIwpwK6xnQ9de2U2SUj/5kM3qqxOcmSH7MZ9Uwd/SVrLp4ZX2GADKT3
bPFrcK+hfC0boGSB5adhQpGi2rScuy0ZHTyLpGxmv4fOeIiAlbMJ8sEuXfSaeaHoKWgAaL+X7Wud
5meiICwrCYI5y3uO4XbL5XUxTT/qECzbId+4X/XWgHyq2IA72k1URLnswb5VmxRNisWRL3fAd4/9
c29FH2Vv8BYZ3wQ7MqKbB72cH9VIBGESz+mo++Mc4OgdtszKxnkIrlzbjCP4MjUdvUrfoL+zQBYU
XUT66ujo6oWpMsRu4k1wllG0lCbAVEy0+IUaznX2ISfgYpn7REJ6mzTzoySzZ7ryqIAjzc6zSL5s
x15hotgO6pEhzzd6ruc6fUu10u+mwE8ET5b9kXBwWbi7tqJo5WabtItvrQa+sS42S0apaiufG9l9
3iJbA/HBhO5ac7SjWTMAqpWbPA23TEFurZpftWrmifoGz5ImaKoX08YElRy0xr7UjNpZ2CJgF8gJ
JMeypjFJ7HRf2acZaOAUHEe4uEoe65oMK1NekL8QiJ1MO3kZCrmnFALmYwhIcWD+s+eX2dT2GVkM
oGtAKOs99wC/JVgaTTWcKKQmDmhj72NS6QVT79pM+nWjfc5jtsmwNnuKcDBHc2lAeK3OkiiKssiq
Nd7806KsyyzHLd3u3OeWiTWzwzs4TD8TB6v5EF6gtZ5Y0/1squ6wzD6K2uXpWcRJtQ2cSU5kR99V
94xSdwZfLPMZESVSWgD6GRc+KElZm4/kGD/slGSjOEjCbX27tngvl3KPKuBW9rbPDX1tOrdDdefO
KI97Xk+NXCVMyTp2fIpKvh0/STYNLbs3iziowSA9/NHRe3cB7g6N4nXCV0g2qr9Pk2fuEU9dTzp0
Hk5RdUn7d1qim4RtbtezARjgnbnBKolvvJ7cEE380jbXRuXuh17cucROcutKlGIVOB8qtjZh6xA7
B5Bl5qeKyBbqNsjfwWoJxejxMS6/DJwcjg1/vn3QEhhStbia8S0oulUzJpd0OuqyBvUHTmBBHXy2
fY4iMVkZ1iUWpT/m3vPcYzZ/jqBTaXDTA3YrOraxkHlgle8r68pysW/Rto1IeBiu3LjoiKvJA5OL
O63oVjabwhzXucL0JR3uZJm9IfmzIZ7J2wDb/TycAwReJI6QHOD+XtY589EyT7VzHORHaQDt4J0L
WDiZb2rxi4w/QihCDAnLLFT8Ppr2YYzByCbGoeuYA2xfmNsqjrmFXOJ5XNnEy7zuMw2PxGrOFmx9
7Oa6AWIxPFnDsyj5jplH3IGYPXxR1uU9FRyyu18K91Bgwql6SuHZycjjV6G/yHGC3b+fJjc6V3PL
bzNiD9a7i+oQ7uLrS13n3uS2rVKXt+Psh6ROnSgld078PfzQCFzlcO2C6AeXyYoBIT+sb/QsWtn8
8Lb7FNjR2nQZrGXWUhZfNdEaUQd+Fb6oGeo55Z2xL31lJgwE4DaJzY3XuKsouRe1WseG2oNaXwXF
U1F96eGScEYs5DV3k+Ssa5ob23yNcIcrdoVoolGHAAQGG+ESDXReteIawfjlEgrERyve4rwA122s
K23azNDfGFxnNv8mK7BrNT+kLTZFUx0q/hEN8BAgb+m+KC3DIfcYm18W+Qqheoi8JPaN1Ddj19cr
tZrt7kkfbiHEcwXxwmXOpzCGUxZzvdMxmiOdPPJtAFPcwBtLfo4CarZEt+D3C0zsb6X7JJwXL6+Y
YWfigCUEcKA/LfG4KO5WpLS2fY80O0b746ZborIrRELbGXiRxc/jOC+k55+L7l1DwjrWZGo5tsTG
KuZJDZilH+9Jdq1753Pyftree99NvptidRm/mvjS6XB+6pskSdcho3W1V6B5FXcpHmqdl43+0TZy
5Y0KfujeD7ZsIgahTghsW5EIC6W5t0N9q2vyXNlr8PU/wsrYz27m92xYmrJgYORoaTeO86iY3Sri
zzZ4L+qbubvtoguBOTzpkBSz8YF830akyKsC9bxc6d4Aw81q2Ft1vqqLW1iuF5eTWNU6ROGAyEOU
qCV73NeifE5QoRsgGd12HO8yYmprO3OZ76+Rku6URXg4rO7d3vrVNUEBG4V7Vlv3l4gDP+C7BjKD
Fs/vzGHuHKLoU9dFa6Pk6a05wB66zJNbPWsRb+gJZm2zN1eDN6NUQIWxaR3eEKWKfow2wp045qfg
ZOliA+pv7Sl8TT1jHUJ37lV/ZTgarQkYRz+zCCWTLbWfsfxWj3UaGOeUvg++2Mh5AiKRfHRNf04b
cnVRKxqUzYuK2Ota9sYLNM4s9Gc39y5gElugosMNSzcoSbRyCUIXUC5v4YC8YpythwqNwj4NeNe3
GlR1R7T4v1r2MYkab/R8xm4VyXsREPCOs/ErMak49coyHgMvHc8icdXF1Kp9FmjXqBmLLaLgfpez
K0STp55aJiZIrhHgT+qnBhze4OUQVpJnFwgExMSIUTL7pXctrnw47bCjP8yZH1UfGR7RulOfBZe6
7Q4kTn0y3ZvSAQAY2LxJ8vlnPAzzSrdgzjok1xhspEeZWEsULGk6NoRjfyRop06pjrFnkVMgO4cP
rx7gH+Vbo20aiFveS5iLe0SBFjcDcPu19UNrp9eekQHBKITHxD+DAod6ZlqfTWEGVMsnhvkadfJn
RAJ8nXR6DX+db4sg/ieFpF3iandzbBL/0yeEXSV1hrSQqDBcSkamadxarvFSjR4R8oA1yJa/ClVx
PJqAd3oFnVeA3dmHM+cAYQdghcbgtccmKHeK8f+ssh7KJH9jCuWtLvLizesFa3ljL0wyp+uuoaVi
DWFjkJ+GIRt7fxzYzykXOnbL9nFthlVz1VBQbJlJH0+yJ+RW145xCIjmlqvErHu/b40jirfuMhaC
YSEEmes5diN/qcGt2hhFCYzUAbKz2gfGwiijFNaH+Ae6YxIRdE+yow5dqc44ZGDDcqeBOaxU39JH
WvXmKDezFeWxb3f5SJee8wj87DdLlJB2h7be2kZlvMTNpI62NQ6cwnPrtkhxKA1NcwoaIzyDz8dL
QqsHHhZ0x6aqzLfeTeZLz3YQ2vKWvWyzYZTGSv20pQxTW8V865XeW88Oisyk9ovalId0z92bqEK2
tltHO6prYOVyvYj3rtbfTXnI6QsayMbEYIk0UjeQrkXebrIJXAqXPTlvfnsbL4dbQvTAVKbqhGcd
3ms7HFxkkBd47soPdeR4nNirczXW1l7VyYdm9/KLoCHcX/OUypirivobEeflrLzccWO0UA5v1rSX
O1T1sNEaPy/YvrdoE/pgubzXmKqX1W+hVNcE2dgixNEe5w0HDqR64MNPQyWOIm5I5s39W0GMq/Ty
vY71KBzYNjf1mpmN3TRM70XluRRIg/GkRXW1G7pgRy7YLxq1E3QZF68D8rsDZoP3wdTm28XVx8J8
Qv034fQU2pfC2YWlizSvsfrGXYs3nTuqkz7l7sVIn1r50rOJ1pX6YGB7HxfqrusdRmN0Xq2ZiiIG
jCCfjqYMXxkS6yKf0eanFLIawapVQLUzwqCudf3KwjuI1vhT7+lrjgbzEEhVb9PZeFD9oRHfd1EA
DUBMWTLHKEPWhNmrH89Bld4zubBq5mFt5PMeO7BiC1ufRij7dVxeaQaeGJY80mVf5zmW8xBiLx6z
UCFF75gY0yRnEHXlWjSE/gj2GvFIr0jm5O9OQxq7R4MytTBuEcPCkx+R9y5RtjQebpks2wDeP9Yl
JVs7pwA084ZhmzGrdxPVhUflqYjju8HSTtSwoLvq4wMB86MMjeflNUh0zokGLHXtlGDftcQy0R3c
c6i4psPDFCZrojvLq1psSgEZmNB/xp03ZJlrxlg7ySo8FZq+69VdMRhbBobY3shfxOkZsEwG3yiw
KKVxw8msPJcdMWnD2jRpcrbdFuPusutjq8zQIaN8rNsaCk2I+L2Ov5Ii3lwwGYlWVqJS7zV74xTe
qmTDg7uFwYDQ9yYCJDon88TBS9upxxrcdu6VE408jFyU2JzuJgCuS4D7U0wMcrXR2mVr5dgbksLb
RGeMpUzW/eDBeGItkVn+MAeK0TAt9j2rKndDUNebvOc3iLNI23vgwYkwL0aV0H53zPYwh4hjstYv
wR20HIRMVA5GNhy8PLuwIWM6Fkh60RzpP6y78ZFByUcIg2t3QEyRys0QIfOcS2dl55+MvQ5MhoY3
8RTtlxpsVbcX0FT2KnKZCIvxhOWtehwSDIFJwg55Cuv3xj2Ng04eBB7rzg1Vxp1rVA0MSaBR7RHP
WnWUko45LzTIrJHZNQYbRzSNYERfkrAbkRJV1HMkr4FRK53UuOUJg40OnjDAzanTuGrjhGpZBh2d
DkMFN9g1c/xxGgG/U8UMVbZl+NH5oc2OJAFOH4sTUTXVoLI8j5WgFUM6yI1WyC6/6RR+Lc5dk+lk
fuLleArB9I/5wWBfHm7dxEbkNRdFEH/oc5QGKVROMTntOh9YepmwYTKyPpTLfYNnlEbCVnnJZOxG
2jUJpyrLocJSBTFdgdVcMDoGEToPu3nPOllRP6iKJhwODB8UnJbCzhQwn3pXcSPhirlbuBqSITwx
uuCiSR3URy2FTrNTCcsiWGocnPcijZiWkHlr5yl1UkuJdyN2DObwRtNSHNJmNfbcmBv6vfIyBMKg
QU+1nV/DLxEqdPAU+2A2H7x6yqvlKCaYHdVc2wteGqG0/ty7Q2Y+pl6mLWPEwaBxOrXmDKsYGUQj
wLoumFzJivXIAEp/dDWiI6fOLbRxnQ1B6t0K02F79Zdu5n/Bbkjt7/1yywEhK01YsnBsXAivv2cW
Q1GxPRnCD33KU6Z/Y6W5D1EVA7MKymYZchZzaX8xqDDZ3EnqEa4qw+IOz6wBGo1m2BlBhxnUFKqA
q8WnhCcYD9LUBSZnZPYhAUN0mvQwqwLurip4Wr2X0ltrraLCvcRAdnNXCWuS47NtVzTr1o2SvYOU
kgaOh90GnL120nSlI3qqWybPcXjHzE7p3W6qq9RuKFO4DClBo6/NZPY7EJLeQmucQmzxGGxCOy7w
Vin2HYEOdrmg/MzQMo5hBu7S/Sjw3CVeP321FMzdtab1zswrKFWnf4X0BItrwU80s9/HpMNAGA3B
kcaGpiHj5WCPp/WGRJTePwaK89WxS6ypMaiB4kHzVcRG6FP0ZppgJOkcF0A1emelvkwLXnyGWqxo
nV3MjHL40Jh98M40W+z5hipH7SsQKUTsnemFzSB8yUJWf8VdoKgUBS44QgpUDkA1VnKDyeaGOWW/
WKZ5T5XCMIBEK3Eou/G+3TIo4n1WccP8ji60GM+raAHcP9BCYFEVONHxbDJ201xCgbjpSWN0Qn2Q
52DT0mEXgmMUhiK88l7i+xkz/+oiMo8L7ZFzpNIOVugY0W3OeHdx9sxaUaVsAK1T+Os9BvbtvrO3
uug9/HJ6GUQTpS6N+6cVjsibp7oX+a9gMCqirFrYT/rnUhhuX5thpsxud8Qc/7jy/z8OMhAi+qcg
Q/Hxe46Bv/BHjsH5D4NPhutx9Vmu1L0lRPBHioHPcCgCQuyxUhlM6LF8/A98yDRIKrBeACQiA2Hq
S+zsf9hDy6d0g39Id3QI1v9L9JBuLWG/PzMM0NwW4h02aZ1QnGZKb1nD/pJ3GYU7wQXC0ZLp9Yl3
yooD5Up1wbqx8cM/ZA8cinzq4MYC+t+0GQZWTsEcWODkOjs7fNG1X5D+lh1tzlf1d0P1EWYXp3nt
1MpsH1L7jkBDGVPE8O3KH2smDdynydxZPwp0wsCok0P2wxtPibVJ0DnLfcoEY/TAbe/OVBRVor02
Fz6WO11iOHhyHM5FJA6yFewZBm4791rW3laD/w8HgdgcRzhqI15Lb+toZkcguzWWn5m5/vliV2tG
pVf15iR0ppY4v65Hslo2HVAWM+pF+bvI6BE+hsZbprbWawFH/i4Dy9b72rSyXlgJqS5IWBmhz64y
HyHpG/WGNzVtgrzaZW+udWLrpz7KXXwudvOvgC3xaqjWjrsqIsbJDmKvJ/tlnOksrFW0pVq8RiSC
2Kj34RyXu/thT4HMdyxuEmf7V4BmF01YASX5SJ0TZ/EyJ7xyNu3a3Mdb76FhonLVflDOPoTtNrmp
TtqeQKpLYmmVDbvqjMzEWrbsjDKTbuPuEG/Ncp2Iw+hdBn4e2j/NkwO69aqPb1Z3jLOHAE9Mdx/r
j6Z1AkQngq2dHzowMFTVPtHpWmKVbagUUmsiTS7ZOXIvj9Yw82jwCiZsPUTzVNfWkhPRB90H4s3Q
siUhk/lKywAch7FEurYTsoVDh0RUP7rOutPR/XFQ9o3epy7yZf6iJiB/5Jfpmt2WUXUezBsKO6Wv
m+FPt0V7Fjj5XVDCeE5a00KabDxP/REzCaOsv7yqVRvNyk//F1Naf2Ox/b9CX1tARP+w+n18fYQf
7Y+P5m9JruUv/bECWtp/iGN5nqZTP3VI9P2x/LGQsbKxIErd1nX6SH9muISU/2FZdLjhWaybjKD+
uf4J3foPQVlYe9LUiNngFP1fpbj4l/6y/rm6YUhWPZ0fztL5ZvZvgwRqYECxC+vMD2flYJOHKHNu
2E9kuvuT2K7n131BkDfwfmIU8Q8ialZ9DvWlaz3M6mP9ao71bdPDCqUA+El39S/P5X/bRP49Cr78
fKaNCwomI2u+xZz039dnI0jKdmbAGH04c5JFTuNG4gvSK2PysW992TFHwErLrrapo2OjKBpPL04/
PZcU30pIvS5RNN6o7r+NkyzRvN+eOSj3pnT4n+eRnPot3m3VLir5pRcTJsa8ayZPY5nUTstg2YrT
7t4d645ZKZS2gxwerTAat3rdpWt3GU3vkpaFPaTfnXkzNRCSNKYGz8dg05On+nMMJGhw6591IZ+y
uu9XUpp3YaffiYLmBhQS2zet4gQwOdwE6GloNmQ/CnmxvL5auxYtM2JMtW9QLSs1mBhj7cR+bH9K
SUlZ1HAuGT+AYkNdwnOJenAPfwqIFPoe2AP0KrB/7DGlHjo62151+A+Ec+Ykxg4VJwrz8MalCIoO
c9JMZ9+9nVt9+pe07W92iOWltzTQgxpXpgezWfvtpfcEAF6UZ+QKI4t2giG0PVzt/dQusAReVMAk
RJYQOWE8Igiiu5+yigdSVPNa7yd7L1s7PiG8fPMC5o6NfsLoqsJgr9RF93p8r46Gysrl17Xo3uch
oBwwJk2p+4Zrs76PQtvBnEBvOpvzkVMnDfyWu6xbM1qMcMNaiVAgOM4IJbuW2Pa62Vz7uWBaqiu2
RhZuQs1NT407XXpjoN0QKG7kczAf6AGdSCwlm8kJDV/LiHCY+fQSmbQnHWc+uwbFxYmDC6qD/qSG
4TEeinqvAvyNdTldp+EwkMdeSZ2sPQWBwHemYPRnI7ta7US8Pa0on1ObJUmCuLrhZOE7caQ27gQB
gZH8xDda0Z/skKx0Lu9Dzll3hW7fCpWxu4loXHRT9lkQsOd3dFOAfqgVtETsXNN+LSKXpJszHQ0d
7LEc8HCZZoEeNBtv//nd/xsL9Y9LwDE0yQaROBmFu7+/+zPqIuxeUPGmQ4gXyRQJwi55NWp8ehkq
ReHg+pY+mlIJwFs+IdBhBKG+c7NFYt3QkkiafDN6AjwzyUlf1AadZ2W9L7vLa9aXh9Ydwk0kin+5
eL+Hl/7cV37/5NJlubII3JOOtZfV4y/7ygJ4iqC9wK6KKGUY0sWCCGLvhJ4VW2sRA2V0JpPSKQ9w
f+tVMgjOV6l3mpPaLzGRbgZ00ash6TH68qkYNBrda5Y5MDzYIJS5phWzTq35UetjZvRMaq6doxYU
lXdZsBn0zIG5/PPrIZe33N9/K5czH7BjQ4NdYBq/JeFN6jk0mbiazJKhAAuCASiKtUpKCtmoIUJ7
OMda/VaUV0IONi4PEA01s/VedzTNgVl2Xf+XG8Rvcw7LE72QxGHMwMxlEf59GeboUdd6VSHsmFSz
hXUzorWdEUcj1PaImw5BsnDlv0RHTRB7IuSLRK2byjyPkZh9UeGXlxr9Aw2rd80A4kroZUcHITjN
OjtwRJDuNvCMVZtbxS6JUDQaNX1+l/dhF1WPPB/lWlHXw5XS/tvzzeHo78+3qTsatz9bMw3Ns7Tf
riK7BwU1I57yQxr6wHXqx5TCYTZE+yROPF8zYE0iyuP/yMAsjND52AUrq8GhScjUT1nMiQg/LKJy
WghgL2T1b+OB3t8HTXgBuB4MbtPsRzz2EO5vO4hU9m2unGHkPpjcNJy3nlIXs2kUFneaNXsEVnS1
FQWnbFNOE9GxdjqKiD5w3wKK4s3PuJ0CoV6Z7aXGOEZzyWoOU99TujYyeefk764U+p2ETeNTAKa4
KjyCfZLAmqacSxjV97PrEYWxZf/S2LF1biXDb3lIXRMdlk41lYy3ZXEhUMv9HHuvOEfIbIlU2rSV
epVvyOLyBFF4DTXvbZjMYzFULZWmytyGIFIAZTj0qnWSAJqRtds47DVyJFp+8AxcZpV904jkOFt1
eJbjGqcB2bLIeARCg4HPju+SNk62aSNwtNR4elyss0cxG+GldcQd6/RptqaNqyiDWWIy90KR7Ii6
4sFksGUFgUPdJjbDPLbdX/VOJzblZsmVg6vyu0xPdnVhtjsib6fOABfrGt0DM5GILfBi6FpZrBMs
kv+8EJAI/PvB2WWGwGGsCyC6hl8IPvlvS0GoKU8EYcQ+oXF8IRDwXkqr59TWITBgL+gcnaJzjjGE
riP0vQ8gQ6D2l49nYUzbOJuj5w6t6WFGUuat3Kp5aFsnOvUOchQ9rW7dVBcn1ZDxacupw/xpgnJp
nerKzJJ531be3ffHgzC0N31oj3ujCPs3t/jZDab5EqE2PhqJYgsmESIqKp4HAjzjxhp1uYXg1mL6
bFG8xhUi+uWhjXZ4h6VNW4/j3DwlwNkOs1UugRE+y9TYcMTEHHFEL6s7AG27SNbWrT2K1RR59n1O
3Oa+YvpqUze92nx/rElG+96mLzEWbXj3/RXMH887Ck+G//3J7z+8uLjNvWG4BAaVhbDhYMjMRXKV
aZReSxGS0C2yEwLd9I8PfX/y+yHd1ZhOFPZluiHvTkaW0eSn35QZ9BHczZ13rgPdO4c0mjZL8dyH
wGhcSvRyDBAs/6nZ7W0TSJPtZBturEIznuTgDLuMEudGDrb+l4fzGMh92WhsWDsyDFkw9gerqiZC
BGiB3Hx4ahJtOrUcf9UEjqmdZ+eNDRaHiowxtDDw5osTpLuE9+1rihPJqTUCn7xbz30cy7M7T+Gu
N5oJaFtr3851vhdE0rYh6u2tSrhdr6yxSU7diIRQ6M2PKNCIg8x2tnejTF0IyjAdIKz5hl1yv8k7
gdXUUNEmn5dle1jsWUNYdvvkKwg7+RzkZk29JrxIR2jPw5gJpg4pzxrLw7goYJsGoEKzJHpwhrg+
F3OV3NF5LfyqEfUu41aHuV0U5nqImRdIvIliiR07Bw0WITm0kalDQZAhoPT9MOIIOWed+0rglGZZ
Xw8PaSJfbTd3zt+P3FhqO1zEwCmXr9AAJm5AzmmbuduIRLMevv8gYER9apT0GJeP6ZYm9qPDJlVz
CuthTNLyga8fEyKjypT3bF+bJ8lOwjHS5iEyZfMkgmYfdWV59/05x0zug9Ssbr4fjZ3xE1XAcPl+
hEBrYzWID0I9pCKTRuLy/Uco9ODi1o24dA27GwI7q2QCbLhYFfnz+2ssL4KNlTM28f3Vf/5lb/ln
UL5y+bUfduTJa1vy9FA2Pg+65OmRVbsLinBmXEc3nvI59hNn5pRTRZ4/gQUyVhTY8Wp5yLU67SVC
TXv5/ggp+Peq9MR+ijBuDk1FF1Rm2jptgmUjMmXutYjL+zGd9W0zIxUurAHkL3uzI3usqxZZ/V8e
tmPf3nz/IaZTM5jpOZ1z848/hopLPFK8VGOlTOQ9FsGV708HMY2INc20u9aW1b5rcB+RBkFnBSQu
8b9vZE6ThqvEiMajncR27DcKgXFrGJc/Hlo6WNOxvfv+2pCG/tVRBZFxboEO7dq70LGYNvLiU50X
21pVxlOfOtZVlu3L0PKMtcsjg0ffn7O0zP7+XLt85ffneq3/43P/5e8tnwvm0vQJDOg7QVL4LiJv
tY4JGbLT5uH3HzV8Q78DhoX0Lpz/+Jg+oLCtQFDv//yY43E69yrxoHVDsvV4q95X6RRdgzk4fz/6
/kNPWjrb1BB29egxlj20dMilA/EP9S2Z/Pn8/YgWggIG0+wsbeD2V4dJ7BNIWNXuqN9Ae6U3NJ+9
5alTmVJ3FYjqm5oD0vcjWzAgAy9tGT8iVsQEFqMMKvQ5gKV3avjkoOHcjIkxUtgMvEPfa9kll016
V/MdGkubL6nWo6uNReTPXZLfZAmDeSsDZO4hqs33Ke6xt5pSZ/RGkFaeg9PkZuJk9CB+iolLOii1
bWTgcSO51d0aw9jd5st/0RMf2ur2z4/OHBTJPcQEqJcv+v6EKFB6lpn38P1X/vy4ZWhPeYwa4/vj
319qyQFQaZ13PiJ4Ou9N3BxBQLu08uP/Q9157LiubFv2X6rPC5qga1RHohxlU6l0u0NsG/Tef30N
6px3T+EC1ajOA16HIJnauVMSyYhYa84xz2ORBJfn0eQErlcl87Rdcrte08wpTmpQ/SkG2F0Erxob
i4H5Vta689qkY4QvSae+GVbfg9B0zpOSGdsGKT3FX2d601AE7VwbvCrlyOnNjQp9lxUmou/lMGl4
lFf0zLxxeTHtqX0TARA3MiM/RVFrrNNodtay7O2ZIol9SqUgUZw15rVznCMtzO6oF8N0HfUCJrfJ
3B225eV5SnVUk6ZRP3rEQsdrNx6Iv+Z/fbQq8cItXeqNjefkIYagOnZE3K+ePy2kY74EYeY9f5h1
lGj0ojxibjCvz1PP3zYW8y3Lanc912XWQK2zwpMIhvA0L3ud1hx5uMzntAj3UZvO1xrt56sOqmKr
ZqbcVFXZvLY1uUITPpDn0fMVjp4RLkJNALWx1ryay9CgKcXn8xXPU2M4/rLMKDo9T8nJgOWYJGBi
l9fjs/xNyHl5bMixsrrJOGF4z+99RFRP0jnb59Fzkwy4TdKaiaKt1Pn9eU7pYP/aICf3/5wz9Bzh
WhrfKgJv8dMtcX816x6qVI4nw7x6dNYyTvWQ8JYjt5urh6kT7c4Y9DwzhrD+U5nuVJrR6LEr3jTt
Ru1VNIW5qhMNPeQyZccZCj6utaigc/waL5scNRIrV4PWpR9Z9XDK0KktgqaAHkQPnrBpx+iiT3V5
tuUlzfLo8jzjFBaCAqM9mJVuv8B983vUd+fnkdnO+i1q3p8HXaDsylBTziBHynMnFN+sUiDjGfxi
z7QmchtJKV8npjkdw8oXoykW1PYqqurRn7Uh8hOJsls1zTMUbPOswaWl7jN2YJB786wvm+dezRP6
RI47vQtDAI/kjmukpn0UkMmB2n/aaBf7mH70WstDeUrGrHkRKp2EVLbyYPHe0ef9+9iMk3GvS752
bHP0fTS0pp2ayA+Fp9wWgl+3jd1RftQ4tteOm+Om4p45THo9rpMSJoPe1ImfDY3yKowqQHTGjMSy
5+BVNcPpVioNNhYRXl1LIloVQ7+CsNk+LAbZe6oRYa2rHC2SEqQ6IIdBK+LtQDw3wDc/11U5ncdJ
vCH1Rild0eugiT3eWyw+Y2SuOtsYTpqGiIHMVfubzLV7ZpTTIYcyvcGhg3A+G15i/orLMLn1JlMj
nY6Y253q3i2OulWJD0VDQ5f4sKTzG9zg6dYmbXhAm7XVYMluQEyL7XOSGg6wUav4KiNtQk1UQCLm
PVrrjAYxvZmcjrI7gRKxYsVl6lJ+xy+JPsNkBdrUAE07XMK+zEyD0SqOzyKb5204ttm+sFwFEc3y
lTXt0J1IbU/pD0bh1c7ENQiX/47StLWWAIk9pylfKFg4+zho2jMcwBWielyH0ug/LFSzgKUdYs5k
Gm6rMKV2NVjG1Rx+pb07faOI0aywdUU3HsuDr2JXiecSaggahANESfNFSZe4azyTaKH4uA3NHDeC
+vIy7GPwLN84sDJAKf1MYNDzA6MiNl+oCXIJaeYjdfX0LirpPY+G1tAext4eRq9rWusFNr/2wMGb
YKbLqlNkNDmrXIpnhxyJANWJ+Npl/TnHnkmHkIJv7UZMgzspbi4wiY1QcgqpzNjPTSY/5ogUPyt3
h2+T9Sk7O/wxQ+DwIpgoaD7JsgJqHEMcNLm+gi4UHrju4WCpFXPOxPAlMly8dBWDqRudbYziVzlY
L2UUG2/h9BgL6pdw4ZNTjr1nN6YMvSu918sL6slqo0a2cqyCIr7YPOiStiEU1AzA0Rd0T+3RyR6h
HM1NRzrPTs36+/PXMoPwFEXK19iPY75iVGkOia/DjMTBiO66CnMyciN5aa3iI1ai8IIGlrbwbNPu
G4z98092C5SamMOztdPPkZckZNW3Jat6nswYgmbeTBmU0Zlljg6ftdv2zaEZy2KbF3F/UAMlfqiN
/DALbdi4wIj3/QQ1ZUqDcNd0Zfkhi4ZalKjmE5wUTHcZ788F1XWICvoKJoqcs8Pg/Zz0TAojiNVO
d+s5WUrmWfXzePzl8vmfUHG9qBJptZbj+6pbfd48D4Mk7LaQKEcvpjUx6UN8e87SMF1nexSRVBZZ
NwGIzs03S8vyHflsH7Whu1fdrN0r8RYUSEARr5+Hzx8EoxYfpNv8LPPSbHdK4TAgJYvXuZHZDr6G
uU6VTuHKMjoP47r2NdTWviwM61eWNV85nK6jWmhQe1lWnBiiiUXmV34wU4mJCpvxb4HU/tCadl4j
hxyZKRVvemWixmVBv0nIZNmMps5DDjn61VbbCzSP8nVQi4Ocw9JX64JCd9TFDwzX9t1tPtTOinHG
FO5r5beVqxxrQ8KsqeJDFczLlcWmEOG8CUGgrDslZaLY80uE2tdr+oDdyqkU8WK4lfmilWDb40rm
tH44V2p26etuHXYHaUrY9IWJFMrGiqQ1EVo2ncHXUNwEj5/60wkJ/Bz0Y5/nCF2aUP6mG9/2VvMR
pt0+rQ31VNb1R0Gv5DjYJpWflrFgUGweLXroQfOgsjKnHsxsIq3x7miVU58C9C90o9lLGGjXkiLZ
FvLOV1GIHicDjY6qDNQNCNgGoYN8WKVR7LlFkAYUo7Fpo346DV06YQSxfsuJbgcACJQNRq65G302
mCl1JT0pNVX3dBdFvMlRKY/k0EfGJG+lpnUnxWrcNUSgYaUaojqksW1ugtrl0bR8SG2LSnJZoLHW
zZtt0s+BX9ooj1n6poh2mnDbZgMPeuw74OCrd9ixP6KWUboUwbQJXcc4Zkw3ioAHWavY3yZEaHTa
h5Zs6pIreJmnJShK05lyYan3gOtZng1UKkzFj2uGkwRlAW3YgdJKIzw3bRvPSFFPNOockxtZxtck
k/m2rrtbRbNnJQYtpcKaFDsYHKTUMBNoBjd7OHXAVJwG/SppE0ICcl3u6zp8hT85nkwLiM20fJT/
HLrEiutpVPK7EmU3R8q5KObh1/hfO7J0/zqz/EiaEYMhhJpNpDrjrelaGFZqn3tqKx+1LozbpJKQ
YfbZsAvopHgWaWBrFTwxrQK+AwzhxbAzApahrlk8+lCzceG3qp8RPuopdWHte61lWJLFw5HdHymT
Oytp9QTmdzEr6FhgKpxVUVfESHS19LWBGPOC/2OVV5RPk7psPIIF1sxqMO4igPOGJB19J+iXcl6L
L0wK7RApyFXtWmyr5GdTp5Enqa8fmd1AhYr16t2qwnBvmspwfm4KqxzPipsBP6ee7KVKtmvNQT8F
ZlrcRhxjt7bMvht66KPyZLaoYZCvTGNeC7tKr3Eu06vLYsPTEebyOFKUDWuX9hgS1HKm4UQIsZqh
slE04SHwE+fJmYzzrDgGnTy6phQQ+jTqtpOArgFoaD2CQ/Pp2pyLTKZ+ojrwBFvRejKrukXLTSLU
WL8VWkersLS7/nfCBXTSBrXZx1zMa9FYya6uG8fH+q94uUUJr9Oco+Fa0TY38J3EnfhT13AL44Ja
v4PDhqfAqbSNP6ymJuSiFBhNU3uLXSfah+EYEfNd2NxgqrLOK6lhSqpmblD3MyxR6QRFdUz18QLt
TDsV3fC7osb4SR/tTG35WvZ6tC9cBhqjLtQXSNLJJSrG+2TXW7NpPvKx7f1RiOpGWwInqnDvmMtJ
MairL1HiF+DfDlsn07RzlvLQAfCIma1yPyeV36DM43hIWjId8bd6ggAabYUVK9lmLPcrRP7ImOcz
NIbmnv2auzq9q2N2gyyVnLVWfQFyUfuaWfyC+T7ubEMHSNKNxcHWU2IWRIwTpHQVBL4xvVEe74ep
rqabgMYVZdduwHE7s5I6ElUj/YCZwe25wfVxlggDv0F1/6Tg8iOorPrYJcOEplBjzEI6vKqHYDp2
UZ75jTVIkISj8UHGawPtJJsOTOYPkiCuwzCZ0aPIx3072eOngkZyT7x3u5E1/duyF/Peph/I15Z/
wHHMdjrRjvvJEZR9l8S0NHCMi1hqXNVc+6P5NbmL0VoDBbKyl4AfpMTzGstGeJYuvu9plDdjrOWR
7snI4q8rHhZkxVVuJtkHTX2+mMVGT+fazB3nRZ8HZ6liWkd6NYeFzNZHNT2jNvtTFwbgEa+eTVRc
ZIF30fTZOik6LS1nUifyHjJO9kK6k/SyoWeSxt/06XZXEdXkh6Z9hsdoEWQ/mxt1pjAUdZ3rDS7A
Ung05tpIquJSTcXJ1s3uWETjlllx+NCXDSF0H5YSUXyUaN1dO+k2bWLHgGCaYg1YYN6jzGdKOQjc
k1XX/Bzi0OvHvltHiqLtdc3kxnHlo1w2fMLfxrFXCN8e8v1f00NX1M1WWCGL7b5zdiq+HxwZ5GY6
lmEdG/FepTI8oy+Nl6VP9gWUJoGT4t6G2o3xEVH90uuhOkym/aMrcNo8N9XUk3vl2vtAzNH1uanS
5NoIJmYF2ixqG5m7TfF0e2qKm0Xa9lWMmbvTgdEx+vfmxl5gHeocEKMHhvw3NX2KddFxAF3r6Zrm
nhXR3lnLMb6oiJ4hJaWw8ubCC4Op94u86tF0Y0zDbUHLnwXkQolwqGOr9SuAox1VKly7zVTs+3qw
Nr1bCdr5CNoojn8ljZ5s0zptdmIiuoAqeLXKGzPbUktlQWhGft2qV1Ekjl84WJ3Qw/TbqtG30BdK
zGNqfFGLeBsKC7LEGCLScWn/xRV8+3wqeRqC+0mnhIaxPRCoYTbWGQ4iFuYZl8dMP+2zQC4t2lXJ
fI3k7mg/9jEgphB5hlk6x7ysk9NksCLVugtCHHJmTRtQ/gSioVQMlCwhyiBGonyfR3F0iBWFpqck
TE0IwqgyN3nNJmn4IgPQI2ar94fMXKXabPvdvJjQF3XJFAAGCDPcKzHAJ5nM1XdsOlaHmg6g/6GZ
uItog8YoQFxxrAfg+VGQKHhdYjzT1dkYNGVfG51zahDfb6xWOn7Q06BXa3dvNjSjC7PSfFcBGtLX
0x5vfrhlKW77GGzIlyi0u81EyZ/qwaB9MKIVjeozlIJ1z0rH77v5HufRi01E+6nvJ+ekWuRSRWF6
xnjySq/V8klg03ZKnuz6weSLHoMVaVRceCmpjpqp4QMvZ6+yw+LdJqpgVeYYF6xaZ8bI+5AmXeTE
auptLEfl3sTFgIEJwWok86+8MlQvly6WaDoyfZTcJW5NndSbc1V18VW1WOhS/pRUWyn3BsANhHSQ
qzYB2daVqbNEXnZdFZVMP+DvJBvRn6VQoC21yhUHSnuai3inJZpgNKrFyTW0ket3lHvAYSoJIahp
xNyU904wG3Hqpk/5JeWGXIZgBXuI+asK6iWaUj4DZSS4QwXyIezkx7KDF4OufUyUWl5QFpllqd4d
V7y7YfeAdzUQ82cNt0xlFd2F1YZO0I6Yqe7Yp92AZwhCix7gChwrBUhTI6ajLduPnAw6nq4FoiSu
tQrJF5SNOT0CasDQYkoqJhMxxykMHR2J2ENtB/OiOE6+6rQxvKhYA48KVi2aBFqtoh9VoFn1mso3
jtcDi562l62mbRSu77OZOOi27Kbc5KxMiG1m3VRZtr7OcGGPBXF3iHGBxESolZOpRRDcFvVR8MSN
e5VfPhb1oRe9/gaCM1zJLNXxM5XjXokBCMhs7rZdnuM/wh8CJAIPRKP8bATGVsqS6k0QwIXVOohf
KBrLtZzC5BrY5PxgV/BGx5huPanEzWyM2FLC5KyOx2Ga2ncjDn4ij2JYrtPkgGBFe03NIPWnCHdQ
odi7RsQZ3zARKVyOJNxNv/VEqmsjaPM1LooS/AxG8CnWPKIkSq9MB+QZjWJdJjOPVk2PW9LK6hjb
Ifluc1FU27IlFXJuW/S2A1PHKin2enkQtVN6WR2QDppUR7vVllxkxrxRu3Upg5oa5e9uUo8X1Rl+
uOEZXU7/g+v4x1gV4lHz+e6S0pEHMivAuQ6R9Ios+zngQD4kVtxcn5vWpv+PWfMcZdtMgb0u81Hs
SAxYJijl9G1utrbEF01uwVphwD4Jgn9WWKHch0k0xq1rCLxiVfTAlCa2wFq0ddfZLzr+he/16I4L
haBBQWzTM+i541KpWg+ZxOm6gAR9lbRGFzzKcA2jL0uSSp8rVu6XLbasv9b5o55vc2co0TvJ8TUh
0VKdllE40MntiudbQTTJ96imwMVyUfmI1CzDI1/Xj0QhH82EmfrSqVylqtUen0vImvTe9URsLNKk
JL+1Oo/1vBfMAlpDJIR6mz/rtrJvmQ4qq+mmNUS18HME26AFovvB0F2t04o2f5mGuxKomc8oI/fc
qTOltX7CnZTI93a5nwjvGX8mGhL7OAn9iYXBV+iMmmcS1ug3c3An60c5AdX7Cpm5UTyjT5guXZjn
hugUHal7Sq2M+KYTIWU4eLsdlJJfhiLd1zB1uz13sEpuYPuGFCXb9Zh2od385j0ZH9Jup5PF84QJ
cYDlWyrBeRCClLuqyi66GzVnMYeR18Wj+KG1d9eymu/9gBqDQWdrG1xEwt3ht4o++94koDtyULL1
KfIw6cw7grPLk5I6XmYE074uop8DCUwXjC1wr3sgE0ED+mCcUYM0EKfIkOGLxAFDvbcyEOcG9Vn9
cAJ1eCnGtF5NZlZ/LWU8tXX7BaT7S4sUwsRMMhDtDLrhGDMSYKfz7FSvT6NCHFjZ1+IrSKd2hYi5
3rrdOB061/ZiYrvm8a3TYvMdC7q7TSzKemEedwQ5GgmkkJDV6oQ/WHUKLI/mUB7JXtHRg5Fcp3fy
ZQ7K6t5YW26d5mbE+h5RE04qK5y/Ile9KjKBJq0HsDLsxF73gPSPgzNOn1gaeEcgbI1ppFqm2QA1
qSwIZq8gf4NdASXolDSRzWSQL66xC67bqLK+tB7DIEnb+lc4sQZIG5QpSmp+uiFe3Vn5OcZ08N3e
7W8U6dUDIT7ZLqjz4tFYyBEqJuIrLLfhSx/o5zk1nXcHFxplOquDtRA398CCkVEl4Knaxdu7RKjA
1XLoECZl9d5SxB0xo32OTWT5IQZDCsdG+YkrD5VGMv8o8Y/v6BaR+oGqcZsYvfbQrQmeDG3jVy3R
y1UTXJ2a3KOVmPWFTd39dBQmhbNWVaeQwBaoFdGfenDa34FpkefVWj8yWyTrkKDVVRg6zH/asMEJ
X27nHLg+KTT2SwTGi3lHb29aMUC3UmBRjEPyVtXRLuvi+r2yWIGky0vtZCQxJICKLOvEpRGfiEvo
KM0hryrUx1rd/jXzT+NfqmKLIxC9lLnOKH8Jp3+TWZ195snMRFz31Ll2T2Wj5ZeoQY9Ydkn4njQJ
Aw9P/w5+rc3o92LBluA6jM5MLJqXzjTvfM1lQrrivdOd+UXXxW+dMCifhQids3Eq6VWEU+uJhOzX
wF2ktLkNl6iGm5C2d4jVrp+6ZMv2vfKtGwrzzcmLUxA41LYrI3uwpIhPmrOIwMLxYxr0q5Fn45ky
A3E+VEz2lqO6lFlnx58XYUUT5PfI0c7trFnUKid3E7tGSl1czCthxuKmzd0bjWvlYOqJ4T2LFLGK
txus5Jx07jXKY/dqKhn34/PDyvS6vqZtar5C7WF95hzDpeCtUYZbK7nRegrL59MEHWtjlW16SBPM
QEX4OzSz7E4CmrapMPdhIJfaFxOqWBmvJkGG2D7HlIa0fIBBLF6KsP7ICkSAE1g/T+2085KvdTLd
JLq54Sd3XIA4wJ52ZTfWK5u4pkslyLOM+9h5CVjJfRXM0lZFkhdXGWZk3k4KzWXXLSmdC/WEAn72
yJ1SgA46GYodVGqTsI6jBZp7InDqbBfUiyGrQ0YxaGI2hX0T4FSv0xhQyCxm7TRPZJ0mgci8zFag
UXTtHl0ZCoClmTS1o/6SpmcUAv0jrs3+MbnTa1Q271HPKJRSkjorI6aAtq+UDcW3dUNFjd7ccGL6
wIDDgzRkBQY8KCN2HJ0tb6wvx9yPBRHmDXHPx7IHqWmlBprbMN2zBmw/sq7yEJBk+7RV4wOJSO9M
SeYfy04RK9Nzx1zOGG3y/txZfuS4YGltF12uNaJZNiGc3SDxkGNtRcqGNo74sCfnGM+p9jNokmRF
KO7Wdl1QTo06+uaGatT4qxlxGmMQHR5U3N0NvHXyrIo6OGnJkB0JovvjpOPolSyidiSxaa86jyNC
5bo3g7i4N/cCmBvGGwMgTCvqKvvEMXLfxCMQ6vTcw6TPjs8NDB2qBMTYXtwKoNiItfRESaM+1tUf
PaPjFqA68HvylEvhXp+zRz5vbWNgwgCz7SYnFjDJqRDipBNidNHKsCIHuMSurNv9Y8isW92E7r5R
gTuqCHhXiWyNSwncyg3z6HcoP4Xaah996t70wrVJ76rWjgy6S4AX/hKjgFpHbYzJO7LrFzosw7br
FR6nCUTcudShLZU2wD3+oxdqc2CilC4xDhaJv5T2lWvHMgc/mmIBsEUeWJr58KUYj0Xxh7wt1Tcd
UrbTbOAZmYrM+WDePW4iwQREr0L3gzzEz8QY4DqQ8vbQTJ6NiQaqvdPSbTJa1AgJ8LlAkTR9l8bD
VgOQ8bBClSldlPbfLFtbB3UiKASmoxc+qzdQuE5x5dDyU62zRcvtZ6l0vzPi0R5Cz/WdY7fgV6MJ
aJI5t19m5jXkv30x2cdK3GbtdqYA8qXM0Za1Iso5GfUXRG7V3qpauUtoan8BrllV9JJkuo2S9pvT
24qvgrwkrm/ZDbuE4XW02rUZmpHnDI48o9oIzzGF+fPzEJikvUd+cp2i6jyQfvU9HeVOZmglBJHH
aHRqk2l8eBStfRfPmk8oS23fyrDdD134IxxYBqNMnrJ0ZeHdgOQ6hhgWkhuT2Pas4hv5awMLiL/2
ebL04ZqnO8UuQzo6aWfSN4d1pTgaFRstmr8CqguzMUWAIBPkLCHDVjI9BoanUwk2GH3luIqYIIDz
aK27QaP9WtKcU3uHwT4ohep1XVFvB8H8KK+b7pSiuqT0m0PXLCrzPajS2lOGHPmuGbyIpdL83LR6
nFICnKLQK636HLqs3XX9/k+NbulbtLam0ttInfKgkvV5bQL7bpTZ6D+PnhvHpogFJoCKWKMlK/JU
woetGvIxjX+STgz3dFACX+PCowWuXwhxtF9rabZMU3XK1kmrfAWkDwJCkMnNFSwhiE+Q3hTb41ZR
FHHJO/XvvWE5R2Gi9RBBoDmix3difm7uCtt5ex6RLatvoC9HdHeUl7I05l9T4RxkKaw/TUWfo2tw
OarqTVaWdtAoodHeNkzfcDrTl4RK5qu/dpeT7mCdJMr8vbFUpLsGNrMKMHr7PEwH/WvCt3DXLO3d
oLn/kWeK4eEYTi6WIWwWZ2QMqODh4iKtyCUE4H0iVXfGD5rVO7Ix5cUw493zERAszwEUANDdkvkn
Cptp281ZivmoVryKNeCroiIXhmnbvTv0pxEKpsrXYLXfXHxQqjJoj1IHCmu2ovLwpTfvVYlWKrG1
cNsRJfheV73lpRMlVp3Y45W2dEf7LjeupY5GPNHUe75wh/PIbneZ4RiHMIxQYwu93yQVGDRKENDA
Izv8+o+9xNKjv85heAKbFpb9Nu/glj03ldVba6gdKot7zs0lYeTxyAOqglnnySnID52uj+85usAV
5JT+VIGgeHdq7ZwsK1q9/EHO/a/c0pLX0Crtw0i3fauZqG8HYTE3AGTawJVY5QBcJqSstwGFy0us
WfYF7MfmeVQmrBhtQXYnEWWIjSsyP8rADxTmbyYY7oB6/qK9jUav7rhywsLFqatPw12xQ+cFeNHz
YLCz4V4rEqlYZY6sAHgB5On2OBs5XDoags2WiJqAC6X/e5PbRuyHdTQUe9cllssAr9E2c71jMWNi
07fOWtEqdxcWxnWCEmf32bZK9UWSoCETZQJtrbHVYOGwmX9sBKXW9fNhZ46T4j/3no/B595zM7Vr
3Y6DTY3Faj+UavVZ4g98LtJ56JXbf84L2q6Q06dvw3Je0PFlcqLhEGPQ2jiJihVRUak28LRr6Hy6
JW1+CArUruMPOv9/AtG0v1XxO+5K0JSVRL40hIsiQv2KC1165oQ2t61HGysym+deQAjlX3vUGbdc
Tia918T2q6Cx/dHS/t7751xl4D7Io1c5TMnZYO1+fu71tZNQHowEIm3r8M8Pn+f/eVm0/Kswn+oN
gfLB6p8f5GoWb/SQNWjbNOPJ7QLqYOWkPGQo0psu5mM21/JN9nbxyKwdanLQXNQQtnlI1DJEGF0e
FctZl0bSHDRdn3aGJbNXpqIYVmph/gqG35Stgx8WgIheRfrEd+ruGmPKrm4NhTTMaZFTZvxBb7Zd
E29VXxxN++3mqtihh8C304baj9p2V2MQp98MlpObltRcn7YBru5hpsOIruv03Iyu+vceodV/75W8
O5iKkqKSY11Y7pa+kZbNNXLn5uqanbyYtM2pMTbXtuhZFZeDeZzbtNphKdnMXWpLmLeBx1o7/Oa4
s0+X/hC0wviI2wyKD718sGQcGi5sLp3J+OgCCrDH7kfCB0XHBNdeRmSP57QhYzAGrlWfGtnO7kZ5
0YfiU0WL9xiDqr4PgVjDZnYeKchW+nfluqM8enRNNHDPjYzxYfHPwc63/fQxhnp2UgclO01xq+wU
+oPPU88NpLMc/xOvkEjlN6Vm0FnvNMPv/r1x42YB3yNM9qF86AbYwMWUMhkHitALw7Q28mOAC+nv
Xcjn+XEo0vz43GN6vq5xU3lTR0n62V3sa/ObYpXNrTTK4lVYg5+lY34qYbJBW0GdRreJjrrig3dx
1pCxps9xxLQ0LIhNpZAu3DLqRBHSiQsk0eWBE/7Xnkiv6ROYn8tvBlC7c7203gswMx4JG6zetXR6
LZNDZaKWgOp+bAh8qitoqRO/ybNzHNqstn/lech9rac08NU+uOWVQPenZPGvuXqzlWz+oYDUoqEa
a0dwjGtzqdL/sxmL6aeFCXn3PBUh/c7R1rwpFWxYp6G0KPErcVMDekzsFT5gpFq1+mnWXLhGZeII
rqduY6g2DFC3UnzI6n+Q+2BZlZayJsjeeFN4bO5TN1D4+uFBIhoyKTPrR6nV6e+80I7wK5J/dpQC
jvcxFiY91m6pKblgX1jL0+KJVU93eufEkt1hbZH9vUeR3kEWUghCuDrUG0ixqk7AwXTVEyQNQBLP
3efGXk4+91SsF37D656n7OfraJviU53rSzY41asd3Ee76R/PDfS91y5zmwt9wx6mZqOtx6FkyThk
oH+IKPajKZe3tsGFFdm9+rN1oFEL8RPydGBX3yPi9d4HxSz9Ulkq5uHkvDeh3m7J0R6243KYzfB6
atpNfl4GMCsIb9i5A1cNtV2qtugc/kpm/O+hvvxPBCM4sFL+31yE3fcfRf5/IxGWl/9FRNDEv0xV
N4TrmIaJu1H/NxTB+ZflWgAPTB3fowm/H1P930wY/V+YQwG+uKomFjvaEs7XFF0b/u//pRhk5Qj6
oA4wF0y3mqP//zARDGH+h6dRtQWR6Y5B7o5YGAz/SR2YZvR/A2J2jQCPY2kW3mxp61o3+st4QGBF
HiJpDngVTk3ElIoqIMWXbETSTAaKUy4r70TOLNGhmECZTJRJ9fW5L1474mDKPvYmiFbr0pT6Wp++
utLQ6D6baEINCGEB9+nGDSjW6jVNRbX5mQ3Zpx03TMLd3j4rA1P2FrgBGqfP1KZK2IajibkCTXCF
7dDL7co+8lyY95ox/CLAJNqQ9hL6duvSS6kppqa14+lizNcoX3wEjucoyUhdcUdGuJL8HthMpFkP
itdOxZXKIt210Byvfau+VRFWIPr2+VGZUXNWllrS49cM1u4VEFAoWdQxiz+l0pLApV4m1VEuiUVV
LR1ii9uuv05udtCNTj+NzIXX1Ux6xwD5RZrZPQGYExvtTPcuoW4R0HYkK26taNm0Nzs3+Sgx3A5T
dDM12IK6FO+G+RERLn4Yen3ctJaxJhon8ULFAZ5utXurdeJLFye4ylLjXFYFyqSOwaUkWmedNoKx
St7TOqcqoBkR0UDWuDVbFpGtPtwnMSyfR+05WYrw2iHJxe2ibUb9wokSouxJCOoM2k2VoxesyNuE
KgHvP0dCeipJVL+32aORPMbpwKVDOaxR6fTMnuP0zDLuO0aYn3YCbFGUwcWVqEidAEgrbhIA7V36
sawITgZqLef/EHVey5EyzRZ9IiLw5pamfUtqeXNDSBoJ7woooJ7+LPSfiO+mY2Rmpg1UZWXuvbZ0
YtQKR9Nr52i2OdgEaaUQWYI5dmUebI1+gSZDIARn6GFX+auiNuiI/nBxAjdVr38NSFNcrsK0m+V2
Hkf6pVpXnKCh8um2r5mdROQeeRva2iszfesJUD1jYX8mFWTFrvdeJHfrzkpS8jJk/sLlWT1P6DG2
MIrb0KaFcbDrBjKpP+u7RdbZfkQPDaVf3wx6Zez0GX0Yp8GtXuBMYRKp0Y4cf2x2/1MxOXc0sE41
B7E9AQQL3pwepnme5AfcUBMlbOjQkNrNUjBFjmtUibYZOcYotp3VbOl7ZpehLKM/G0dZqOTRoFbF
QqkeYYqc866hiRCoTVlaOJSra1E4H7QwWVAwl4FU33uN3NJMSu9qchWZJ5v6Nrfbs7CyFHKamz5q
qTNsBkfizfJEukkFcrhS1sHBmC++wHbZ90t/uyCmnJEkPiGTpoeT2e7BVlX2VAgbqqivzhRxW/wk
6R6j5LcGVO3a1rF+VQ9yGoOz07y6xDGMTMp2iQNjuCF8fNfU2L8axvOV5hyhpRP/VhdZxFk6JJFA
RGr517TZP3fRaL+wCbtMil3sYicgAM+LdLxT0esXBqD60ejre1W6VYhb8o4EjnbTWw7BMM49gq3x
qIGGrZ2Eqi/rVdjlMOQlVWUIvmBg9VMvSh/IO3DLagd8NxpNjcuu0NXJn1S8bYfhpm91LcJrG82p
QhyQFk0El67f9RJg5FIk8iSanKeXKGRgxcM04oFekuSQjRA86B/pIU4rBK9G+xzrEky9RhZD38Y/
ml79Ugcy4S+9d10wRcJEam+GsY/DmrtxC5PijTEbfFxhwAttUVJoP14Ba7BT9AvcYdozjUoPbTrd
G35VnZem2DRBSl9Ili/EeZHx3iO2Z6an51nztIoCcs3cNRk6AZkZ/bZNiTdY8KZFCfwms3Ka80DX
lUNIC5PbIdhqYArIKnjvO+0n9yyH+MSqeTtcbKeU0zdDUOITaM5eSxjwksUzSHPjjmO4ETWOfoQq
8FOXOEW8OglHgbISkvbr4mOOq7rmX92YBacNtop+QCiSds0WgGF28JZ2i/TbucdpYS59doZDlk0T
HOGCc1cHw7DLqlfdd/KPEmDVTLZPZBgFV7g1eBHaG7wAl9hsEegOCYqWviyiug5iKmP4YNNyIVj8
aEoYx1jlozRvLn4tytO8huIkCWbanjzLauhvbd1v9xpLLu0tx6nww/OQjjDWvQxZsFc/8uYMEMO6
XpywDWLJjdc//n2djYYXzoMSkdBcY5+lw/tS7fPMQfUo7w3CvY5ipZBMSfCdoDwdDeNj0MW/scbJ
kuoB0lKh40nsTPI+huzk4vcKkUU84XkxI7uqnZ2n3OaozrnWI3lYZMwGQIok+2bOZe5/stvyglgx
z25PB6gJ8lOBGSTU0NIdfEZ4kfS1f0wkhw3rh7fza8RWTml+W+ST3C1G3RxSq/9JzQ6/LpqXTT2A
h62cd/iRj3MPa4JhnXPhIMlgNil+ZZHG26StD5om/ZNEfcDYEbPy4KQ/baOpHUGn5INNGh+XqcdH
TIK8sck83nOGWQNYrJfEHRusK/kRZbhCCqePe6tAV+sP6uzWbn2gR2pf6sADrb1iNIu5YKy3huyw
dc0Gb1oJy/w0rXJCyAdA541ffwRVMnQ0SOUx1pUWknDHkFSzdlM9SJx2OHwr4Wq7tK9/l1H0N20v
3+nNADGwjL2jGAaNZBttq7MRY2QsewWDqLYxj8FejuXyaPrtrc0oggQYdKkAAN2o0KoJQUJ7DzAc
y5gaKYpihqxzQRCGVPjkjG7fOtxkqTQY6dOdnCDun2rf2mi0JvcotbD4VkaH/nFGfD/V2jbO3701
aMXkgHkADgImbqldJhdNtocyX1GXVQBHuwUujuayxfgzMN9mEnvTHw6MCQpQ1mN8lRprIDbD22xp
6c513bwn//MmKL12swQKEHE587Ml3pl2N28VNoUp1yKSTQAj9O1J0OY+xonHpGwiOCEeSV2ImyGg
HVfcxKh/CBlp8cjlksEzKU+BPr14HYrW2AYWmPjI2ReNWNuE4FFjHh8JynrwHZO9r/OB2hKOfWJc
w+TcI9+ps/5NY8xQmIMRo7hlTx/1UKZMyMgVMq4JVh8F6EtUFYyvHhlX0iYTZG26+zqs9I4qJPZE
tZtUr0e6CW45R0sp670YRv7BZTAv+voQlA9AmKGe1iYNZDgADKHqOJ+vi6uePCC3u4Y+Ziiy2Q/1
frhlZsR+pTlTWFTl7dzhkIa/i070IyCmh/XTQK6C+bxAIzjqYOZzAc3bV8k5i9kWLIBU5OikUdr4
N4ZPGhLHfZTE9HbzSRABmE1RPBQB24Jt3lRoRLZCokqMJ65011oOmBrWCD0SYfq2XHa84ydXMBBC
ttEjYSITp0NwtGW1BehBity0rbU63k2eVd53GgKZrNQvOfrKZzoHTGLtgwVj4btofjnlZKi5PISA
i7rRu+W5FrRYm7hD3JpDSUN9TimfHEkwYJYea0QpGuR/O6ymcZ+D/5VVd4VtmPulOowmiy5aTuvZ
MM/E35Dmo7HT+FXcPS7B+NKqpnvufdrrashuUAt0J0wHS3DOcAeHVtGIe1/o34ZaEwo0UjBn3jnZ
lz3TXYiUOdFI8IdiGRbciJOlXuc+/pfh8M47ae/WJ7ZpTPFclxOZNcSO5QYFeKNNjzqO01OWLqvg
incymIpzlnp70FooI328OVZZftPiURET00BWxEb53nj1mZYKIoQ817NRqRt5FFuMHWLHvxMuRFzv
ainKJwxQd/il7YMOL0EgSwi7rHhGuL7mTpqR6RBfZfq1FzmTrx/xdG1qLRhuihzaogpkGaG2d2Dm
O+12WOgEx3Vbnt3U7l5MjfUOS5F9o1tyOFCE9FuaknLAO6csyf4L2mUYGBm4WvBt5taNlOYjs8DV
IT5YWzqP/ixDo9eQpIiSmEDehL2B9uitdJoNuBOLpVBHi+pmtyTWt6HrF2KX4SNmcUcgU+pbxwpg
gCXtcaHGPjZJ/IVi632N/3Fd1EBl13OyoSYPGs5Q6NwxeHHLQ0hghaYMWw6jtZvZdIGDM6cjCQll
P2S83TRp5ak0Uyp6ybCscdBwtA+5P1vfmUyvULh9zPJrfFWh3/r13jegcgxu9z5oQXMMatFh3Zfv
QmAJsGpAKPR+MEr65L6BTmIkPGfPiUjvXVIOOTNJhA1ENaGItfZKiRezdbRbMeURidJb2Y/FEQAJ
FFWRk1oRu9CPWQt9mEpbsMRVpGHMsoyO3KN2mLelI8Yw6S5W4zrMgzFyabV+Q2/3VQAj3XvC10OY
QeZaAs/Mx4lMqd9jchICl3Z1lb7YDYdlVAQQrxOESJXPgHZGY5MsjtiAdFO02r07IM6vpuurW2np
pAegYkWztVwaqQCEBhh7sofSUrBKku6zH4WMaC09TRL7XoJS1hjILsv81r/tUYHZZbbT8no1u3Kb
MITEo1yOd4aohpM2QtNv7fkTqjAD9HzcuPZANjRbh+bOkNkbpZARLzcpbBvSfVDzaAkJzgWNrSnH
uWxfUtzUO1RDLxTuAP+kO178hEN6nsJrQ3fPFkAQZrj0CotOh2RU5cm4H4ts58TtO55ged9bZ9Os
kDFyu0wDE12rldhvVEbA34AtMJx7w78N5n44G0t6nGUX3P59Syt0IHJtmUSqLsTZWB8UdkdGGkgO
d6pS8Q7VpIaw10bKESNeCNSS7SdfUTYIkkGTymbuMVRf8IfMM+cP814kFSjSZInqLNY39qy1Nwwd
mdOiIN9PgcF9F8f6mWi/yB+rbNtWK8h5nI37lgw/TDAnuwFxJJEvEOxxYzqzdawwTlmVebE7Wtz0
DnWvy7DuOclhwWByryN40yGHh1WpH22jXp6HZf5IIMZsCqWLo0B+egjS7lYHgxKl8As2U+kjNIQT
GBZFngOL8u8bMPK1E9OUaOqnPh+7k3UbeFwcpQ9/i1wU+YCaoz9VbHqQbX5tAAegffsCYMuMmaXn
nOuIxt5jNyXalNw4+pB2iG4dQvWPKwz9oOfeUxAYw+nvwaDX3E7VvZXdOxK1Kz0S+qySwnMyUeZ2
6T25eQQF01QZ/AzBdS23OAdoawqLFIDZRvCcpzN9W5oe5P+SnCZBf5eGYNHN1LPJhbxLUxxAxWhi
VbuCCWwetFwF27FycaO33anqPGfjNmu3SBp7c1HaxhYVI5TMEiFxgFak7PKTXJxNTUbjg0z6X6N1
CMZIqVDLmeeaNlgSgCrB40R64+faCdi6QChOBGRQfPoCCW+P+oWJPSoJI3jmTUA3UfM7Vq65987s
vPStMo42lwGfXILFoja7NhImwh4dscsxBscbL5VxWPDs7dDPXHQLuAI05rSsi41uNw/OFB98f8Zd
nsDTIniCWkiHYpTtGkHIXa0V0Atj+wzx/IfnXu+z3j2Kgu4b0edofXDjt8j9o7ijjzcncEowtQnj
QZO5y7zc/x5k8F45EH5ym/OT7VZnqBGgQJpc0ZhJ6oOTtSaCyoScsbPvQ/olvolSW/o3qIjg/Afp
p2YHL+28HgOhpmxn7c5fmlsKs71Zp2qDUJcpRFndkTF6h45EG5tT0yneeY86XzGhPWXqjeeMX36Y
wYRJmxABAKDD9KVMnjnlYL4Ub55fDXsl0LiT6Mgcis+CbOIQeAVzD3citjSmeGiFf5RTwE4rvLvC
YougX1kc+LR3vUVyUl54NQpBd9+VoVbWrzXRTRxfaYMYMx+dawUjbqpXCwVjRvpfIfvz+qwgsQUr
uhMPibxtpv4wCQMDdlo9+4Wf7zxhBScxz6dMTL8WwQ2/zIzraiORzR5lXJKbJ41V5UfkTAdxUDIs
OaWWTxiAYN/X001WuTdtO3V4DMXGMLtbjcINIkwYOAVxn9pPJgafxgzSV8eNr73mOPedZ22Bk2iX
mvydYfllVwU9XXJ4qNF3XnwCUKWrnhGmXUdQy1sNKsIGB3bNHrd1ipSb18O/MvkuHnuYgWBMNoXb
3FTtnB3iyv2wAy5O6uJmxT54jbfP9Ycs8NRxzAaJByvNzwqyi6wWzFDeZNwx9/3sy0d9ec78jklc
idrDqhISYSpyl7p7PHnPSBvFNRlQssCcElAhwYWPOd6mzDnN5vCYVqjkW1O7t+wtkc8ty3aLpyZw
p9DTOc5z/Jau7LfVXCwovYEbAqyubRcqdbVafDN5Fh6k8MxlbtvU452AZj3aUA0CquJtOQJMyuw1
GnjtS8CXzROCz8p/GqQ+rL6saoqkA7qA8dnTNHL1Wowri5tl2zmFBFFjL0Xm09E4ZmTvPKomIUtD
8I7283Ge7eBAdqba0Kf99bCFbvX5XjpNEjqy3y2Myh9QOpzVuFzpApRRbemvCdnZoU+XyJj6t1x1
P7FXP6uGHr1r9h9VEcGl2M+WlfzGOe4vPd7ag8CZtAqfyKjHg9o5xEjm9s4cYFOWxvhOw2CVhu6R
E+THKkhSYE3GO8P+c4cLt8zMt8om+qfBPLhphaCw7cooZzPMazyChFU+5vNCzLp3R8zd1s75tNGl
bOeB0E+BWcWIfJ9OVJoyHpx1Fgi0bFrkFOQtlTR2sAtih14IadcQ0fcZjnU98D8Jl8I33H40P9VA
tyZI+jefDZshwc1gzsMW+t20DqJ3Sg/eh3hGtFL1b67tkVoXFPeJYx5qwhA2/kIjtp38375fQ2eL
fGOXwa3sxh+1aBxMNZTPnKPBi5vPWqJrWKW/HILiQ86CXrhU2EbH+lSROyJ0KY/ewguHrwEXBcMJ
YfJ92AXl3bRg+0UmBUVfRwZGIlYFcH3w383F4TkE+cdc2d8ABliyav5eu1xS7SryMts6GuUD6MCH
ZETMPsVPuhDuTtFWcnVt2QuJ2RHgyq0fxC9cHITMJvF9LPT3KtC4OSsHYAiJUsLkfmzKvdMEpwJf
EI235QXlM6LhIj67o73LXHXgwL7xcC1vUtU+DJl9WH0lhLhsxl5HNElPrB69m8wZr39CfVLGosas
P6e8PtZWoRD4JSSm8Ws9/txQG4o6XAy4rdlnNqqj0PLn3m7eGHzdtD4/i7mJ0GDTquTG/rBLgosS
yB6oDuluG6DEhi6DYUvV7Xk4CEd20DTOj2leexgBP/M2vqd9PoXpCHlv73mc2iUB5K7mrVVk/OEQ
dkIX7lFrZlq78kIPZqDSoZnaJs92Of8kzE4QVLH900Q65sNwXZDsWIJvVBbThnhagzx5cwzDbKk3
zRORdxysbPuznxoACA+ADIjQK7AI2+Kz4xLYUiw3kRYYpzGpX4PZ+VmWwA7JU7vqVNlbx483lm1H
zlz+2qSx0bwUtypB4I1peP2PdSJnEBHw33S642yRhpIlhHl6/DaJO52K/ACr5aYiCBKHC7iH8uDW
2K0FYVKeOVwz6omi+KgD/1QZhHHXnBS5bq+WTqEHpppMFfoWJU/IWVsfNB+kl5BDSvp7Qg4qRqkX
otwvOU5NttMXgvRQ+SF30utj5S6PSCYRAYL6wk4bQgf9NcofYyGn3jKqk4vdfo+879Yshle97XZN
y0cGZHXaZD04sBygf4x9sDXEeSLoILWTiRVHwGi16cBls31T+aSgJc19q4ZbGhx/1lCGNr6951Rg
4GiYHtOxOpbpGvFWvrXzQOhTVz/7JvtbZ5ao7kS+9SzizjoLthCfrzE5btQ51QG53bNPcigFAGJc
Gi7Ix5mZfi8I97iGCHhIYwJ3pPGizSmUoolGKh2jJdBjBLaS6jPT+bB1wUdD2G5mzjxxVdYbIZyv
uqczkRNqBBNwMzA+JXKtORUWvR6pFScsqw8+QVurznSzTPqjG9T8pFm2JXVMnplbijI12y9uK/Y8
62cXpnBoduLR1/u3wRofE1K+w3JcG5IESvasimj2Tm4yflltcR5i+RWU4kLA/CMhWkj0pae2fd0X
keHaOx0i4yXwB0TGGwXQJAE0gW0HCX2DDMa7X4ipIEv+n/eaDdpLLIzrYhY9hnB2VdLDo45ZQjho
Zy459Pj1icJDD7uq8rZuM6JXUheAgmkYY69crtXwrVpy2SQj2Dorv6B+h67nEchQfnSD/UOUM1JG
6kThHL0W6FGfs6tYuMTRAG7rmpqRXB3Y2cuBxKlNjBY3rJziGcVM5OvxU23OF9tjD8c+xUQU3v26
5GBl+/ZL87NssM0hlHAaKrou7R5La9wZcvX4ZOmmTpoj6ok9WBq2Xs3gVl2GN330vxMmhH55lS6U
DyU5H0ztpWrNPPK5+XoIImMTRKTHnUCQeKG+BBezL67WWKIAEoz6hIc8XS/8qJfyxRq9n6qGZCmr
Z4jr1EWQ0HsSKZcLhzptwKXJ7LcM69bdxllyqi02YWe56wPjBUbpo2XFT6bRnyCTRGaSPuMgOxCY
/jYbzYETcxP6i39af7nNgp/Y154sj3TofA34w0+qiRi4SnuozOwubZMvOiyPsU9GCalaP23CZ82s
POPC1nBGKv+QVaSmkwqJUOzio5737APesnxTbPWUCkXjCmSYzNEwI9FDG/HxOMLcpJ77PUoCxwLK
bWvUjgsgrHA2PEKNaTzlQzyF/UQA21wqMgCfMoTOrafYQwT/ucLWRpcgv1vwCYYZtXFnM+PU94bt
f2sGbkp6OMSUOcsLgrccQRn9+aNjW8+J673K1j42aw+7LJ6bHPSObTTHCuOJt8wtYJKZeV39AaqD
e7rh3DTgEOfke827BQyogT0GQwQobwauASMy+8D+25KFwpU6wLtgXHe14BXR4ENHThSL11+zCdOe
1hO0jCPTkF1U9CMR11kU+xD6ZhL67HfX4Sl7c4UpLTZf4J5SdgQ3I777tcHAFZVFqD+6XTa3R5QD
Q9i3WrN1zGYgwtTYrz0O14e03SWsVFjmOMXkTyqG5VRiMPYBcawzitJ9Y6b4Bh3xjeJ52GdNDMuB
qzZu96nS7o2OiOys553vjGRH9xSHs+lFRcZiwGTsLfkgk7vZglhAU1pFbcP9hacF8UH5q6fjV1Mz
IVI+qvf3qXYvg7WMYeeSGMmo9mR3fRjQUONcdkwd9BCcay9tLm5pHtwkjXNTG9+5QWakM26GZjzX
lnXGbbbjBHosWAx1V0dA31/LOgZ/ize4GfJTWy+P+dh0NPR/PPVQtM3Z6iVwlm6zeME2ocUMmsQJ
vUne19XQQG1VZAsZ6T8NuF3eaXctC7beiw/aaywWafLc07RsZbsfW1glKh7DaaHXS2fEDJPnuJqu
YKWnsC4pfMdhfNQDAVsSQk68Fs9JfYzL9ynXX+wp+/KM7Fct/WPjMW0gRZFSmfGo15oYCnVz0zjI
vlcSW1gRrdsb38HEtJA7PYmLk+ipw0d4b159WOzuOk3E/8w/Mj4Wo3Odc4qTKnnGH7ePreTBZw5I
Y5POvIzpLTWUGqB3mITc4oH9Imz1e0n8tykdb9oa5sSM/7No7P5q02gF40XKrq/sG8MdfszMOgvM
FNIj2HFhefZCyVgnYs504WN4LCsEnHk5fZhlc2FqF9GnID3SfWUW95SU51lpn7R2kUFMakuW83Wk
y93I9q1eFxnLXfbLVHx0pf4gUvpeiXoxVXHHGOdFZ71TCzx5l/RRlBgfC0FDHMBPShZMD5v43QtM
TseI91DlhMHi3syz8z1M0NyBNWVZYe070SEDrN6pEpvIs5IybFvKFc2HYGDUo6KJtOtp0CZ1EC0L
mH9PjVGCzLa05Bulenf0eUkydj7t7s8aeRgX/kVlsR5myUXbQ1P81y4GjrrirvL9T6OMP30F8Q9Z
Ijc97f12OvjYV8M4ocil4bzXKUZchzWrGxj6j1q70clHDbi/28z9GZP4t3SqjeZQrnelL1ihs2ep
BzfV2j/IL7riwmx6uHym9OgLWe18cG3nNXG+aI29MFTDpYkhJKrHf+TiohVOnom8A6dqy72HMZze
DKlQi+A0JMtDms1XG+OwrFpJrwXDuks/MRilgy5wPRoRjMCQhlIGV6goj3g/Oa7UaIPBIvSS56db
0y3ih206jkSIu8aIC4Pxh2OmzQlMyq6q5mxP6/9WOo4F1tSjNi+Rylt1xlJHVHlZEr+ylFTnreC0
AFdrDyG5Y2RPt8Gz2u5WsSjNuGlqGwJN3dfIxVQj90TRfU3FAm3232zCQ1sQPW9UChhiwYoKzoJ0
qmZPD+2zGgDDLxebAdYm7k07bKecJlp1ok//3Y6k3udiFY461mGR+fPcol3pgl86Z0U44e8LDW1q
8Wu4a2v2TzYBFsYokzjCQxgUwV03otWiE0C8dp2fK1ej/WMNe1ANX05MI8fp8Gu547VCKoCbfN3W
2oGzH4nrazwEg0Btw8x46yzQHoQk4YrBIqtI7ZVvruHsM4n4Cmemi0pJDATmiuGaWu5Pk4NNtAg1
hYoB0wEezEydPefrRV6y5V7MqT7XC2ckE95M2akoyfJrl5m7zlhTR2JqHn2vaQyoHSBYIdGFe9lS
KJpgC96NB5HQYyo2ZHFf7N6+mZzptQRmQ7+Bsxm6k1xPdtzoMXofhScqZEx3r7v5Q8Bw364GEb4G
ii4IqGZSysfr7BPGxhlKJpRQBtG4pp8RFdYTlK30+ELYI1t9jqbkr6iJu/at8+VDXQzvqqGam0cW
/qlftv3KRnyxZutSG+pRp+0++4xBaWpFphVhJ4YBMXGWlPa3JquTA1QB81L36HryqmuGS36N/m5O
hCIPuGNmEgcc4LKZhd+3sl6CBoULr9YMTJ6O+Yo9akdipbOT80hsDFfOeDsXJtP2prL3Lre77hEI
mht7b/DsXYCCH4Mp40HnI4Nrta+cVZbCQSO3+S3tVZPmi7Ue8AmIfKBzvDF6wnrp+e7+1j8NfV4J
xULGw3VIKjeiQFk4b1nwCaYiEnFBjrPYQN6D1dX92pShlMc9wmSHD0ANj+hZPCXx8PufiSTwrBIN
6Ixx00i83G0Rf7baemZw+vtisT4w0xnHPmfmkzfcYrRvw3ytdywqIeU7P6KLHwrr26M82viUigQq
1YcxJjmtMn+tBbKbkAtOt9Jmc1492BaiA5pXwH4k8kOzASVTgAA0pz3GwHdAAGxwJUIWFAe6gLiq
aeMjUIsj+eqD1e3HsonJD+AYNiU+J3a0cuCqU3iE5ILgQ1r/Xs3gIzTRSIo4R7FSzGHqZxQbHG+g
Gx5oJ24bkzzpoY2/U9F9NI7CN8uhq3HVeOAJ7jsW9b0o/TMeZuccZAZrl+3KzUavK3znqJyJiPXH
/vT3tWbkF2Cxv3igs9AO+jcqYvuEggIUa2Om03HiLEco1HwuK1OPqMQBGZh4/YmPvXQY4ej0F+pU
FoM6YU7LEEOewB7E1G0xMpn123Wi20eZvYGlJqXOXYkcQhknq6cgYdPH/a11nBl0nyUps0GUER7W
b5GVfcJXwHLuVQEM0rYeT4FDAl/lWm9AX8lexnIXGqZzrnNJbC7Hp79X9PeQy2LayiL/MdoK35Bh
br31Jf/3QADY/3+JRJDOcOP6mEYmnbaUo58kx9tjur64JWatXx/+/mQRurCZmt4+aOLWkUQexznU
Xzyr7em/L0t2xrTPMfT0I5avyX/CmlhsTEBARHBRRNuNijx8rLtWH1+8Pgf7t9DH6JlFxsPEoYcj
8ymtKpqHarHQVc3fcUp/2aD9vfHUfawo1plGTp6/HxcizYTWnXKLgf7fw39f2rqeHwwv49g20nGb
soG+8whCgZkaN+KpG9bKIRnaj4mDBf4nvpc7BXXM3w/+/qhuZ+Wx5q0/QyHb/O8X/vsy8xxun2l4
XJrlM+ir81CUEwkXgWAuxBX3vz/5Lge6WQjSbyDJ0s3+xzEIGdecNEww1wd7fRHpQq60xLnN7WWV
Jx9NLNSkF6uy4+1S+Ru7bdrdkto/TkWXqDGKO2cmuxZjcHMS64Obtc3JTG/rvt86JfMuE+XqTEr1
5J8IMqMfbPcbSDLdJnOaw6yyr7jUv5XLgKOZ57dBi/ErOCBKZ/S0TWpuU9CymFdYOzLEYysY6SWR
4qFIrZz4reorxnovErHlUHSq+v4CieLHkCOcOYwH5VRMt/Hk7ZKfACRpOJiQKzOHhhhxxLvWAUdW
tS7jC/J3sm7OafkDNeWMdZ2BZ5i2QD5nD8lusdMvONfpJhDOEIEZY2blFugm0YD4+VmShPbEyFRu
jrPmaTstoblO8HnBxddtRwhEF6QSCoAjgZMBDPfDQIPRb6ejL7EdMn/v7xhchuQDKIZbW5QZ2p3p
2+07mQg7wTkvmtGshMBXCWVY5uJqTiN4uWWnAR48kvmmh4WO4kFLSVsIyJsaGfRsRs21jobGTgJg
GMaVYgrfVyXtFKAxDoJBd821KpvlleSO6tI71FpelkmmGPamSW2dRvXbn6GbrX1EYDySzOFh9E+I
0o7nfN5NnCa35mB6N12rPyGqpXK17ieRVhvEZOV6QF6O/jf3xWoOlTZk0GrRQNayVHMYr79oDjIa
U0xw8cm35wytX1dq1rGoE+OimfbRm+eKc/Aw7drCvySFh0xJ6f2/yqJiItCu2hlx3m2TXn8X1sI8
oB3fDb00OTfOd14z0M6kvGAP8e57v7BvyZXhyGB705OrUSdhiD61raHTErH5vtY7/+Tq5sta5t8d
LIO9l3cf3BB4p4Ei+SaorbG0j12tDo41po8IMbH9ODBTZvOMQAj6o3PUzNx/tGYOgTGWI2So7cFT
ooM12KTHpuQlay4Dl0Krw6Tqs3vwChzKTUQHi8iTW4JmoJpT/qxoDWccjxMayCuCVXMzAcE5egWy
u9nd+8Pi0g1JiMtSZXCpUaYxCKcnZbhpGraa+V32unclTWSvKS0/NwR6baCOjjTME/N+BCpGejj0
ymRJdqLnN1wGryG0fnGvC/tIqE8Nt1/v6JNTA9EYPI2M4p7qAE6ytEoalxqrSrqkzW2WjUNopHq6
i404O7tlymif9xuY6hVwyNvfNbEo3AsGh9lDlar7ukTunM9N9WRUxUsSDw5C97KP6AthUtayb2PO
uvesbk5dUXV3kK+sk9u6ZcyLNPVNbtp9lCBs2LmVdHfaNPBJmtmHNtlfDOxyMq8VyNcRqAbRbQcW
DsTKk9WAz+ECk01wbtcXmuIOYMAqUEAj3GRDsM4cwNyTBnERIwLs6lEjTdDQkdm1DOuBKjkRSUf1
jTMi1dBQVzqpiXwhb160YdzB26q2TV9lezNDJEWGFJ9MFa8KxuShKBMICmzEB9OJ/c3SBPGu7Mlf
qDVpI/YFkD30YIKxGS4HPDPG09+TjVd9RjxuJ19iq1jvrpjkE7jt9o7kev84IPkhutDv//kuxJDC
85sbCS6NBopO5kJdsbM00xkltXYz1fazX7kuRgm+yqvCOVpZf9v0Q7YZVO5tnYxGfBsH/sXr8We6
sDkv/SyvXQAhI+M7iWGrTRr0Ivr7LydrRC/0f+ydR3PkyHaF/4pCe0wAiYRbaFOFsiSLrmg3GTRN
eO/x6/WhWvE0M/H0FNpr0zHDZpeBSeS995zvVKJZNjyEIEaU7U3YwGjAT7ua2xKEXe3d1u3YIKqg
XqA7WVxd/gA70f1+kZl+/ObCeyqt+NCL2PINWDRsvI3q2lBgf3u3O2MyCQ6Tajde5bDvZMT9PBRx
sXW1m36WwdWUjVwNA3aCJBrQIU4GvCmIjhvmf+RzeuWD6KOPicVtNIt1Anr0FHfOOu5MNA0D0NIy
fB1BiV8jZ2/WACCE9MxDoCpkgyNhlUTZQ0cgpREHzjZ0WvOanAx8pJXp3cyKjkk+kHRlLjdjg+Vv
eaQcx9ClqGrSdAu52Iasot8VGDNEa7OSsVJDeZd4VetN3bSuH2FFx9PUPDCkf24qhTF6QVGRdPjF
uHG+5gz1a7bx8W6mC3wwnTLaXXgBA/F+dNSXRcwL5E24WFeTewfr7pbBBqHEWkxifI4CL6rpQ47T
r7Bop42dTVS80b7p9JAugfkVC3LpMtgthCnXpU+r04AWYZQ+Rl5WBGMcOcAYRIMR9/zyoxCs4p07
589mmN2oyAv3hBoCszEL82ANXrRrmjT2xQIPhZV86FI+MV/sV1v3t1lsNvcBqAR0N3x5mNGYjXmk
9iXMxFSPTqZOCFiB0CTWq6duKH86dP2inhpAQgE2xzzAPmAY3NeJtR09R6z6vg1RYlAOyQlatOMA
4E+IALieijz2PcvCZmvJN93CrNip5mQgMFsNxQglZTC/SO7tD16VAUTve3q8FlrPRUaFz8uP0tug
cNuvBmbgajLT6jFssmw3Tu2vEAEhAjxhb8uq6naihNHuhLQhL2z6DvMBpGDFLqYI76q0QcukgBfL
fmpIYTAfR1wSFxyr2UwROYh4pNHdsvORwbMGf7cKkuEune2zQzbLNh/S9tqtCg+GOMffHgk4tCTV
zRjZV97EDX959Lpxlm57OTp72aJW7DzrUW+r+TY3CvdaBPwjr+XdpsSyQXsvGyHEy/dAceKjArG0
lSaE9JjnGKLPk5smzlfjaN/lDmdc8hrA3VmXbeac+5oMxXF2k9seOZOhxLgfNLvaxvNSA6MZJneS
jphBkjrXDX3YEXH/YFGy6oorhOWxv5rQcK46ayJFY0juUdAglEkH14fEOdHyDY9y5s5pUwe3b+r1
J53t2jULOFbTyv24/F+t1c42coP8ZnDaI6TnaFMZs+NjW3Lu4gbQtCbDaTvYwUcudfEBQfhjSLLf
/xFA/FvJVNPZucxbRO3tK42Ddgv5slzxhMw3eaWokHooVv/9X5pMCbur+l1VBcNecwpxo3TobqGb
mQT7CoN+kqp3aayxVXOc8SaKU0ZYlUtMkRN10E5ktE2Q3e3H8SxQIBzhbaJvMkMoPFn9ktvFh0OZ
WreWcbb7Cg/aUlAOjV6jCsbFME8i4/opf+KNXqXqoc4ssuAMC77zUKxIlMmeLZcJwMygq9NF9DqP
IXpzZnkawsy6mOSBsC5tC84IeXhFlDAtne5EaGW4N1oMCUDvQrVGQg9bp0h/DQnTMC3udIR2/Feg
9y+FRe9iHst2Z7GgXWtBu8urwfPhSWCSXJ4hQNmZTTNVWiNtojXutsmucWxUxcQmoCo6KRe/Sz2M
0aeG33+e8vzZkJ2zqRjxRDoZxjV5du+mc62X7fAWeqnaNeUE2t1L3l0K/GdmEw/aMNrvNnWN0zkv
NfjIZ3pa7kZqsGATPE9Rj2h5TEtkA6OVfWkRwjTpsNWOtac6peWD6rk/CfwRtp10x8yqwBG0vOYw
0F8PQEdl7U2hYwGUcVleu8IN7hIso8yyXOMhAJHLqj9tuq41viYt5WmycHcWbHa37OMQMdwzHXjH
KRP6QT2Rm9NAv9cCtNcTm+arYPmLaPRQs+ka3TuV9NvZ0qlsUX+QJq3nez7gY0imAHp6Q2IOU7ey
oRWmIKZupqh0KGsM84rNf+7TxY93U2F82MYm1YVx7pHbep2Vbi/3Ci1WqPDUP7bW0XM3oxHnGzuM
XnNfomRs7q3GfENgGL7na41ki9c2wnwUQIcI5iJ9rUfp4GMDAFPIrLxVIrpBZPxuN8L+tkwunTr1
3sJgfJtF8znX4C2ZT+n7fB7zg6nr2tbqmBrQzSg3lj7kjz2xX1gVwENzvwTQunl6AEbCpFBp13OO
i39O8uHsMK+iJ527hzTV311KiV0lkNePRRfBWmqQLqnYpA0TVNt6VOF+YTagSzJ9LVPo8HiGrfMI
PwJP18fAjW4i2VwClniE8fS4sq2bTp+an7IrPmgJCp/m57TvLMOjlVjbNzaNnl2FnJhLLN8YY+O8
MUK4T5xh5KQNBJgFiX0wBs6cBRDoeDFg/79DvejAOU4Pv4Lor5Zzm9DS/9mhTjrVJwby6M8m9eVf
/DapS/MP5ny6DUVBGML1dAJOh19N+x//Lo0/HAgGZA7/w5xuiD8c3XZNQBuGtAWL/z/M6Yb+h4dr
3fAc03Vs7KbG/8Wbjsn9T4HAjmkShW2Ypilty5DgFpbA4D/FSrOdVfQGTLFygeBaM86ZYOQ/Cps0
h3AgEc36XyKIxRJj/9+Rz//1jo60HFfoQNr+boU3TduOXaRMK5Lhp02EtHnddwRB2V38k5skNWge
00KnIy8D5oo20ffKqop1APrXUAQPpkCsNZULHni06dpOuzmYtlD81Brs0w83qbn601m8+/3Z/i3v
srsiytvmP/79ryHVyyd2dLbUHsJcjBX635NpXV3DZ1ggb9A950TT6RR48jTyCf7123jy728keSvS
6TmvwmBT5/0tnRwOXRSKGndnkhMb2BkRrMYdWWNPrYzlWteQz2XBYK2pRHxY51njlBtMrPrai4tj
R4JoJ6Z43ZoIKW0LC1SoUIPP1nqmcYnTL2fkPXmIYPTiFuJkSCeryBCZsgOvmw0tRlCSVbPGta9l
WbVyqq465N09dZLFmJ3dSGl2u0oif3W8dml196gaipiOTkGPIH4TYUt9a5K4V9gt211aZNES4pGL
9iiHvNqBbxlXRZrEN0FF6yzEN1cNSNsztuvrRsVflL7GJvGMqzwsY7+xq/cpI3GmTTSMAknI/EUR
P0GGxEtU0zjDu7QdUgoFu2x5OVeYNJwOMVPUI7Orw1xnIzZjz92AMCFMNDfUF2kCfqWS+4ze+c7j
GW4bhXeLODS7rTGhFSQHhmq464wW12GvyNX0dIlhueqRc+BBgq5LJ1HzNg0OlFUsGcTnAhMSjARm
J7O6F7h/uzZ/bydUZlUlGPS7zWJztcNdmH16cXCXN5i3pGtdRULus0EFfpyFNLOrr0yEOPAjHDAj
Wk6M9tSDVQLHT88UYZM9aQgEzLHKiw2b/oYimv7dkGEFwD9/kqoks0xDq9YxeazD5C4SSts0E8ZO
RrqekX7rEO3XMrtrl+a6l2jWvgNw1hDQeROWSM3sCB5EaD1gdd9pma69hZW2R1RvElQuIpxYkwHo
tSUMTcv3apHUaqV23+SaA84TgiA79eAt1YZkYyqwDM0ktFc0U6vecNUzrh77yvbQo1vLr6HQJEQg
aSxUGr3+RMNmU5RT8BYhXtq30ND45PzzOPXedTsK7qmOrLsk7z4vP2aIipOmqUcwcbyYjRER+mJ3
U0uCVmSSDKuWBBF7hAI1TQV6kiTe1FX1PUXuuMFqQuZuC8rbtk5FhtzRc1ljqnk8t1b1YqqAxKSJ
SZ0GBWK2b60+k+DiabRUVnEup/kZNgBuuF1NQslKmN2yPiUVbA73qukCusLLsgaueg9t6ifAf1UU
2SNSeXNlL1ZEMkDXRPuZK9UXJpWR/iyWVY0juK3z4BpDCo5OLfpxR3JYRyJropDfc4lFZ2lYCpps
E/N2XuVSQ2fBj8XcDO0Wo0Ajyf2mbnn5cAZylDYDChqk8FnOps7li9p+RxKC30yGeaTKyuj6t2KF
Hx10SK3DdbXpDda9tZ/syvVBAEYz46akaBZPZYVqYzlabSkfafqTTLV8bOVGH0XebsOOYwjortxa
wDN9rZLsVNYWup7V8iFp/SzqVOf5cqyTCEBWYuqMprNVNEI24/t6xoG2FU4/xAwMIMLrBI2dWfS8
N8vt5a2HgiPBLKHx8bVgmwsX3Jl3qznIIKba4shHoPmZolO74YFcXrXOODpey0e6/DxuP8tW+3X5
tL9/UNLDzPHjUVXgOYU56nY/Ve6cSNM7xQbfV9ac5lGfnmWiniWxEdVy3ovZujwgm3IUe65rwhs4
bvUIeZs9eUOvYZWE+jNCxVtGbU/lqB9cNFOE+HAycF0GpXrn23wGFi05c8aMiLiRLpHSDsjfkz1L
3xegfXe5la8FPE0/qLh4S4t2ig0mBcmmS/eP69TNeiRZCrtxKbUPlh+uZZvnYL6crFSW5daLuSYM
m09dhe0V+/cckyWny7RL1otwKwznHfjDR0KWmq9p+aLfNdetTVcvkjVHYIhoHGvZHdMNLtuQNxWd
cwOukOoF3emAVM8vdsVgC8SOsMlUD+IeHvGq4G4Zc/s8shLy/Ew5IhijX+xE3A8kcWUlr576TRhL
qKMqXTv2Q5eRtGhExoBMA1DrqF0HZXS7qN/ZaVz3tcf2Ob0uHMNimDY4vjEH2IYy822AIbDP3Ulb
R0zubI2AjHy67sn7JgjbouDs07XN9HklURHTlw2oXvWVGoCNzimbkTRAFBJ5j+iKrG1QWkcWgXI7
Lr3NyyEOS/FNFPBB1sO2ofbZBS6XHfZcFDXmNZQLZC7chquwnqsV89g5G3DPWGa/G8ddp3GZBQwf
1upJqoJuVON+hktESlpE10FHA8cJkUtA34M3CB1wTrXDZSFRdNVwq/avhaZYvMKHy6tc3i5c7CB2
+8A8iFs5sU7S4FKYGqwc9LFzm7GtOXD+rQT+pGbpz2jP0P/biGYlOhW6oZ958lTm/TYBcoWSNvF2
FQFeCBgwohNc0xeE2mgEqhl1+IsyM11nRnZbTCM5rkF+lAkscQMacdOGD5efdlQ+stD1zcSAcGVC
+N3qzms6s5pQ0hb0ZH0Zcs4D2DMoso3LMlmAtPFba6LXUXk7z+I+InBwC2z5akS76Y868UhJO7zH
KPT7hi6mSDnyWtwjde3MdaV35TbLdWsvYzqpZRDgdOeM5pmX3jVB95UEhBAyk9Q3uv5uJ1rwqA3z
YQSietRjcHBFbmCJDe5AAtaEHhXtMq0XBvSIpQfIbmTaBGjQVoUQ120geDTkwl1pwMxt7n6atQy7
cD8j3O36aIdY+1mM2Js6VkIfSQCEddu9LRt6sN37oIoXXYdjQ1r9DlfZZkCFujZ02fmsEyyWtD12
Hei+oiEZzkg8n8aWPGbhL2kXXBV0d9hgCdSVsY4ilY3paFZHw12eAU3/gBCnvh6gR8VOOrCIEFKP
v5JTsRz1y8JF1UrGg5F+jZ68WxZiEfOERN6GyLk04nX0pCrvQxW0CMPEMg8TMUOrZPkdwoO09WWJ
h/hBZ3fwaKy2uwJvFikn07LQ8/VFqJ27XiymXw0XZtmg/w+DQy2L9Yiv6ibTG7GKmbj45Ib8fjnQ
xwTZk/HgdIIY6fFNktwY89k308DH0ojAJXDbog/JyjMBw6g8Dq/XCT/JonSvJeIhiBjTOmmE2KFr
hkdXSfqrKvtwZjmQGhxBGzIUsBU2o0BZurB+mxtkXxoRdWusgBF7yn5CCTfaJJW28joTzQuL+HXb
Vxba556g2Wbb5lZ9Y4YICEctwM5XFzfe3L4ZXbGzgwd8vqSZ1OEPhMXUx4z2VIWOtWOowYAtx0Jr
IoC2gFvqaNR5JARQDhjc2ojL1HcnGoLfqu/WFclVGk63FI3a2gOQvHA6a/p3cTLhY6+Cva2zSjPh
4A8sAV1jPZoVaqlgieYwuvBMP2ta5kL885odZaeZxtq2O6JckFkksFxj29wxxcivq7PF5nfr9Gho
7IIhMWmrCL9c56qOblq6YBs9UKewxg/sBuYO6IrN7p+STQ3pJhSkoRPU96JjJfUBZXhrk4XrgKd1
clD1FMU0PSisfyGe/yFDr6wCWqApHUvTalu/KJKtN4ZEawsdm82v2QJInvVcumGUbth7Yb0zdcoh
J4CDgL82T+f0EWbWK9+09wO9xQzEMqIGtEXOcKUrnKmq6TbJ4PSr1oa3LvKaWTuPEtD/tvtguGs7
tZaeSx/SdwrnnRv3O5rXaxsoW4N572iDV/CJ3sP7BWj5NDipc0POKbrKEouYdKubObG3NLjf6asN
B88W+cHtOPDmOhFwJLqaKFp0DRwnMVMdhOPwMEwsq3ONKF0TJY0kM80PnsfGp3fG/GhMccg3JiC1
D1mU0lZaWwOz2zrjGm10M3rzIvnidtEPAyKyvuYTVZOBJFUHDiwpqZwOQ4FZjM4a6BjZS13700fh
Q24nezsV3bppzF/E8XV3Rjg8EpQAtAgagIFq4GpCXulXjYkAHqvgVjMTZx+gDzhqzqu3bOsFiC6k
b4b7yIJ3lTgYNAp9NoFBxYc5mcSJ5XkXzd2JTYrt97YytqrbjeT6XKmqH0HNtCVgESoIgqUwhxig
M5BIXkcBER6TLLgBM3D8iTmd4+orVgtQQHr3fdF5Nx4xGgimwmFE0F5XW89RxZ0MomAbZT3VVqx8
rqOdMsx27xhMa+dB21V4F+0sYd9QAe9lxmn5UeBp8N5iItOj9qBXWogoQz3bWLMPOhywuyEv12lO
N1co0EpuEvu9Eb+B1liYMwTluMot6EMPtxJ/xjZtcRnSQL/tlz/MwvWO8PlPSDOZkVaNoFZS9hWN
WF/NjXM96WV/JGKabVXfHSshu6M70C5HlGGviy5Zj8wZ8Qmn09FAGx0xozva7jheGcRQVsgv+mKf
jz3E/am46hmsrL0OM2Cul8aV1+g6ZocMTR/txNy0XrMquKktrPBDSajtpJ2Ggcl+NTybATehAULD
h8W8LwwUs7In/UNtuctdsmiDh9IrpgM8HuM2Hb3oVDU/ZFnjl2h+tGLwjaRS2yIdb5q5Ato2I4Gg
TUwx0PPc8fKnSzfk/3uL/1Nv0fmXvcVN+m+PH2n/8V3Uf24vLv/od3tRcx1Yl7pjeLYuJa0ql1be
7/6i5ul/oHgzTcv2+MP7S6NR/iHBVfIXhrk0uQy6kv9FwTTMPwxLmAaETLCVQvf+L31GgwSVvzT+
LIvyzjPoMvKiYD9cd/n7P7UaHVaqyZxtaxv36txK/E0hmtLmZek8EpcQEfzEBoXe2KkdoVMpCeMn
iNdA2kGo4W7EQ4XbPkuZs8Ma0skN9hI29hQA9GwG5BIQ2LEyo59Jw2BLHZvvnJrcDxrpHYFh6Mnr
GcGQF3XHwXa0DeYxmE7U6kax5LhT5KbWt4X+7FKnjBoRtqXpnUE/vuX29yxZ1rkdlprdOS9fwSyM
L2KIVxGKwAyTUF8QJICHZKVK/jASB6uKiRcsN2nfn+oexFhIBhh/J6rgaRycQ6QozwqFxjJJkm3H
YHrdYqR2ugWBwsSZWM6e6BEeq5QXi7be8HtabaDCzyBk8CGYUBupfs8awisyjD6WjzW2MMYSwzrM
M2xngBxrWwCTCCcG0+5ZFMknaagzPu4SCFVQfneMVHhweuu5W0I1ofVVCQJUEx9wDKRzLaPkE6/u
OgDPiezOIFK+noJ1lb3bNklp2Lc+s7LlW5vxrUD2jYlkW+vwKxChfql8ZLiK6Mvz3R6mTn2uyuDF
BvS4YoKGDDKL37VI/lx+gnD0SyveqiVuqTD114prJQv6h2AWCCZUsesyiRkWbmnVpSeYkBh8w5PV
OSYUFaTwbVxRmbXtxjXooQ4q2ZKe8Zp5WbonUBa7yWl0TPLul+DSmv16kzDQA9eKDl99T4oqs8mx
bunqzim+uIAhBmTy7M7dq5FVB5FmLQzy4YlJnruu47fKrYFtk0S0Mr3h0/F4yy5EP+9i7BCZIlwO
+A7BYg9BShrKthUpuHGOHVv29hChh6pcbQdRFS6yIL9WLek/yUwQWhGwH1wcPhXRTUw1s9OUccCU
Ju/q+UoQqEYlbtSklLLjlBaD61kAAGuOzNn7ld6Un+ly3Sc2Tfwhki5ynM4GIf9gx7Fz1ceTn3nL
AIuu0arqEHkhSw3XMnC4xwIPYQzP17j80WOjgkCLitFy5BvyafbOnvGGzwD+DvBAP05pJ5R9L+9g
SgMcyA91ifC8jOd4k87GnaWPd+0EqpXzwYYb7n9du+B+mmDAo0vv0HOZ6lUW/d8hWdvDC3k3L2Mb
pZR7yX1cfsdaNN6GZCnne6GH38Jgl1nImc14/IaCBftzpw4RmdMOIfEHQ0KEnryvzEFiUJJtiy1v
nQMAWIVwOJAPIEirN1WYElyUxsWhBH7ChujGUW96Ptw7wg0fbWOYgE7KgI8TEKicoU3Di6ztmiCQ
XP2wZrDTHfu5yq4ITjhEUSGPSkUhz9zI56zLVZ1j2sj68QyVCAyVTlmTwvvDtw15LvseogHOWFO4
Vx09rBBF3dPQAmvrQhy20gn2vQUcCkH62qS7i8K+b/bFog43LTbLA009dOtvbT9lfhc059FOwZ5X
XA0JfPTlhFiRcB7ZHFD9O9ZVGZjjtuof7b4ofb0fXppEvTsm+Uwx+n/gkJ7GogsJQqA8ByEF4D8e
3ycrffPgaCLy8PVobP12RqYAU88fyFpYhzaQRyz1SGu3Y6Egom/ncCYn7smsGqJQZf8ZAenwkfcs
StTA2HogtHSQUtJd3K7u6FLG0BaUkYTVhKPHdOsHuZBNzCVWQgtNi39HbWnC8hu02d0QRmfRtanu
c4eY7RZblhTZtw5XiS1ldW6Bm6xkGHEp9+ZRqvwp7uHjGm5770Z3gY4+tndInyvMrD90wa+eFO6V
SrdyAjRlmadGIILOhPzBGUJYEvI9OYDmTdL5UFID8hPeHfNPYFDWoL14tkOhru1INbCborcmt96b
1sr90horVPgd/LCCktVLo/vSQqNnh2h5S6/v9mWqF+tuykKyRSG36ROCRTCvXJw8obbaryIbd/pH
wsfRRKKthEcYQelSwmNhZFnwinUlBVq/lGsUk0c2PjO8Co649HZoaPg90fVUYcYdcTyt3yy4B5S4
d7WnwcQxj0MFOWa23R+HPEL/ote2MjuHjIfnz+Iq0rEZygmyZv5lD9CCxKKzLDFRkgjLoB/CVKQQ
sLTziSyzdFV7RXNCaMMh8pBd1x7B7FIiOMwGmna5wvcTXIUlChR7WNcJQyThFcd0+C7FA1K/ln5v
ol+7YUyeBAS5ovFe41ED45b14a7rxm3SReJhngYonD1RB/ZkFw9Yubd6GaJjBKnUpy1U6OHJNqoA
Dq22HQkGIwaRGEu7RbaQWs2htzKYrKPauDiseKCt3Lp6lBET/0jHIUt6TXM1dck7aH8Yl3r9Uwdl
cSAOie76iNlonjM+DMzRHhUKPdh4B2YLlXC+VW71Ror6lYf8RemPVkkJ3Rr5kUzpfaOxyHWdu+st
HpS2HV2f6ZOcmiK5m7L4Ro8CepRZ+NY6gFpmUeyswQB/EBIPzFBFRM1u0uxvcpUB5i2bBBTD2jhD
BC6HaFMoGjDePOIBPvfgQShzJCqeE1Q3Jh9LT50J2zBO0ALlplfG0TCqW33p4mv03+4IzbhNDOwK
GQrL3sJvpUbzMZVTzSoHVJQb2R87dI1Wd20pg257Hb4nlKfrvtr2ceTtQdxuZ+FtpiIMr1WY71Js
wSV1d4CSUX6NzWDsUvIeyhNeuwexNDTtcCGxxu2hwHFZFAbwj22XNRrk6SxbqYZZVo/sxO5fEoJR
/NrwXueaJInyoW4qHsJj5COLuckVjqlgYKqmcs97smD9wHNYZ4BMfGcINm3fX1WCJrBxdHUEkiQq
QVg2YViUdArge4bh1tEEiWwCHJjTSEZtyOSZr7yJlklp2mo6LT9wAXqtsJ92VbIbrWYzokxL28L5
yfU9gNSWBnyDM9UmZluxbfSjJIh9ekgNXEqbcAMK7U49uciArjKd9bUtbkgYHw6GU0GkNiGTud9x
zGmiYJ9XFiPl6RzkFNgGiqqo1390kMprVibmfDEoCSQyt9mIpzWGCeJNDyBNf+Kif9Gy4o3GLU4y
62Ec6IXEfY7yJhXfs2XsEZSbvqrZclj1L1xDV5i6mm2XjmS6wdMYcM/wHAQ/1IGVRGhH4LKckKSS
n6cZiyGXDUbE4BIAMc2xaGACTDpRW12hF3uBjEbLu2H2oUr3oS5SOmJ8/2abSDn4QF6hk6RftX6u
CfdRAnq8y3adtBEkeEhIV7rxCNvzLgyzc4wjoBc2mJyIcxCmxNugo94P8inIR4SyGfN/5ArxOq5R
nFN5r7qo5oKozc2EcqxsycsMxC8vee6LK3ohxGsJe0WQOw4kYNAeKl24qJjSwhK5U1YEm1zETHWb
9JTZ1XOGwHnmtxGqui/dbdlFb5gKUFCl7uM8xp/STa4H5ey99FQG9OY8IzqE75ZdE8Hc39KAOfUY
wg9Mmp9ql3hFWAOpVmRwADu5zxUfHqero9qHWm/3RcnWqmgIzG2qMCO2RL9xOrunlzJCx+ZRjU+k
svzY6K+NEPJ3MFfXIkXpnlQ2nls0rZxMVNzpfZ8N9VmZXrnTLRZXyy5fvTsAaOoYEP7GhTNOvIS2
6+vmuWxCPMMmXjdlF/ouCd+aoKGFInuNdVwkR62vYVx2970jtprBUGrkHOOIZ4dVRs4hTdwzsYqM
Nwh5XjfUHV7Drop7DDBCfzOoYdunqJM8mngT9Rw3GsPmwXwpQCMstYIYmD6T7vwlEfQPsJp9JAoR
EX2oxdxA/yQfi9OWLX5AhGjDyEgJ1bjNoxEDibJoiDk4PjPNPFeKNGwXWq0KRn2dtRnMest6KkyR
72TRMgoH9UAcywoxL86RZfPHBU9ce+vwHMR6Uw8tlGamZTCqjnoahoyzkk+Si2mg2v1t2HQIHGQ0
8sXCvZS4h+u08zhMrK588dgQDfsNtk56654Tr8IyW1n9Wq+8K3apv+A7sh2CJOzrU/Uxhs+X381G
fu9yJPqqxaWWbyMt+pxV/TYghC/D6DMIKOvskkc48SbgpGnLLf+mTzXOA7+boRND9JbxbKMHU+IE
hC4xYuYw9GMFaKHMH+hjzfe1oY5WYppH2pitS2LljOflClEDs3EHGD3JXp9Y3Lp1PvXdJuwbY9sO
5JB37QBqhZJAVUH70PHyvT4hHNVl4qeudpeO+AgIJK93GqP2LBH0FpOUkzc/IeN274eMvrnHSdAF
4IhW+5AklN7OmuULqzWfSohKHkkVOiilGzRYm6oveKk2N6AILxRr7Yt6gdHZlH5e6s3OdQ7zUlR5
4ucfx90mjQUvfwIuJtxPrQ6/lQhQFrC63dQG3njHCx/Lmg54BcqY/LhrXP8JdeiuC7uRqO9jpIfz
AXDCAzTMYXLrm4GtQ94STJbS3R8o3eMcDXqglI3ZT+Aic8ShBrAFlkk527SqIQH2EQ/TwZxg0SXU
GGBEkb/Dnscl7RgjoWxx8EpEgjo6NgQlAnag1vRoCufjOLNglrp78CIOTjDdK4sKWW2AiR5Qah2Q
UEM6RnoQpvEnPj/u3vAhpWVReN45CIqbQjTfQ/xttIMN5JJbrRfi1hqc98uInOKtoQGPXwAID+2o
Nc/tfl3qXDoNifCAYXSmjHi2oxnMhdb6ETNP2p7OAaMN+chc366OpAEZcb1uOBd+qMYEmxNw08JB
eRLeskU7m4q7ImDUAxVyTdvlNOd0HhD6mKsaKSObb5s/YpfpUgfa5znvPhRDxJUXgsFSGTQpDQXE
0rKwuuXJvawQscH/CUGQuIuEV7HIL02LmBEVM+9ajTeX2wHZMKqjJv10IC2KRUoUVfEhylmaurHk
Q018DbZAZqYjluJ7Lcfa5XeZK2OQBlGzTBmTke6Jm8l+nbrhVwgfu1sgS44hXhgJNv4g5WmajR5g
iwXo9ZBO8UvKxmW5OJfrEtkqlVPQ3sVwvYN8uyyICFRPJKhvQYLP22BxjQuqQCugd2T1dJaWl1JB
e6Nl3GO6nnzqbHB+fxw1I2kTy6pEe6fstU22bJJYYWlYIHklB8NP216u0fasRocqLJZ0h8plQahn
In7ZddTLvLZjye6ylFg7lEBBM+/dipo7Z3hXhO68Z2rFaj69ZsT0Xo6NZrLUCflaxRhA9EXhfjkd
cvnMeXSWnflRuXys5URUjX02Bqz7SbCpCoNRgJGaDDGSVes4r5eWWZzxcpfjOy0ds3mQNK6Y62Vt
dxqtEQcFBIQsY3AsN3n8Agbsw5zr+yVR1xe2mPcQTwO/8GDSWsPIUFUyMG9ddit60i+hi02/mbXp
2hm5iG38L9vG00i25VpbFsjLwj0GFVuy/ssGUb2pR1B0/XY5/ZdHAMg+lDOMEi+/ajqcFddt7tiO
7qVonMNkAoTQ1JAcZUNhxBAU+oZM4NbIPNiznIMjMuhLLrcJSvStVQAWBySyrKw+1saKpRYmEZjc
evTOuuo/GIBCKuE5dOmQk9wU/Cr+iSzRpNeLvmGCEXv4RqVIQ9U0DOk4ho2Qkhbu8vd/aqhCjmzK
QDEs0iRXzRTvhy67clC6JWpDstvaztsvfLgH7BanMObuujQN01Kdl0+m5YQVJMHrsggs51Z66bcL
Z3I6jnl1V8XWgSzPTdRxVRLQvrQzvVInbZQ73wpI0zXFg1Crf/2VvH/2jSyXLCcP5ZXj/U2NKjXb
81pLt/BO2aR8Zezf6YxZ0SeBqKQ3dq92QjMR98ThX7+v+GdvLMiH8lhcdAPJ518PpSBWbaII4lAy
Ziog7KSudVrkKm2s4VezT5JleVlFytk74eE94zqNVxlGYct1KPi9N5Ptw6T/J3vntSSplm3ZL+Ia
sIENr661eygP8YJl5IlEa7GBr78DP1VW1dV9ra3f+yEx8PDIULDFWnOOeXSi5h5iOuzM7MeaFzcd
T3MYRDsXul3HN5630fe8ZhgrJpnC+b9oSAXl+v/tnpBIhm0sQlTtjf/4QUSMuTscI3jzGBHZuTuX
efxTyfDUaGvHjb/Lvqax3OyriMeXPBMkAaw7nDGisMfSw2J0iPi2Gsq6cqg3cXGZh/iHWktQ+50H
udH4PdEFfyixJI75v5UF8w9lWYym8zqmEe7LmGMp59c3/y1DHs3Hn+z/94f+p/6QMWuz/2fx+Ymk
4l//3hp6vP/v3pBp/5chiIrS0bpaziwt/mdryPsvxMa43bE66ajNXYuP/CMfTdD+oaFk6IZjoknm
hvpXZ8gjb83VhWdJy3Kl0O3/l9aQoEH1v9y1ku/N4KHzPMlX0xHhzMLofxvJXPSase+0jEdEYxYK
zN40hvrLVJptahbDwkl+kqIFij4DriPhnc1SelcV7Kke9zsX1zdRZnb2Es2H3u3JVCO/wRiwjjsd
MV/4fciuMNhiD8ULLqvhyY6qSyYwBen1IDZpkNr0bgbmc/s6JmN6NSIHKE1pq5Oy3W+YP+LFKxKg
MKR2Kr38MXnTqzNHT7l6cgePRd2Ibszhw++hMRD4eAl1iIUsL/BXA1aY3Mp4tXsSdkkp+CR9XX+N
MRUuMx93SS/8ddEmQKhzEs+NLHRvWgzIz8lzzFzdL4/sb7qwzEPlrDwJpyk9NpaB5tAw4VB446YU
aUx90SKiWUUulp+pf5o8v91nmqRGXzvkkjjY9B5Qdxx3CjUt7OpoGvStPmHHS6zRWGm1CbwkNouP
yaDoaQtn+gpIwiTNMrsA8U7haxndymAUXtl+0Oy72mn3CUbnlQiyDaLu4J57uIHRRhvLSrKXsRss
r8noUpKvHeeWWSjZ7NrFJdjb7JyzZmkh6fpuM31tGMXXGGfVh9VHaJv8FNGnTI954yX7oc1/Jcr/
SyV6fkvMflq0eHmjAUV3MVBHgMOULgVhRgeo2dU1RVkcYD98Smr91Dqau6EPsMutAS1AlZRLx2Nc
UllnEx6BKamaC1QeajaQ9uBjUuiaIHDVqjLksDMS8StPzWTnWtqP7ReAjcoAXoXmPbdWcQUi0621
jtnV6/2KDZBbb9Ji0JZxXP8UUTkewtSONha0LIoRnbZI+1CsrbGx1rGtOTh881OsnP6XE+yrIvhy
6eaQiALRJ2uBF8Zu1+7HKHnXMb6CFTTGdYE545m+f0xUgnvJr61tju/uuO1yyDyDbb90Bk9B1uD3
ogRw9jrGZELeSPiixbMqa41FdyLsE6oa52QVY7RjDQ7WjUyxGNv0WmakZdOcSJkIwSyaxJmFEJtX
Vud6iIpKd4dpnDYjlSyKZDsF7pQ9s2/sDDPrNpZmGruuH/N3zXTWtZvJLxzmATUXoOP5beJfYeT6
hrhaonOUqj4bJHB4y9PuFofSuPlZ+UPhpSI4gGLiYIf6hoyml2L4JUFO7pmhCkzx7EsHa+vrgbmq
KeMK0525u7RK6AJtvU6jjKA/U7iDHtqEX71bhgeFw+si2QBdDLIxuFGopAXWX45oouepFNDKXF/S
ImwagHt9tdMlMSpJqmETUL/6NmqfTcvAJ538mFmoHbF6vlpiqMEIVg2AGJ2ySR0f4iboX/OcxBsN
gy8KdQsJSSZ3rmib4+PwqDbnbZmzTJ/6dUB/5dq5CDOT8eZP9nBDFz/e6oRSbJWMxUZnkxf0YLYe
B7/jTM8IRWqGLsaBDtcgc8g7VGwMWIeazZW8OiKHw7o/YBkrkVibYGI2Tsr+tiRjhlihIiCvAeX0
4zUSDG6F8IaTM6Mjct8jP3307MPjsgZ9vigyY44TkgYJHFZ+0+CWL4qIX4UeWq90KfVlOHcnPJFp
7DZK69IAmFuOev7WhQH4xqEw/IVh5wl0wowArfnSt3pxtjwWRbaHFZJSaIe6CR09GSUb6dXGtOvB
2glgrWcX/ADJE5whkPnHWUMgZOy2p2KKJIOtHKF/xY0ftceiAGTQpzm5Rz0K5yEBUB77GRr1UfxV
kAK/RDmHvcER/jGUHJpxeolLq7kaAZLjqM+ykzBKB+Y3lKtBgFStkAfve6srl/BiIWlWBciu+F6A
mWFphNcgGnTnu7F6sCjdmwxEvYsqj5KDEbGjlxVRZka7SqbOfg7wnMMzx6WvS4Ui0Kqo5Th2f6G8
0F+gb2c07oP748qSRbdzJR2Kx82B7wLxlF21c8U1WcmoHTYuBZQX8j2w7/Z8qkEmxYunwulYC9L2
3I5QD4P/t5kbTo+ukxi9d4X64kBUsns2IaK1SWE/9TowrMER/UYfXOvpcVA9tBvETuM+In5l0eS6
v81Cqd3YaPJX7bxq12EpfXq8BqChWw0D7n1DBPDbaVAelC7HlxrhN8mmtKrnK92mapJMZrmlf0ei
qdYxSU2mechcD0eP5AmtjfpJ2iXxcRn/pakmd9P69EBcHxAttWgBJM1dNwRgPnvcqKuqU+Ma0ppD
hoP1p63qfzwBmKiAlITJK5iV8GQNhVAbN0aFyXspWTl+viSGhoZWJXrkC92I4L8JQYJSF6I/Q/Dq
4wtaExq1ptfKBWBaKmmE2VCI0ampWxTw+jCRhGAlYHTMOnn1Iv66VhqL9yiH2EqQxvhLjEjtnK0n
Xe/2OBQQv25hcdN7zb8+XjHL89hP+UkEtXsiUbPbtmX5S7FfZhGi/P5UOU7Y3NQUeywWhLxERgtM
JiS/OGvlxTNFh3JGGd8CpfCKNEcCBKH1kOeW8PewKNo/LrH9SgwSXnR6XNJLwZpvrwPheieZMcji
WUpnMwF95/my4E4+SMS0dNALijydeYocS3tG6INEIXWGA+q6VxgrwzXF/3L3TG8H2Nl5elwRPb2w
KyenWJr1b7G9ebyaZrF21KLxWVfxcwtm4TsqULk1ssBHNBcGMHBgThYy+UQgsu7iwfq20qpamsCn
ruDEJ4LjtQ4bPp9anXTwjd99r0+ruPeqk2Yv4roMTkGsaRu80uktL5kiwkQbXsnf9haF1NVnatof
OIAIX6CoMlQRT0oU0DGL4mFHX1TtVaqeLeU19JV9b1/UWI3IOukpvZO9OvVfBeGrm6BuHRo8kzpF
DArguoeVhY36w3DLdm+kqCGRQwwfDcIrKgwz/qIy2rfSoy45JeQHFBOkgCE7FZaiBvE4fRwycCSn
2tBYORBiMOSTGUGLRt9iG0Da/76eZp1ROwz5NvF1dS2SLKaingY/OQIYbJIgYR0/Cz4m5T61djc+
UeYanieotHZja+81vct95lHQCwc9+IhRYSxNCStocvX0LsM/bsZ8rXvazecefDEbUNaep/WbuCGI
QwysPaYxuZG5mFZAN9If2ZWMdslULrPIQ55eKu5RD4i/73W3x6GOSmgtPTEcwSDi3eM1ARtgG2sY
wqBL/AY6Nl1tv+veeKpR0CTi3TF9nBEuHarHZUfo+hollEevcRDvUzn91p3+//hJ0kY/G7vEHJc+
5jDjVea69ptg3GPVeeB6YXiHkdWGixGTQo8kCMEkvixChRdz8TD0RlhBhllvYK36PxLyIt2M2XbS
y3PtMvv7SXtvQ8/d0lEwtlrV2/eCPCrD6rLvBCsdbRPbuXhjos5Oixj48QGvT9aM+PV7GZztVgrI
ZhU/qgqqt9ij2YOfkGi3+bJowNv7qvh4XHlK1LcyiU+PK7gi6pkO3CpLMNrVEziSMDImKs6Po+OH
nJddtuDOSY4P0JdMDOAf8+Hv9/zbtZEPB4cs28f7tLR9i0d7XM/BdKBYynSd6GWw1kbEBEFm2lfL
rx2oR5yBwv0rq+JmX0ehcy3ng0Hs3iKZPNTtGZEpzQxJ8MAc1aoK7vrYBQc7qPCpy2D8QkywU4On
vfWR4PUGTxsAxfEraZKdoEm8CivH3NlSRBg56bSXsqKTsnO6Ov1Fx6DetJh1d64hi3uSDPvHh9kJ
4p8yp+xklIbxlCMgQqDG59UjrkB/ysPb3Co4G559qzT/HnfR+GETzzuXcMojj/34kbyZoJBeShGc
XGhZu6FMo11SRi5EFLwzbQpNwQi0s2VkxXuj+Sz0sAtOqg42PMcz9hRL8gjteNV0IY+hEedrC1HY
rXDJfw4VeqjHZazy6PY40/vi2fN9GNHz2x6HuiYyw06ir3+9BMVq69QqPMCnKJkoDftOvGe2r0Mk
gVVZ2PcInsm6UHG8fXxUZ4JemhgQDmyWbxiysCqYZbm3U7gqqajJHaF9J1cZrJr1FBUIxsOhuaI1
WmGY1Cm1tuGuzZm2Fp2us/LQekq5sitqyB4kOzEbNMjQDigIELLQGYNvrOjI/H1N77jcREZnLdU0
M7lEzogzluyCjOQ8Rllz5QfKSVrlQIhCvk60sZkV+P4RxPVeU26nFl05xOc+kfE5T9Hjk3d7fLz0
r9cfZyQpLVRQlxcvxqKia+VFWEUlF7GWYV5xrK/IIkbFme9cQhvWGcGPzafiW8ICUE5Hrw+m4+OM
7MvpGPsVIVdDJFb/8YHHWx4H26iMhRXLYY0PCqVZlNQNovrpXueuOlt5NpwfZ8589rhMu7jZmbXx
9zse76+JPifhSAwvMKNotGiRscvnS0z32ZG9FERQy8/QbtLFyjqZXBu3Gl70qLjR9xsXuhmUu1IW
6bte6Ohvmto5E/aVvfcJgCy4Ha+aEY5PRHFfHu8SMI+O1TgvbChY5437nlS4YylSmq8mCR/4RiVw
prFONlGu/LPBxghIL6t7mebheky6fA4sl0A+G/+Exrx9VyHBGrzc2pNzHIRdLR+XhJyiHol8h8ac
zD8qqB4MkMmqZMm6JezMem3arybuszlJJXluJnf7uDIIoLo6ZfD6uOpdpz3XYz7jIA1vQVXT3LAN
Yo+V9qAzBhLknMc+ARvS2gz86b0dZblSiCYucVcvakz7RIux2MJX58fXmjE+tvPxBpsluDn5c991
YlWaKJFrfzWVqfMdjZDYbPajZ5N57zI6mkJ6y9K+og2kKUgeE3DFlYC9JdZ5gbHcVNzI88Hy0+Yq
YCURM08K+uMyLBGT5Vh8123ge9ZOpr1PszlYTvYU3zAQ28+aE1s0iqdmXya185wHqr9Mlnl4XJVR
DWeFcCV21UlypqSbnOkj/JK9PW15EpPzv14nh2POrYDTiP2Y3uQY0R6OWaiO/U+nhS/KdctfQChK
FirV9AqIGlwbrd061OW2w1z6kU3mez0W+i1X3IQVmXLZJLT3JKdqXfVBhaA1DT4aNRtJC/QoXVdg
3gtpdCFGkeeiwRRpIN6giFxIsql57fGBx9njtbGWB8yI2cGQzk8VDkTZVonx3FvEB7VhO+7MUY9P
mTM9PX6ux09os6fYyaJ5efz0/3r9cZbB6DeDLExPSjeG3RAldBy9gH4c89UsNQhfTNKZDgkgABxx
4/PYlhFyj+Fo9fSiHoeykOla+TXhHtj1t1YXQMMcA/qTeSlpr1YoBojxCUHJc0iR6WF/Vdom43Y/
Pw6aCO1VHQ6ozI24PqceCP+gsob1rNWHZQOk1GBHXlmeS/gauIGu6FCU0s1bgJDiHdJr0qU55njM
2bOc7TNezPKclASSoszszu5U2cMs0uzOeOCIDBqCw+OdpQHzbVG120BSXZBJ6R7p68q/D49LmAUI
gtjr/FJTKDb/8ZbHmzGsI5FQzASWocJrhC/0YLIHelwNmURs/ziltUqn0RqZ+XgbJQS1jU3ifShq
OejWySiz3X56D53yiIlPPZumMp6dwqDwEk3vvs8oNikCkh+X5px11xkjGsTE+2hFl73KYQCE3GvW
6nFZhGhK3IgGVSKz12Q+tFC6Jhovz2YjcBFJ7arp5BlkFQA5PTeCV00b4t2A8mWJnHGuvDp4J1lj
gJOuKTf04zfjH7w69dv2+IpDSFOwpEG4NH0/vvepWe1qpNM84HVyHxtkoHpHsLlqtGCfR7W2MdGH
2Eg7Zzx1uamzw9j4+iV3E9aJg/dBE9QdwmxBgHGKRtr55PdVbeQI0pY9b4W0DUE9aZPYZ1w0Aylk
eheM54o9q7NBuFsstAoXbu0gTMrKoLhlEiOxMcTmPm4U2QemYmtNV39iVGxHTaxakAwIqUtSeoFE
z8Z4dZhFLNgknXO8a5PGOtPZpQ+rO1sRm/fMgpWeyVLuTOET9AKXfu2lhN8NmgfoSuMLoxqDtj1+
6Jb/x6nJ8bTL9CvTweV1DcJK19hVfd4cQesRxVagJXaoE5h92a3zBwrK7+qlCjWWF6mIj0NSoBdL
5Lb12cknTvqGPoHAETYfRh37J68Vn6VpZx+GDZAdztd0Vt53PonwzS5/qqjJPgaM1Uc24yNiPfbX
la+DrLZctdFbCwg5TIFliafsmFH3i5P3lihj5BNJva2DZAWL0TmG7gVyhLywEP3TWBOzUEei+BSy
hW2U4JO6d0A8b9Ieoz25N2u7I2I6LP6KXBP3o0dyQd/o/YYCanrjD5wRnocGdcIpwd4evYejVmVT
V9co0uPn2LOIE3PMuzLQR7Z1TeaF1l884aaHllLkIjUPdd6PVGXHet10YByj9lLkxPF6AWuXjP+0
qlCtFFAWSnPaZhH7yyiVCVRb6AZVXr5oTXv3bCu61bbQNl4lGZ5QDgZ+Rhu4tpJtm0AMSSaqsPhZ
p7KhCtgZ7lavhl90r+0n24rjOaD1KeKRTDPvvUopfqFkOdVuZd1izftGqn7Xk0KnOOaPh6R12Wzo
g0/NIPlTVkN6IsSOUhSZ3l0sqyUGfJdsRo++qRWvXXqO3PTOTXklPRv/Rygz2usJtPBWIPGWhDC4
Ezs7kt6voYSrjyXviBdpb/Si3Ss9ZYTFs2PpAkQs8s6yKkjLqz4t6cDZLctDkcY7HzTYVg2du1BU
gjIUhhtkpLgmqtdacTtFjp5dVCqeANpm2wnHNE6g9p4QceSYcbUxHS1aOY0EMsRqgzjlchG2nrhq
xU81NO5OWsWdKuJClRbRaUxU7MdrXEae/MzaVr8B9rdXU+FjZS+q9MJeRZRLUYbGNhMxPRZkPbjp
GnIcrr1+iBxkrq0xqVU9RseY9QcqyDDd0ORCfNiLjBVMnu+cNlyzjWxWZur4x8DFgEkWcYPtjiyS
+NqSl0mRpiBPpoyKN2Wpb1/h9/Di6UibAfMguWLLKIZwjjX5NBF4uRgj5zMY2ZXCmyXbMldbo2uM
9RASViAySaiP0la1UOgd3FkhleRnqi+7BEEJqgdYGk4U3owYlViONBUhnTLBu0QEvyw88C45MS57
igr0fKAO9iG/MYQdT/T6tE3OKqzy8JSUlCWWrlUdDH+W4MTVd9OzKKzzZnot1PRGNTy5oBudXrWI
MOI6t1bYgpNdYihUbrF5szJUSpDQTunwRPF0K3D6Wj6kYmMqyMHKaaBZCTqdni6Q31ZnF2Dezc5s
+zp4p2KkLYbpeK9oa1JvaLW9jItzPDSf2oS0UJYZudAUsSNX3jLMwLlRatvOo2DmONqBheYztk+9
jHdZ1xabup5YTVlAQAfnT6rr/VXXWVJJi0xglzZcX0M+Mh0eNkLcfKC42z7YNLrBYlYFAcsmI4HN
pjWHjEUxj3vjLuxJbOiPYfO2+mOIHPSZXCUmw0x2e5fcw23RpO56MK0XiC7DdUKmuwwTz90XZGFX
hIRTwyTjvRbBkyXf8MA5a4qGr3VI3YIm4UZDMr5JSwg7bYCEx6QmwXrxVzhoLFJFNb5k+MQ8ZSSb
FvnsVqGagVzxJMBjLGKWF2WcvnuRro5EpohV1auZFtRj3c3aDRsa/9pVnzos44UzVeBDrdcKd+/B
Ji5y1faB8V5Y8W5Kdg0WDMxIZrJyU8AbAi+cQmKwNSfHWCmjGtGtlBD3IZquO3fadJqJAW/oFr4P
vSdueV7H6Mmsa+2oWknjdKx3utM9FVMGBCTNpr0GKWWqAptlsE7MlgsrVomrbunD1u1CnGhanm6Y
Uvyz33qbOK+/0mmeMbrGO8BKMbZlUxHjvOmS3LkqOV1NG1hcmbI0jSIf55thbjud7MRqcIiJs/Un
dEjpvvOcYp28kjTwbTDv4otlZI4r1put/TlR0Mhqh74l1JftPOcQzrROEyzqkBw1sD6GBOJfagvu
DH1B2O4fCwYcbBLzR4EVYH+NdSqAKb+AR/jp+YCOhw7YCXnE+yg2vn2fZqJbqLd+xBkSjX96BxCP
8FLyZ1Kx03vLOZkGceR2QL4wCuVQb7115ZfWrqEZjhpzQr47DONttIS+Iqwrf7XobEDgvtNUcYOx
ug5JAsHDDk6RZiR/4oHJTVrdMcFEt2rSEAivxjCeasHCNPMZyRi8t534rsGAeuFPM9nuMimHl6Z0
sEEL95ZrdrU2/VLfEgls3kccL0tzAOkpi73SYvN17GeHKNQ3Goyq3gZxEN2FxlZVmwq1i+ZLv3tw
Qp11xbTOjZBfyYHJbqPUo/XYwM4qYAG89nHH74QkgYb41RDTcj4RoCrImC3DMLnXsx6bBEeP5vmx
CfX4jqUuov0W62c/q+1tUQUsPpKuvDjwL5CoEXk7J4K0nXEpkwB+3jilcOpDKNWPFxVMFx5rL9oV
83vAwRsXuxR7EkOiY8doqVn2EyCwbhO29IgTIlgosLoXdkXVKStyWK2DDhhHs88R4bRM55TpArcf
Do8zX3IW0YhfDxaYaNUM+a6Q2NpFYe7TDJdrGr2Qm4jfXBKQMGb0ecwufnLbEtd2TYNXTsDTk8Zm
prHv8YR7irYfw/Q+JQoh8WL86y80Es2dwqu2LXtxp/UeHSu3TDcETQLB5o69QiH7UwNXQw1o0+Ez
y6NTVdGKTiuLAoz6p6rotaOOwWEzGNPvkazf0v2wuupmJm6+FToJmPqodZiGGBqDwuyOj4PdaN0x
FpgRCINpCFjXllBRnesIB4kYRhWQnjRCXSVGxPMORcOfVzRDRtaTHM9uTSYdifJXVgnU/oWmro8q
+eOspXDKTTZh3SH1yHEagak/RS9cgVXomL3rkkysBqX+FTQTvkLvmowR7N9kbr2b7hsVOSLK0ms0
lxLImjBovAAYrYe9mXfmE6/gBDHseLuT7jieXKd4oSL7jjKKkGvPOdTd6KMV0EeqMqVFQrVbAOty
1MELfBOQu6et3IElDMu1bkPMLVnvQv4EyLeSQMWXSm4Hc/opqHnSa21gdmsYfMDFki41wjLvja+m
sbcJUXlLnqphl2LgyYJ4Z+uI0YXt06GuGf3JDHDgKr5kKdTbsXiiJ5/u1Ucp81U+QLtTBExir6Ux
FhF/FlIxWw3lEybO7Ij88RLb4jZpZG9FZrh3A+ljTSLjSPe/YxLstq4mkRjHfkOiE2YazA0E1Tu/
Y3w+58qled2HmGexZ/0WCqi5H1SYN+RLMddtfIC4CKipOgaTS3yVIDwk7VfKH83bGElW/pq3D8z6
DqhPLQn7KYlwnvTNMGi8ZH1kegdTX2pPYuoQMoTxe2O0ZxHBRQ/LcVm5irSrpDhXWfeCQlhepkS7
j1FDRldouGvbSfeiFumxxDHb1xVBkx416wK6rzFIYzPQjGZIjTLs6dousod4VQaajRK6rG8EIOA9
zT+LUU+JvRfQVbDvitTZossd9nRFV6E25swoM2ajpPUmh7dRUzbwKJksU7/wtoqN4yojTVHZNvsZ
k5BawG8/g6n8qzFk6AH6VW8XOLMTyNkKjbRF3nPnMwhZBQ4kvIxvY6JnNxqbNzQ8zr4Bx4SSNgxR
nRdULmVGm8HxcAtqkwAmQ7BVYzJB4TIbNrqzV5l697TuRUfyvApCmn1DQMxPkXRyZw/jXWV9/8wg
8hcbuBP3rzg6ivUxeX/IfOz420vNo11YxrPXPfMNqAXFdXgdhMpD2S3PbH0FdWoiFLVpPIasJs7o
zzZY4QpU7qTSEy9vr5FZH3WX0DN7fJtMuFepsH+kSWR4A/JnadN4JqjAn1PbjRu6x9/GmGNVYrhe
GXEqLv48tVL53gVBQtkeq5CWuhuZKU7AULMTkvJFmuZ96NliTeRIN76l7b2WtEcfIQNhigdSf/Tn
uUW2dT3jZHSY6aEtvieGBj3fYQR1xzbftk5wMAvCn6xceyfs8ClC4rppOv04tHjcojRRu3icK0HE
m270VKPuFaKZShzWhp7fZXjs2dfjTcXribFyDPL0wtis0T5DaRGDlyYUvKpXPRTSfYVXgYWNu3G9
Zni1JfE6Xd397qr2PIQ/ujloV6dw36L+oln0GSsrx21tklspLFKdpGtv/a4nSA+V4NtQ5J8kzres
1LHkJmQqaBS4PkZJM4YyZn0yDL0+y7hhl+DG70ZrV8cMu5/JHm7h1FhmQ50cUPBhe+Ck2SoxggjJ
rOOhdHFAivpF8cEi6pilcfiaSZMYW3hr2YSSzS3lxdQUfPGx1jeaU4hXEmBQcuVjc/cq89zCrbLS
7kl3/XFOSBjXdjC82UMil8o1fqamVE9pY+sLlhn6bxMwPFGg4hXs3crs26UZEDJAPiZDoRiNF/5O
VEzCJP2rn/qtHpXGqZEsN0Jskps+Sep9EmDdDbNA4M+zrqZr6CfHR/wi9fZniKOXyYvdlZqzQqOe
MnbE4L2HTkrpefA7aFDlR2TlGJDpdRSV+wmDiqIKu/6anANdhCd81IdyIJWzj4J7L8e1I1JxbCII
D9pQURpr1aI1a6InsBLWih0SQ4+eKPBRc9IUKz+2/inJu4d8PrTha4Vlzc5LgGV6tiKBkX79WYY7
gex974+5sXTJyFw2DjFUqMVwoNWd9c9TapvQ33ScsDoZ7+Sdts+KZo9eHkuqNbVj0YbU/4r7MT5P
QmEJDL1NZW/N3hk2QqrxVRv7evacLQwN01ZawvUJDVaU/uhfmWKJpRCd2hYWIMSx0tDY/PPQyqBe
FaYEO2oRC9I5WwZuwly1INgbUeWy3sv7p7mA9+nk/XADS9RtSS2i9Jfhm/QrRRMjbV+CCiNCATB+
SXW4Wk6jHO6YM9dD2VVfmMFAtDq5tyui6l6SiXJTmoZTJ8J14kNfZXNUGyyK3BzrC9avFdv69ASc
v6dY41CVpLJ5YntBOdPEKiR9+la9Y76NEEuRxdOmKtdI+swnF0p3WrBm0oK1o5yWIc4r9mR5AUx3
+uHJ1QSWaJXBO5a0ZAFtbJXtxditxF/wGnaytuWTB7SOVG86+BS99n5tuLcRNzxzTZms4jhXO7aa
/AKqIXl2aac9M9I4eLXNADywRWzz4HqbMI+9a1jjf7LQBi87UMGoCzPn9jgUGWgObVY62N7N0sbn
JtSImo6GZwdJw97LHKKWaMNFyTmT0a7XqyPiJRY37DXJbUWNqitSaCkZ5m0DTjNHSlK1NZGWQX1s
KBNYVMxZdKhzakDnS6o3u9PUU96nyPTYUG0ji588GaorYa0vCDH5cWN0G9BlO2QKtBIiCqArI9f0
AybKLz/X64tVogKb/56hEOBIdH1L2TXdkmxlvWUGXbGmDH8BAaTZk7fXcMzNY2ToOMsjG7LmLPmy
RErNo6So1R6hQClkON9xbEKFMSCrjSUuSkVTJidIHUKY/CMSgjuhTlGrAchQlm69ctlqhUT5rUNM
r/1YDwtioJi6G3IuqY7HdGXj71y2cmtAjHrRJ+PX5BNnURij9jJRJFijXhXrSLg6izGidux8Zo3I
4av3gbgv+59wipdZOXwkTiKOKWvOpRqarwhpAqxiBtqEbS5+WjxhlDM9I1vx9AJqmpy76VYCOFRG
ZazEDx6rMd4GTYvDJwu+zCkinNTy7SU45yfZtPl7W4nfTZ+tLL1S52DMT6UUuKvPsT4/rCRYrKsS
JZ/qRL1Ov8gm52umrU+tV8faK1iKhBPvtDThr3TDEbvesn4iuw+PQWycStNM3rQUm3rkQikutMVg
9uxHAqzzkYmsoh1tdh1s1NHNMD/oup0Q9lImJF2SeJMDkzzrHaOpVVXf9LXpeDba73JyhgvbtIUx
PPkB+xcK+p/0wLudmakjvtWQ5q27caayPU6iwJBbMqjkjc6tSoWDB7+iZsMQWTf9VoNESkKpc41r
taai/5a6mblxBKmreaRXF0NLMYAce0pXC70OWofqovMRCqzw+RQYl4RMsoW0ezAcPpKb0MzHK2MB
DWvb3nvQLO1BtpfBydoLTaf2omX1mWxFlhKRWbOCx9mZG7HFrnJHxZJVfljoS9amf3lVN54lpkOv
i8k9dWtSHVLmE2PQPiNcSssIeu8lcjQP3GOCe0zYgbPpuvvA9NnMWICmw9GRw0wd8++opGs2wFur
R2GeUsawi4N5GsaQ7i5miT07DV//FWFL2vVmrSMhm756Rri/r2rFN6OXL5Ve/jd757HcOLBt2S9C
B4BMuClJ0JNylClNECojeJ9w+fW9qNsRr9/gDXrek4pQUYYGyDx5zt5rY+bHfBrep8CTnZw0zJz8
fbHT5Wq7Wl51G8mrd9d8zgNHBBOr4abgxgeDg7K6dLIXjlN0uKeOe9SZmqMReU/KIPSwKMn0oW9I
T8Al2XFUHqLVJRgOppDvVl3mV6+fm3PFYkPWsrkTI6JDxqDbkiEtej/S2KN2+BUn/bdJmO8uEVhy
804NB+R3rMudNYQocqZQikNlMDhvJHlGHAFitq3mlGkWk7x/LdBT7lF/qjcfZij1QvtBfKpz7Bae
Wdsz8qU3RnhLA8p26NvqidgucezrFox2miNZkQtT5RmdTVt0JNwybqUolX1p7fw4J5LKSMlnVuln
DiD6RbAierhniU4bj6NH/gq1FShe1fivjR+B5nAg70xMU8hJlux628Bm8qpS99vr2g6yOGwMswhW
+Z33mlkiCckh9cO6tJ+UKdSOMm1gFDRfe8v4Wpyh/Cwsmx4wcjECk6wnlr6vRFBCxlW+XIGwNBsv
yIZLnWVb0Zlyl0QcAJweH2ONemCjbEO+Q53dK8pUU/oZQ6vBO7k+tFrdmKR0rvOpTvHqNfJo+Mlf
gP0HVo/uMAVxTILz2JwS9om7AITEl42souwmUrvaBJIFGCUxzmy/rE6GN2e32QE+n/gGr6rBBDoG
tPQ0EuxNOVgNQdj+c94Wj5rFCYN38JClgNSzSCEunsUGBap8arzBuknCtu6BcVXoSPUZcciA2jNf
3XnZx80gw3LJqA4GoV6G6tSYBN1HDhMlR3xa7RMk2eXFUZn1lJikLabFfEMIs6zjnh4qcX8Qot1H
m+6O6FR2VTL1XiwqakiEXrbjJJgeU94Lhu+uOAEyZm3jdXqlET02VToRLIWUiQAVpNretaYxDGOn
3LXm9MhqI5ky4uRzKqjYZDSLtDwZvW28UJxw1SJ/WzsxmhwN97lsi3jn0c0N57EqVz4F+WJ26Upn
dA+LrHiO61rdUDK4ST2+oFLJ90MzfS4VGITCZSIGBuXsuf3WGodrDpHhkZHDuTGLX3PqPU33N0+k
0rspX+RYC3x/g/XFuwVkuR9t6YWmUXwsVn+8l+APDmz824A2b+qd2xIY8uYMyXkuTAKsoDF5nVy2
EbjqdT1rve76pN0Veb1t7pxW4S94cStG8Db128TCyjX3UsquPPWoqkjkXn61GTHHicX5iAbw8oos
z/THaU0D1Nz/fDtt23YFh7k5lT5HzYLthFzY1NiCVrQ20vlgPoh4w3QJ8lPBxu1ccS1T7xVoaDPR
CvGbLNpTGdYXN1rQR3Nm1dFAdhsV+U31jPHKKKHNYjTdDaxoc5IdBV6t6S+z9nJ0YiJPcLY6dDIj
rjw7eOiv4UuZBmes0aZVV+2d0gcYFfcXp3DOmrTcNWDgW25zhgMV2S1y66FhxcyJRTsLGn1bhqy6
6iZDG8hXSCGZbQv631EYRKl5+/lH08LhmDJdib9Q0NkYGPrxBp5+tLMNhy3Wa5EhDy2ojVzmBzju
REY7wUsVLNPFrib7tBT5jkXokjvJErYD9b1HIfSijL/I3Ptnq+4YFngiOywjVFD/TXdLcA3mpgA7
YYPq0sN3UfuCodJXT8/+ZgduHMqWjKTk/rTTXBLEx2lq3ZNJv3gEitj35xSNbzFntK025bFjhld5
5CRVFHeTCQAsULN60ekfewJQsPZaYq+cpn/qfdu8pkZ/kQmsOaQPU6babTIjsiZo/MZZzqH24E1s
I6u4+fFd/g5KZm21OerIgGYruwY5ivHFGhqmHlGCs9vUBgrQ2aXqccReBZV9WYrxb+y26ZNjpgcH
X9ejYZR7ZdUxuCEo6yrWV8SN5W30jL1V6DO5d8OV/e0Xe8edij4ehRDBozvp5bVTD03Hi0SP+zCp
arjl7Z3vUKMpsHw93KqZ/AgvwLAF1pGsvXi8OQWHZz7NjSU5cxkAaghI1s+V3W/KWsAyXWj/4MAa
HyMiP8sJBtOSWi9YGuabhdKC5OLmG893CglqPvVt2T3Q2z3KIWH6vuSs2rhPbK8v900x8F9F+Ygy
YXhwPcbzJnvIqs59iVuEBzvSJQYFlKz3l+hAvKtzs4RQ6G6wO/hl6dxc6S/7JUF14ZqJuWGZYze2
2vmM4BEH+P0nolg/F1P1uzY6RqUaASNbjHFz5t596Nl3EYRuM9s3bkacGy8JDhIkNreffxD2h3iV
rafY6UFCo6nZeZKaKAWMT2J6/FqweTKg4mOJCetdoYiHAsxccM08RlHi693Pf2nRU1fNjK1geH1I
e/LPvZu6rFnFQSqG4CjCy1fpJuPGnFhNQacQzXD/v7xy6K3U6b/ETV5UktAcrWz2At9jZx+HlN3c
vyL8Nx+TlC5wH5sv0v+FESaGo80/LtFxOWad559XKKG2FOSRw0RmtS5zkxcOg6Mj7mXXqQkOssY6
QSkJI7LBlOdr2PG6iEFexjpdmRZ8CT/1qR8JTts4A0ehrp9wpg8+MMlqIjvFN2+SmoxePEfAbpmt
tU5ikrHKsT1Bo72QIMvYnzsHeDLdj7QOnjLRMhG3cbE10j6jZ3cfWpgSNgjtIV9udUXvpRbkZJDE
+9JSaRKSoIddGonQG7v0ORt1/9onw1kYc8dVGatX/HCvRW6Jqxcr9Zo0iK2TwCwvP986lP60GttZ
ntCtqFcX4RhAA1Lyfh7NcZiv75zow8/PEusI68l3jN3PL26DqA1pzxFKef/NNNTrLVHZAQ1XnsQ4
1c1uaEvyKe+/Oau8HkhIU2EQ4NFiafWhJIt7/fOrUrzcx34u/NXPlz4exLPhAnD8+eaWbeJCjtGf
/zwpy2seoIz957UGzRA9FpF9T6tTry2Ap+c5SCBS8RXOy+nGgMYoMpMEmgxJR9Pffh5S3MIRfdXn
n68SGjtJUrmPP3+gjLIXvPrFw89XohV/oyEx//N+YY3Azj2o4vzzg7Iz7xL5zDn+vAWYdxFINNV0
+PnRyCrpidNn3P+8BSTeZyHRxOXu51G0Q/EWQ0G5/Xl0ysiGjgZZhz+/uY3I0zGbdNj8/GbozXQz
JCkfaEiIkSnVwxSIeN+1EC5ZGSfcAo11lyvAyJr68W1mXLYmgsGBbgo+gS5Dd0QrQOgBBGfkUnp4
9UfOSYXvH+h+21uF/Putmynz3VTr48+XMyfsFXoa/xRF6D0TkzC2iI8P12dcnu8MiFeLXXQ1ALI/
/Xwp2oD61MmqYzPDjEdz+FxPxpfy5hN0y+z4n6XMClAuwNfcz/f7WlHWYDC5VVnPAKsZb3VTFg+N
gY4xEiagExR5r1ORDdtKc3V1cWU84wvdaEHfoyScbisl0Rdz4ZKK2yWhpbrTVHMyTmgebMhfQWyg
EBcm5PjszA417VTY5tGntRVWygAi17rWK0Jfcu3thBirJKBTG7yL+66QwH4JkXw0oFBGm67VUrw5
Lq22OO6M3c+XfL9cs+Xe+1PZE+zy5SEruJ99OqeBRhr+n4th4uaxEIvtkvsNUHcpe4tZnJVBE6O1
Zhla4/LPAIsOwKLiWNPNTNSk8E7SG/+ZMxsmmue1OQKqshPTfrVoHqwLyoajLiYa1Qrf9pBP/yoT
XFZ9l7w6oNpQT1blKZ4WDAEeeFGtZEsWL006WjJfhg+szw/yfkd+1cpLexPCCsHFU8v3j+2nX3ao
CD0NdkTK4LTcw78U4Cok7mTlRbKGtpI4ry3RNY0v50MKJJIRCETYdFyi63CyiMjimmyo7Pxb5QgZ
5qNkqZ06RN8eXa2CLThX1sHW3r70B0SZLe1ENrW3AGoM4BcHBOxs75Z4dqBrL0cto/SS9vz90oZJ
rxrZnuFfq0NQcMWrtole0ztWayk41nTOBYHTJV9E/CtNqnD2SIOir0cieopcP6mX5tBogHmLRLQ3
UCw1cRuH3v2GonKcw7GOEE0DtTT7ad/PUDyqHzaYg9qscpt83SzZt18RfTErzqPD3BOQa7Dm54ZI
3wBEMAGN2OKSMfsORi57PbpoGoxgwOAtBg7RMHVdnHW1M334XYwso4tAletbw99a0Go8NZS0/KlX
bqgAMs3y0AMClZZaSSOrnj0ksocMFQXiMWR7KakyWQ4ytxqkXFPpEnmSj3vBYO7VRbfyZBG621Re
aMzu+FJAbrsULpFZ/jTtrWBJH416JvTXDZgpIKlKAucbp0n+BpqgPmACiRiUyPzNd9ssTHLrlAtl
bFqjKN7cxuy2S45DRNzvkW6ZsnCoXU36DBUChlH4jjOKEJ8O5SFJVPnGJHpY2d275opWGGj3njKS
p9JR+2ao0I4NZX0pSYHcdTqFtePPf7Hceqnprw3L/4o6oIo/f5lT7qXtFvfx5w8DEtiUGVaSBD3q
nRdLPqdaRZlGbwXtiIQwhziNavL2EAP5KJh3+9eus5o34NcZ5rCUWNKF/W9s39peLlf0ur9daYWE
Ab4n2FsvqqTN4BBjdYeQmp6e3qZZrqt8Mu/iGeKM7/+lpA0TemBf7xEqHjVhxTBIFh12aqZeq9B2
pPcFHOGbGxLm7W5jBvtvRhooJE+53ldFUr+JoPvlT3ghetq38OGfS6JsXsU8/9G95V66lKSTLoMu
nzOMjPrk6EZQ8ILYmKCDqBUTAxcp7psrPGbkKiLGmK2hRJNxyVqABKkyhrcInyK7CscLBJ1EJXXO
eNNTJh/RUO0Wp+//A5f5/8SQ/4kYcqfc/M/AkNW/4gtJ0/+NDLn/wH+IIcImktKEiOvZ9GFs679g
8jZYEM8X/LfrEUAiBVSS/0MMcVwesjziUiWiJ5IS/4sY4lj/y3ZcQda1hPYBcV78vxBDPOgl/50Y
YkqPmEQH+m1g8SBbzn8nhrTsb/j3pLOpV6ZdzmFdvCRN6V2w8T74XkCw1STjvW/CyYqN6skr7D86
peGInKteZ05+UgRx7OYxANVjdfaJfCJI88lnxOh/VTqz2kJHGv35xejIQnEmjO2+8YIP+bFYyFb0
g2db+KDUBGKOkpELVdNp6eGfuYA5OPMYv2mCqTCuftuDBfBt3FS1oXakVAKJ6hFCEiL80mtlo5xh
ED41UD5rFNnU3xPDFIEyNEN57dqly0nEDvFD5QzY+3cC5cg4h3gKcvSthpYP6Ey1oWorNGILXYDc
lA8i/qwwFkYqHsPCG/+2nC3xnfV9fWjt1N7XyFMEBOfdnReS4cdDAFAO7WZx1d/WyV6XDrNx9Xty
B2xOIoTfwj3t2H2YTFBDTYfUcGGFqg6OYmLG0I8AWIZJ7PXQ0xYkgCOw56NAHXn3+CjIt+C3kF+0
HpWH3MWJ2dDDZjIDz/qIKLKBX7sc49pikqX/5G69ygL/Xxq1xmZkKVwnBJ2M1DApsH2Gd1NTv98/
kaKIvmUFsm2cKRToxDEkHSICM6ZP6Z8EpKfQGN8qS39/4GWTWzNW/rriILuU7BDTt0XqMj2k7qFu
+kfI5IBm7ccpUdPWpboNIWOfazP0VNTu2uTeX2I77ttmPr2VIx3ryhr79eKBKfGMm567YY1OFmIN
ahcE9MtEqgC68PfIbZ6BZIMaIK5E4h5e+8ztq5LJV4oqBnNXvapAWs5dhWEFg2a5hObgfCVRPuwl
NTNkKvwG3XgK/DvGjxHbysuMRzHzWWAfIWBpjlcMeqcgco6xwDpQlByNo/4x1slVsLLv5odaI44w
uhSTf0quajrF7FFp9qeJfD5Qk+Ik1b+J+HkoF3NhJuZ4Z1WXvxvUMCsnwRJEzqdqvZkIuomzhUNe
ELFoYeRJ78w+w8TPUjtuOfRmUJPZQYM1id0+LPACl+GElc2gdRoPbz6DPay33HdF4vwSkf9hcbXt
0paqTENO863my7pXkl32Z7AOy5L9nTsMKrmMX1GaDSgh0puFSHvlp8Qjjdo/p4FNA9SNaiK6qNOT
USItyrBhLCC8OSfcLyc9PPWJ2hsFuiTbB7zQLG+WM6l1l8IRgWRtrZJpl0ju+sKOcFLVpk1XyAFJ
bKZ/WkclW2dIUX4zdIXs4f5Z4PwgV9f2yf1cvFSex2Gaj9WAcs8abbJTRApv3ggAnZg0FFoEqPWx
ztA6CttiiowoF+1R+ySTrXKx9HVYr0I5kvxAFNlaqNk6a6t6GkXVh06TVWus+fVaIfQGyeg8yaml
Nc4ykJDAum0XcTPdZWK8leDnd/0Xcz31rngYIOWk6DNPrhHCMQDc33znfRw9VIt1nrPMvdooVUst
353AM8OxH04G8tlT7YO6hLp9I7D8dVEtE8Map77WYJKY2QkJ0RMzykcToO4wdeScWPJhOPoyY9w6
GSclBp9T0YQqPFNn0tfn45JZG0cx4cqF7DY4ZAB+Br29ceL0aOTGEyKhmh4/6XIBELbknqVklwsB
TegFqpwnFHg4dZT+dloLLDsBNoDLoR1EHNCYZnZ1BPy+pj4soBivjUTFQJyRNDdD/t7eL90KKYCz
GF+Ew1Gn6urEjGTl+tNAvyNrVpjS1lWnh31WTqHpFni/naRZ5xliD6u7JRL9tssEscayPzw50dxs
+UAEOPcyi/5NATElY3FPpUVljiUHKKMPHtDiOzbKa662ldCCidGXLk6zceeGcCsIVVRA4sMPoHZ3
mY52W6KRQWBn5c0UVrvFXgvMtFsXjtNunNzFMpH86RBjkX+i36esYwEsyX+khbMGh1WDy1lJP8Xc
3ukDJliIwMQ8AVXBuSOKetna3WeateO6jsWyk/7wruv5fWlJSmI02HDRFOuB6cJsE/VpW2QNmX2M
QWHp3s2p4T0I2m2bxXSvqowoX1bYxhJvceump0j1HOoT58Lmd6Xn3TzDycQOW8LPLKarb1vPU2qQ
VbBNTBZh7ZfwZ5jviN/MoOPdXR28wxTAczDursvWHg54jfemlA8t0+LHwHL/kgo2itk7+HzUnjGU
lzIKvghJIfyyjgIaK/S6k4ylQdrNAyQCKs02p5rG/UJmc3Jqhdgz/EQeizR24/weUX6sI+6NCmXe
iTkYyQ27oMnEkzVWH4XHuSwbglMfdOgCA/w5DQuQ1AtJktlkhlGZX1A6ezsy1B4HrwHsHIlNn+HW
oH/HCrgAJumd+TfWk6xQv/MAbiygS8m8o3wpLdoCmSfJd9MxWy+ZJZ1f54xn6dELOz43Y9cc6k+D
C+A0YUCNRVE+tBHe69Y293PNWWOgbSyjuHwcgn5HBKq1ix2wKnJJ/kzjGK8twwdy4URrRDRHgRx2
N1bMzaPM23V28ivqGqI6m/mJ/Q0foVBAsUkPXQUmoKp+zFU4+cTK9QlNK9fcsiP3Rw0rPLWEd4b8
uzLbFHdT3h5ma/rXZAkz0sVTNwwAz9P9BTkm8dJ0LOiC1f2DmTrWhXNQuzLd5CODsVonLvA1zoHE
+THrLpJvHXE6n4rP0bbOY8qe7FVBHDZOfQwaHOylG23gt/hHaVlkCSQglpADgl0XRbJp7egPmqdl
WwzeeIoquhl38fi2Ssy1FdvA1nHkwTIO+5Ls2i7q7yl8HJsUHOmo3bdV8YagSB4wX9F9iO95XLT1
YbYzV60l2B0lrA2qJXmP3vjAlmKdawxIpH2U7saonnG3j5tZ6BZxfbxDDSkf/ZmpcKDLiHeBWXIw
cuZv54lv72ErNERjrwjhzoj0EskaAd6aZxavMalOI3rO3G3BfhjmQ2TTOlA1A2zD1YfBwDOMlIbr
fECot6wtd3jMdR7vgaVtrJHCrrw/PEj7G/zRcLgLjTCgM1uq5oP0aKZI25m3KmlbCGhorrSR9EcL
bcE24zwba+2t5tZ0Ny2cIHGn4zjLbRy7ZRt7JIzjtlnSYWG/t79Li85xoNtlK80nPJBLaPvwvHwX
JEs+5l+DmMnuzkzwcBl+p9RFXwZphJM/VgavnxD4lFAsSGbKWI/EYW4eiiEtUbo67qrKiUQ0sY1w
Mj3Potg2uuvPQWyGraNTbhBSFARa1rHAnjQBufNQSG1w+/dQoFBIlnly1Ehxd3PHyHJoMVjCQ0CP
NxSchT0khe3CBjmqP30M2wF13RoRSLvKZIGRmOn/qvFsAUYzgUbL0oSoH6qwXsaDbjjosu5U+CjH
KoegSjE4d/N20eRSuvcdBlb2d2tMjxM4lxjFSYBoHuHItY+a39Mgi7DoNu7whdtBk+naHbARd5B9
0X8F8MKG7IOugE6jaI/nho84qbgA4noTpCysvdgUZO+yJSQbVIC56u4KFJ86cUZ8NJd7Zp97bXu4
1ANegESmWLQaLUA6nuabJE1p02QtLfLBeXLp3zY+I1lfS0C+KSGsDHnhW236OM2OdQy0alEY0BJH
HpthIJcqnX4ju8ZzZRPSKlRA/oLJvNqdi7VZzV2YYm2uvZKMQoWAqh3VBzNfNKSVsrf0m9dBjQlV
Rz7o0MDbz32zT2b/QBDUuLaXIdhOiRtc8l01MuuAgj6HWdw+VsyzHq2+d9duiW8YafaxJJbkOEPD
xlZD3EqCs8pOfQqv2rfxTZQhdH+kdrMfCr/pdnWuxrUGtACjPD6Qcw7CNWEyCNqdHdm+R+AwexyS
6mG4m7FM+EOe7khVtCPJaD/Ht8d0ZzdzxXUOUvIxpS8KUAtdfYOpH40qJsiEOJT5nM7IR4RDOlM3
quESZ4R1VHq7CLMPI9/j6vDazy7KUAQWHSJmP7ii+SC2224Ap3OpVXQ/z6O/xLvcKv84HtRwhM4o
vNI6HHaiAO+nfeJP+gpasbongy2IVWNpvKRO/R7F+UDjiBACDZc262fCu7mATFd5a0JYQvJNcdOM
7W6Iu1d6XdU2xsUAIFgQMMq5AE+j1244juWNR+d9nzELQp4V76J+ofrDUuWVY9jqdnrWGny0A85e
tbZFOANZjUWg3jvfx5fiJl9DJ6hJuBxJvTb2yoHhNefM0pWPPKGG7xtUj27X13vqL2KgLe4LGyZ5
eXM4dGykdqg93QByZ/LUwKkh4acj2BA/LdP9MQ2mEHE8DUgcn1nBfV+VR6Th73bH8DP3XQ+ZLWfg
OJlXJdHVm9wscIJtWsqnjW8zwVI+xa0IsOz3zNSsyN0hwuuZIqavQUPnnGd2Bw7/xaqE2pZQo9GC
TiSK/Jc3KuIH9EsyLh8onfEoNZelara4mM4IwFk49U0G0ZufLaCzEvXsmwGnO4OLh4yiBc0ZWy95
WVF1DXIHhGVEPKbTvvdENtGnMHbulO36u+iDAPso7DZx1uRbB7A0RqSX1Hfgd5uTuVnwtK1FiVFk
wvzJHJzmKNpFlqVobRRB6LMXIog/ksSccJ961iqODb0phLdJ/OUj8jtah/1EfV043PI+TJMNAUKI
9Rf5VgbqzfWIkjYmoY8UjIcajCMmCuLJDIvuex2ktD3rL0i/UGWq2d0EAuI0ikQ/I4p0RF2XWfNr
oxfwMLXNGzqW75gVn1l2PiYCKKfARKY6vmO1dXh1JMuYo3esfbLPWxaIEZY9rYKCUCgV73++u87g
AKBAB/tuoi1L7ZyGQ3o3Foxsf4WHpLofBn6C9YzDOYm1Wd6Eh5FgirPRTwBVzIDI4DHgYIj615oT
DibpzNox4SMKtE+4RX2jC3mPRfKm1Rz1F1pgwOnHkixZg65uIT9M4kcOuHCJNIEXU2Y0gfqp2U9V
l2yRWtp4UWl0D6QqjQzx04VwNeiOT32j8l3f0ZcKjDJEOFzf2AvG6z+7HK84fJZHBSCvyIyLg9+6
muIZ30F2MrIb+DIVpsAzV5kgZUuMvEzPqHcqkw+my3EwAVqNFwVxf16A8AuI5OkEqXtD+dcjtJ5E
9fRYd/ZGGWIGvamoeqMKf2n7BMGyOmJzf+qjsQrNMn8SU/kYEOsU2op3AME9NgQrDafBihmVsYjB
wEurYh+3y6aaEJx6Ee5v38TLnwflnuYyThKnIKTFDv41rhJrbXWg9+YsDpcOh24w/k0xr161Ye2d
HJ58Ji/9yA6oRfoZEd7Az8TnYqguOS6e2U4RXNXZDWcubuyYw9OSXCwru0aO/WpgMoLxFrxqwlcH
rfEE5CQOWtTRxILntGzg2LCmmJkXrEh9uWQYtouS+HcztmqivpYd9wiSLxbHpSjWjVERxGN904rf
Ruj+ZF5j2axPHWd6PYy/uDvKUONknnggL6WJqRwlfK0t+mhfoCjpRuXtNraU+5DnJyBGq3yEzQRC
8823O4anZKhZArrp8sDRcOOYVpgsxIgHiLNqhgNAdKt1YY+cJ2RYO3cTbiS3MjNq1rSDJDdz3QnW
I1mQSQbge91Uh9pEzJyiP0f3vPoRP/qohad1b/fPmTtwUlVcnBoXSVKdF+OgS+Qckn7djNQ0ngqC
kVpynmy/3teCg3gq30CxElXr53sv7997FRAzO7nt3biEXjlGsVuSY+ESM04UIAKKJQY9ZZtFdT9G
ozBEEk3gNJGKOAifOMAmUNRpociJ8akLgsdHw3E1be9UkFeAkYkUgEaFi8uAQUPTIWw8LU6uo0la
gNIEf7C1EY3FE14uPI3tQLqxk5GeTCHJr8Pyrh38YDyn0zAHXMrluFNDYK7nCCmWowc+vLT7PeS9
3s6gYdiC7S+cLvOLMydrFI96k04tVApXXkeVixDVzgz7A+uRyiogMI0Yj+XCkDUr8XanUCc0hq0L
Ddt41YNTZem4w4rM6YuA9UdQRca2p7lLS7hUq5Fc9DKnNvF69ytpq/Fc4KqdmbrYbyBxXHwa88M0
tPwWxupcDqi0M5cUlW7xo2PhvdHeHi+2k3wQHYEO0DaeJIertSXLR6TsWEDJinLoTSMn4c0fZMZC
TL8kHzjekvK8z+c+3siSK2LM44tvXoZZ16dqCd7oKHe4lWm+FY2BGLlMDqltXWrX7Lnmuo3DPrgS
XpPuS5jRedFfCSr0wlRHmFERilg8Sz2g5fK6mHAwVOcb9u4vVuSASEq9T0dk5HZfVCH0JGNTwKlA
q8vsMZHTiZBMluEYPU2XMTqv2pnNFVZWFyW0CGOXjNBZk9eTxuPKJV2e7Rk9vsvldG0MouVGehwz
dweR09ZXPZbnmKez4RJ74YeJJpQxJwwyXtaFdHDpGrOD7FvsEGjrT6Mvr2ZXvrRublyMuKCLiqYf
NAxoj0w+wzGgCxyMGB3KXZc7wdYk+Zh+UjuEtI6ZTzf91ZHlrVWvpukxifCME37XdJ8iDd4Ywt5X
ZXRa0rrawBPvNlGAcBeqB+LQEmRc/rWMmH7yFJdq2i54n9mBQb02W1/7+qSteMsL6i+mSYFt0+nd
ISfB5uQNE81XjAPEPl0iqRzC447CsMAHz9ZmEfQh3Wg+OqNO1ra22cU4ta3dyUe9g4+FRKM33yIZ
A7kUpMt+eIxqNHKLctZ9VT8GVBLImiSUbOVsCtenmk6H3WDjd/aLGKS3oFnWp0w/tBM92bP51D51
cpgOBr3CrGJcbpsonjQa8zI242NjWH+DfiJTJt4Vk/hGpLcqwWZeHGl/2p5bbhq9IaYzOHX3Q+sI
UnDf1gzQwWUdsVv8xh71nEmmLmCXKUoDFGAdFNJFxRSdnQWkjJ7Ptrc/qiobgP4wj67cOQnLjFZI
lyKpZZLch3Z1syszQF/+GNszJYawD5UkXSSZ6bChalwXKWzAwpJ7M9X5phyRhyBKxnJoHh6dhTKY
YxYOm/S5KOPTCBl3XQpo0hx6Ed94H6jQv3u6tysHWfuGZjqbGN0Bibf0IOJcrCvcdSxEWUYYrqJ1
libp3moSaAUS1+OsTeB+lZuSyQbgllP02sgzpHhF/4rxFIIV59uuFBfU+c8p1LatnTtXu4vSjfQm
0j/lAqmJcB9UyoW1taF5zflTN0JOEDju/aL+9IGwbLOGZiP73p3b5SOMidK9YKDc1plxdmOHDtLU
sj5rtdZVt6OUG1n6lNw7bkRHlepi8avnjiGNM9kCxhVjIfw9JOKV/wpln0aJdwbbfhJEGYQdKjdb
4AKboB+vfMf/oAnFARCzCmNyb5dOzKclGTcaZgoxWmQsb1q1uKGTd2I9iD+5XxoH/o6s0CG7wbEr
GHBIk3WBgyKiWuxH+3bKPmOrGE+j1xxdChr2xOBPBtZlT81zGUvV7EoXyfbkNlR/BVd6kU7XBi42
TWE/2gaNm4R2RnMTsAH7P9xwvINshAy1LhXShjxOGxIqASq6ytxKXN9vgfo7mGXAgTfqwN+v0J0C
/ncACmdj/JUanOUr+o9zjXoSF6FEwIJNF+rOyqSW4YyyStPvWf/NrD99/dvzP/vlF/VSXl7d+B2f
pAe+lC5c1Tfsnwi7p8DI0TS8e3n61UWxv0FbkVG3coid7cw5m6Z+J4boCZymte2c7m9fxeiGSvzk
IBv0ijvttQ64v83CxSoJPrtg1sJL55auBetVLwREK/uMNz3f+ZwfgITjUtpblfvl9eOfxqk+Z0cN
a+heH64W2fafmuyHYVnwDwV4MmRV4RQ2Epeu2NhA0mp+WamenoL8o7mLe5A00hNqinlvpxXCGsM7
elgHiLWO6Lfbv0E+OeCqY7Eru2JHWf9pzWg70snj4DH/9YFwr0tXTOcii5CMWt3I6aARW6YjLN0T
qXhz2oTDYr9zxbFjdQTgBQQ1Z1+0eQBZ/G+Ozms3ciQLol9EgN68VtGUlVRO7oWQ1FLSe//1czgP
CywWM9ruEot580bECeMiVOWH1R2fg/6Ju/qNOA7YHEyjEWceKOvFXZsyzUXQOsYngoU+O/E6oYZp
sW+YqKkRiG+UISQnLOzi0DcRxBQhPbFAR3sR4qGSpp9lfUFAif5qenIDTKu43tuaP+CgEP5e5MCq
u9+yaa9aqj8VRvlIBoq6snamILPGaK4p9kGr82tW1D3vFfHHfvzOaKz5ZYE0Y+u82ZbB2bUYPjkD
qjN/R1IpSHu9CkGmsNhSi3nlYOIBiZ3m2JkIX2x8RaoXPwK5sUyrE7C1+mBgfFxsy2bX9TxUBgv8
1PQ0qaVwXeUqM5QMETpplo5605zVQk/P6v84P1U3C49bP6OeXDbnIcbGtEih4Q0Lzcip8Z1lC/j5
oZqPWYqMW+S81hxpunZQ8kgf6VsTyqfvtLmKKAa8yBbeCM3vXrBjveMKvnawpIt1paFGeGIlVilH
PhS3mRrjRuKvPloKGOBiBkjSyq4+6Y5XthxjU2xgZKu/qP2wLqFKi7k+cDVrzCx7suhZzKx7Yeni
3OZpc+iW4jmVbHlfRuV5IEpJJwOnpKeQ5wiBGIWk72zYgUvxybLlRCop0DtlU/JTez09jfGrySfY
c7Wga8nPoioIo/w7GqnhncQ+IvBfIRpNZwszCwh1z0recSzlbIlr9Rr12gnNgE7iK7yw2kSHk1Qs
jXQ9M3FtOoPYbcTIQlgnmS2EytdUfFNGTNKUux4nYYUSq6DS5+MGg3dYfIzmZ7nWiRbpEx6OQBFr
0JKQp2buQOimMDNroOHqQVKkR66NxFJTnEyJ6mMipkogZD2qzCGSF3L5hn8oopTUGhT6XusXmUUX
37SF48xwOaM/Ctv8c4BbYu8L1v9NQVsfWSu25aUt4j2cXLeX6zNI2SfLgbnBJieYtQUV47eTOQEz
ionDDKgWMdgCqbVG/WBNj4RDgcwmseULBibqOdV1DrmX2otZGAEM5I2si595/qs1k0/iry0+MxZa
iYNjQ5RBObwnw9qf4VLxh9Wf6L/D8Z2xlFWlz6IM3w1CC+0MMFYXrMpeydcRaYKjkhLq2o9Duk0m
dSNVmhfZuEiKbAsRdZsWxNSApS50vapWiNUQhpShBS042crGkfaj9ocq99rI3vO8vmA4e6UCM3Bs
KDRlQoUW10OJVSQbSeGR290kXHKaNx25siveC4fsN+JLrRR7uQWAUM0QgVBs6r++nty+26nq8DpH
POOJC6Sd64Z5QFLyjVl9RY5LuM0in6DziKjxB8o6ZoJyJjSHUsjbsp7ukZq+KYagAZN7H/uWjCZD
vrsVq/vwZZYvGsa3XNtFggxZVfcbdk9u2fJ+ccZLx7JHbz9oF9+AkNhW2vOs1VwAiYXqc8AAwhsN
fqWhwMd7gmHCueUaysPsyExn0SFVq6C5zMWFvf2LVj2lpL0d9MoKP+hw11Qe4o5PtdwV2ocxVpjr
3+36klvY+Cw4BVINqgEPv3kdsYrJKzyKPx807sCoRrjFZ820X1IkDS4RG4elI4lXsqkQO3oWugTR
y6LcK+kPkDU2mbWvG1/G2Gz6AUHYkm+94K/AlrA7DIrjScq7XEAf0Vj8j247qmADq+2gZCd6Gzc6
1Rhx8kD68OKRcDW2CZPU89L9rVKByYZb0MYn405mAEaJ5Neh0ZNq7EwnPZZzziUTu2RIc9Y1HqKf
ngsJ/9J97KmVl9JjWhCDa06R+qEo/OsoGQT7lCuXuJHof4pDKapw3kTdhbqf7piH51wX+q3lTLwT
Kb7LNczwao1qLS0MqWVSzzC7/F5TnH3bQfZPW5Ajee00+6wf5gsLsIHPvdP2aZqdEnOMn4Bxxvs6
GYJl+MbgrRqfofhasJ6vS4KF/gvd2YOoY62CIYHOWVnZkM8/qtgY0eDDcsvGmz/uVEdBtMgnJiYU
BUMxvFaBwjxN6Fty+l6yagIkyYxtCJmXe2ewY4nsi+QI1uwEqzSznLyKDlc9c0Jqc0rPlPs/7MDP
Iwt0ioa4ji9R6Va1nRxq3iY9lpqoFEcM/tPwb61tn5ovreBJd4jKafVPPxBlD3lWoBcLDib1UTTK
EQx1tekT1XazcaUJRyqHDAeEtkwuRAM/mdIviXjyotGfRJbHi5I1dFS/Z+EQhMD8EnhzuSntR7XX
wa9jXLUpv7W4QCUvWkR4WgEmUjyyN3sxrlhFidIow8kp6I7uu5QbCj32Jrc3CbGCcD3VOvwcrky5
FbQ0+Il40VwEE+oRtAtqHvA6DL/shUxNxs4t7ePJepsw6m/Qe9CMVYoljw1j7yhHO66w3xV9m7ZD
qWWq8ChNYOsrv4/mQ+8YrlmN3y2L4on68tnOX9pm+h0OCLGvFcZbM28DNnnlBiSbP2ELYDLIo+8B
7yjFy0aAGMNVUzc3osGuHPWPybYDA2s9Pgy2yPBbYNVs9EE5obxTIQNmFC4I1Ptp9T8x4ZED6tUg
s2xfRKrLr3VjW3hhqre+zVxrnvaVtObHswtz+ZPC5cGovvUO08ZsfdUV37cp1/kURya4//PzxUeX
J5jGcte0FRpokktpQc6pZ2Nb9j2XRKfYR1r30JfIXwweLb7o+tz6cqL9k/OvMi6/cNF+y+t9lI7q
eOk8OF86ra1G65OKfZ90LCCWCXZflJvQlk4GZ7DmhEcr4htRh/2pjwfljH0C3bsbqd3K9LdCsm91
rZxrSgGPWYMfo8xe4pTI4wLJLQb1YSirM7+XtzTyveVN0x5pIza3tQFxm/0nCSpj0IQvt4XKay19
NyCRFab6nGeZ8lpUbH8iMneSeRgy5kUVXN42WhDpMmfgd89FDDq6vYGRwWVgwHcx4JrK2Bz4TmN4
EXDsfiyubb/P1T07yK0hB8KmdkLD1+ZcJjaAUrrcExlAIWnRK8n/Vy1Uo0M9xt2pKKozneC1l9Th
tJFCviZNYiSu7ujUlKU8HJqbxrxVs1PO/qbV02eT6lZlnPejQo8uKZ+xITVO+9f6/12Pb4Ze4dRO
A8KOF23+ps8ZwV3yJzB2Gq+K0cqY/PPRzzJi8JO5r5v39j2Or2BqKITB67k1tS0gWbgiSGvOFk1n
rg66qftq92Ytu3Zw3G6q8bwlgY3NSPQ0r3yAnfIFA1hmyb5qIDMnSzAoH/Rl4uZigvicGQ0bnVRo
ok5XTV7QFmR3tbW1mbXtbfKLrH65RMIrrd04r8xTnyeoEoJgXKY6CPRQhM0QjSXMf3oUiawhXYYd
JDvUVe+Q2mUkbNsvSbVes1DehrQhgz7nlwcv8DAhg3v6LJ5I7mzMFQTXDiuB454t6Vkq4SxoVmZT
3Zn+KBgyPa2WeVbM+Kmo2w/YrUQbC+PJ5PtGkbFEpTw4aS+fHJdY9YmAy5NtaS9Q4a5wqO+A1INm
Vs8WDqCiXGtYu/iohrUZ9MlnaZcHtp8fKpN27QSm3gY6vnidZ8vm9yt3NAwTIVhohGozasNeVJBR
GLDO6+UzfErL77I9TQYA8c7HNMAujbPnPYuY9aFwzLHt6zZZz6m7luhkHOaLYt10UlwKYVoNchOj
Xjs6cF/vcEM9o/iDF/GcisVT6DNOTRU8C5dXZXZLdneDtHjLgHFRX1EfhWfWN1lqzg76Xgf9qOJU
pYngnLIt2xK43svlD6hhjw2n79gv5XCUBvs5LjBwJOzm++8KIYEpg2Li0lUWxE6qrPvxveORy8TV
lF7g1QSy0dGhNCN9seZYIs5VcgUDQt7DkelTrWEjsyFXYxNNkPKwYebgfF2W3JO7gHoHfu2eXPaB
Wt14U0H8IMmOd00WhsscOoo+0CWC3wQwURBxw9GAzVDRkGtlxOdnhJsOr9cQc6kfwk1VsESZCKwu
REgpJLKaXTrW3shDgvi5bfAZcPey/AkAEmalpvdqXIA4qMYYhYMRvbEeoj7VCEvr8IVvuQC9Xcgp
kaN0w9i6jZLmpRqyZ2GCG0b499qTLcP3IKMfLWYgkCuhPQ+6dRtgBOPK9EzkWnJzRR4RfRmkoKs/
4hldEHtobf7mseJDod52BYrZImdcnNPlgHLmZSDwUYqgXE4Mp7mBPSfTfzMJhPP0zHzMlqo46cKh
RRLIZ0J0w14I6oDL9FaFuKquGXSBfqyeykTBGZx4ccGbcVFuaQ+E3xRD7UItxtrWGZs4ap6TiCVt
/BNzdlZa7bY1XgfnnCwvAs/lRjfOnTmD3E/5dkP7Tp0tMG1eHVpglaO3rqXTEvC046fDAOW224HO
Jy/yRr3Kczfgq43qddEZHRQwXQDodw5Qvc1oxLOrCuiHPUbyKhw3skYDmVTi3+Xg/JeljAxV8pQZ
NgFs6bRGWyzHeQYs1a7NAqo4MKlONHdLeOOy0HoA2IYYxnAcNQp/zK9cxXSk2eVLSkGPbOMkIWRW
tYrr4LFMyBf1QhDifWHzDablmUzkKW2YLorxL27wV5drWtJK5FMJT5hbNHNAkSDXgSJo24SEqt38
6mr0Qx3QVYKo6S0KUnVloXjsjMT+i6r2lCDk+pEUvYa6VuBLfl9q6ZlOHYonyz12he2UsDCQyDdC
wml2eltfokE+VRESO4++GEw0n6G9tnhvPBE/IC2pCE4SL+TZpjpQOUh9ZfiqjNU21mG5DCoRROqY
MAwjeYYy9LT0Jhq8kU7+5gyfTvZuEb9T8JqkFNBVI/AvySeMZtY253oLeAERJ23e08TyauRJNXpt
58jFAHzGg7ZayShG69EddmqkVl4m4zOdewUfdkdLADHRtjnmor1nNnsFuSkbt6t/tL7PD+3I2DjD
eWtbwZXM2SfJ8g1XhzderPesFJNLutj/og4oKWCJySSFCCJIsr4qGb4mrkkF5Wr+h6mfJ15f726w
nK06UDT1VW1ZQtvVp5LCj9TrnY4EAa8IJe5nsrQHHT6BAbnUt8fEL53fMYa0WZQdA6ZCbtdiHUv5
WopUJ/jQscsi9J1Zrgs8Mw7VmCnVBlOgjNYN9Nv3PBzpcYVpNTOV02TaJNwqsykDG+ZncwwCGwdY
j9fRHsVpCWdrFzvziySnM6Q7aAuSwpPakSsU9HsImVfYNO7sQQ+sNnwAxtTdlJ+sF1zP5Eg6a5hq
eolYK7AYNneReud9+y4mMCr22sExjtILqWPqMHBhdZ2+ZSRiUxIR0uyOBb1am3psLpEwACdV1Zkr
xl7Ny2utRzga2mnTko/PbflD0nSuzcpP1nHgE8nFvt68y+v+JAOGZihHOwJdk0Kgm55oTtkLod6m
Hh6aPAdaTQtOiSNgUfE4xUdszxswo5T3Jch700cx129jnXmi62VXsmbXmKp7vxR7TeMZ05SfpusC
q9Me/IfJpy98BXQZYqOLpndoUXY2ioq5pTRLvJdW/a2OA+Wwy3DtHNmzK8abEECnHH8ujk0JbmLc
mZlP5vLPNmOC5FLzTKbnWUlDHayR9sKvNTATMmLLcFowgPpwRreUnouVvMFxrKEp0ecoP6OcHxWj
2BqJc2qi6mOIlhn7SnVkZXIXUcZy1HrucoUgivlcVcOxwGNcUlgnuHLpIcochHCGZUC/GECmzrks
I9GbUb/G6Td+ADexQBiBA/i3WdQuKHS8nyVg1imiI0J5whaMU6vVwKPzdjWMIcMeLh3NQbvkeXlS
DSdI4n9pBfEHqaCRX2ds0gPVJZbKr58Loxy5qm56EPFupdxcl2p8mpCYdS7OnRNezVrZYAslReRO
ovc7vXD1eNolpIxrhfRyHV41hrGpWg5S841JahjujplvF3P0G9XmdsHYmBpfa5Fax0VRA/ehLXyA
xpvGBihnIaxBjONusamGs9afkooCW1O4TkQZqhYfSyk6tDpfSP4VAtS/tP/q4WMQoJrEGLQcH6l6
si1EvG1K/VIdG/sWUbfSKEw3wxdt1k4EZgv+6iudm5UeG6Wk8fq8CuyQ/1MrfhbwD6WyCbqh9ZpR
u1eajaVAv0Y4yYFe7uPokeCI2/I26KxDzCRSyTgSCDyFxV/dGSQUkQ3XMdLUrwX7Kg8Q+x6Mchbr
e9EpVgCRc6cr30tIMmUe2cUZdntICt5WkS+EbvqFZhwlNboPGQi5MkKiLIbonmE634gwvkiinF04
+nb6kTAXDFF5U8fuXenjk2IuK0BmyS7LTAxiCq8zcgsoO+qgnTsUCTe0WCvMWGYjXfbELZwwKCVI
L/rcvM5Ivl6CsB9KR+CZckcEfnjHcOQ7KAcKOPIyBCk2jdu+4HwCG5PHbdA3pJpw/0IL/7LyOt/g
bDzwrWbJE1c77tJHijt8rGidW9viWLDRswQ5W90Ij+E0w1ytunenM/0Ym2Gbg/YYly7o+EeGZuXe
aP7o9NN71tuHvoPhD80eOzms4o1iO9TPmyFL2vwgTQ+4FJuh/XEIuDjchEw7OYUZ1r8qPULkuNZO
dBja7Bq9RkN8dMK3aqJFWyLhIghbTUqxXn3hyaHg/XTOSqyprX2zEBouRsfrFTixKv+d6Zp01WL0
YFV5pJyjTsgYxkHlkQk+M2bWGKsxo6H7WX7RS5IrLPvBM5KGLzroNarg+QhCo/N6yZE2lspqqgP8
WBrqHhhVUMTFGqCI12y/8ByrvlnRugtL8UMO/8ZZ31KjtBxBOxxohOIB7kk6L9b3bIufvErgd+c4
NDnxOtWE6Yv9BP8sk+PK0BgQUqa12eTslAhKtqGzvOXlbltkoumXVsMbPbTGVqPQWsfBk6bRu6Li
UFzMrGVWxspOkFuZiFpnWtrvo8x8YqbDUwZ4sWuguDW7PKfBi19B1UvFVhM4lFSd/mRFTJ5V1S7V
Q4mnadz2EH/dfqEgpzOnq13VDyueHqmNPSJePCYEWkVz3PBhm3Fvq5baC2lBABW5tczJVScsgKZm
fPP+eAwJ4avqczJtbwi5fOWtHydREEfjtmJPVBIP3M5S9o0NXsaP5mu25Fm9xUU4AVnY0W2sAelq
cAKitn0UZflsGL1rhwJ7dsTXZGYYd54LpGZ1JAC+MKdUAEE007mGkthZeTCJG5zxPD04mXNudQJO
jJOh2l1mg+2ZZmxYwzwqU32a03trjbewY9kPNFEpGfWHcDuMlT93Mgl9azvX8aMaH43lVua0F7bx
MlIU4RTJqy3NORKWvdOl9tRkynM/Kc8ps0arRRbSb+3bvI8s8W3Qq1kqXFJ/ExAicdaAx/5NKebB
wW3aqOo60sn4kLAJNMhOI7l/eDVbrulATzdmJm9jKWYpxHqqWGIvdlJ9m8gN3lztnmjNI1XzjzB3
TirajFyq51THxt3XyBQAXDxoa08gCwghha8iu5qjRbFN6nJg7qM2/FcmWB0sQPM9+piW3rj9Y8hJ
7qPUQmwELbaVBlISaC5BXjd4neSz0ppBSlBouESSfaiT6XdjPxMYxQc2m28S66GxKWlDw9qQDsZJ
spqRbVn53MraLuQeVhrlXQbzOrfxbqqNm6mkgZPg1Iw0QUKiXjB0m7uugyjY0ze+OmlyNyNApyva
MbGnEGjit03HLJERzEQRXRedErtGnruLoZ8Umx7qXCE6lb+KkQWFrKa07Q1v7ExPZmt85W23euA9
2lGuoZx7FPB+Sdy4eeHslC5DSzVbzCqZcHM2PpypHtZwn6vuWYQNRyeOMs36iRSul1OR3uQwDCj7
3JMuoguSkjvpy4p5mngx8cA/j1Z76E1WvCNSBV8NpXhly8iDn93jtQFiCCNP4zohuJlNxuArtFxl
FMBG83fakJpXeMvV0Q+Lm32rrfXS0x80R2q7126jbF3KduG9VcrLUHdbqWr/hmQ5a4Z2nTEPYsoI
KlW6T4wWfSIFUFM4dMojdPltrnzQZ0qmxo73iVIcRKIznYthB/JTwaRZf+MI/sKo4dMtYbE2zzxA
gTXLOu3K5kRtKoiR2Sctx3At0vo2pRxmOdJgOha/ok/fwyr71e3yz56aDz0ktti21MQxdZQtdPYR
GaS9RtGCroTAFRM7zAXbe+IeKpmkdXWeU9Mes5iNyrfckA5xNuKf5ffEuhc6IZcAFZp2Iu0k8gRu
UigUZscYHFq+NcCwnzox/s2h+a0hJbXDaqSmKEjCf9F0LF7S8KRb6nuo93SpAnCL0/IEUoNSkeZQ
EI8jMMwHj48d6vgCVijmuCHkvR05YRIWb5EB5fMtL6cDGT8yulx+M8oINql8DFXaC9gekhxTo4u1
GnjxXjZ8xpqG+wRbixAW3yuW0sgJJRHG+Z4x8UXlPhw4e8Q/1UIdhqjM22GMv2jv2bQSIzqePLGR
8wzQOTzGjdpo/yyTtboh04hp3hwF3CE9rFtL4xXLENsACsf3f2Iv8MpacNuA9Ca2RXRM3Q4260Gp
9Ee5/ao1fG/OLhe0HmXZTmZpUlbSxRptGueToKbTFvnoSsHZA//GjcIlv6A6meEN33rhl2htjd5x
lbZsF3z7leLOC+3Ab+nebirgDm1Ni02yj60f0pWHSg+vlR7Ri7dKSiWntZBuOGB2S0mEDHgVTY5Q
vIu8CaxQ/agjnik2DCDFNA8LIfTq3DjWcN7L6ofUyhO5NdwqWfXFvepWOn3pdWIdqo122zjhTwM6
hHqoy9L/a7EXuGMBtUxdN1dOzTeTZJdTOI82Hs5zBEF2KPMtqWf8sXH4Dy/xVumXDysNv1rWakaF
9INr/EI2uSHrHZLz0TUsXJp2JtR0imf712JtQU4T46wZOkereKUxMaidKagNMPW5Xb+2ZsIGL9lS
1VDJH32krUoYX04eZWGVdCKp7yqwM3a91NrCHeyM6RKNFNtGzSF1sMHMxbbpEdrA35wEVUyKPT/C
3stXkm1N6GXRy8dkYKtr1SjeiNjAglsT36GPUtSTfVeZfMipW+81wgWUUwyg8f9v03/d/FNQdj/a
9YtTV3sOqy+VcscozRhCyyc7LjyMEvs6xwRZiR2jW6NImNX6Bwmza0VNIN7I+WC39kNoj1BKnp3F
yjc5PucOldAov+0KDQz7Z05JRokga7HLYZIe/ak+Odl405XIHeyS1glOx2ykkqbe9kh7hRreY+4a
RItvdtKdibQTUWn5Gmh4sSi+E50U4uHC7gsXfdHEU5PhdZRihiPC1tolVhnN9IqNcLhJiMQKHXs+
+dpdLqWHwkw0YiXppyx9xqyuayMPYu0Lbe84jSOAZSjlGgEFhxSqgEdkNxezwfakWc/rGKbLmxqn
uGMtbyyWm4YF95LsKdd9IcZ5CJl5K9lm+WtQqMObLbYKcMHodHbffscSDaeahZbS3mN+s3Q4bs3K
vFk2PyGeT7n6Wi838hBbEOluY2CDkKS7UPlLG/o/9MsNv3PbJ0pL9DBvt4yhqBsZhmzVjxp9K8fA
H22TYFyHtRxeMo4spG3eSnVPAaWl3CTtvdLUe8mbDVOMW5N/yTJWt+qc7KNlXY9i0Mup+sjsj87h
ky76K+lwv4xyN0wk4RYioUOAyE/3lBUZG5kEYRLdhwIoNtNzdZH7yoOzdIrYPIc9k2jVplsqfupt
fKfQek9JJPrPfCfa+d0Vpg/E/pBM8fOidJdSHDhz2dTnLzLbHlMfcChMnjBs7D8OW3R8cQCnRyfa
1wQSQ6wGxtLyLFl45+GB+2mevxqER5D+WPWEZ4l8QhvnZKLJaOvtYSyd66Bc2uVFNyiT6bWjio9K
OvfOvyyXtsCmGM8a31oRBRKbAcwVWoPBNyOwPNsIo00Ac41AsfXVqBoHxiWumoehye/9wobYDPug
rj6iLNzMqzlVr3r2n+MJgsCB+SR1s8TaJVN211hj9+Zw7cODUr4YuXo1Os2zZcttVot4RKSeRqxG
5fe8lk7l/dPU4HowniTN3AMg+UFm9vOOFTsjuY5xRM8z+tuHl5oamWqBcFHBcWh+u46tcYKQkVfz
KaEkUl811EzcCx1f/Uiem0u5Nqn9RmG9tqUWIkCk+yplcwMCidlHPjEh3GJCkfDeqi+bAVpB6Gzj
9yWnlxHiq9tPwlmNxF8YIAEcEZnuhidsudE2S0w2puQsZuhIUUFfe+QrMiLEPHhFVkKNraCARICe
TDnQjbUQRI9ZmYnr0lvnbMrv5QxcW0eUb0bga8pd4grqiKd4yfdpQRpv/ukb/b01jBNtq24iqDPs
U+O1VnntZw0YDTQR0n0Bx86utzHGU2FXmAcBR4qjog8bdInCLS1EblU7DjQ1dK1EiFHfgU62wWY4
DxinvG1BFTJqRJTnEvcAV+THMnaQcE58gVFFzU9NWv/VuvTmUNrTpwwqYjyY+gLmtnZTSmE3MePO
DKOJl/W2s1nZp2HnApt6dGH0qefzC1BxXDwdrIGcNnPyga20T50K/WzYR+HAEpr5qRozJIfQvKgs
M0PBbjUpWVTVywCOTJI6T7ezkCUGHpmJvhKhqruJxAp3XVLslNKOGBuy2LyMw6WAIIgJw2FBmp0a
XoxaS0Q+I2GEHVYfeQypFIqk7Is05fsyw9JcBaaUXdFc0J3JmuXT7HPizEFezkDJUNw6P0GRnSuF
fbgozq0kQd0U0JY/GvHu1MwySf4F3JtLdX9s5soF5hbUrKh5Ry3fhak8zy29d7mHtXtLCVU4DpTQ
gR6HMB6b9r9GJhNLoi3aFLZyialq3mb038xNvwtNmqAsqkOthJYTvXaeeEQGXgQtGr32qUmytoX8
H6RJtAtliOlFaiAUG7GXIquLG7cGv8mYc8vwRaZKJ+LqmgqFgVGxb1mUB1ICXGewOdZXXAj14FwV
2CW95VNy6UIS87iNCDdUpNPV9oed57KZV1wOyu/6As71/GxT4ccCWIr0M0T0A/GTA/7SnY19IKIY
aYrrl9D+xbfGAjxzCe0wVNqbmeHK7jZxT4BNd5FXO7S8Wf5TZlz9YXxqOp0vAwRQioZk5Q0AHUEb
/FNJwCoXZxHmKHiHEWp8uhoyxcvEmr3GOkCLm/aa1KbLBGY0rxE/einBfv3k4cNKaBCvfmNGJioT
bzJzbxwve5EXQTLlz/LyksztIR1AbEvaFsPpduy7d6E3BxKe6owjpigMsCQyM8lqMCzkV5AgLymF
nGmauJNePWzK9WoOQUnCWi7UT0H9KN/5U6/RhBV/iPYwkfMMOeIKksPEcKKE7oD5bq2l6eyP2OIP
ATIJI+CwmUlwDDQ5XWPy7vjctiw4PGdIDyYo3TjXj51AUmjbw4xr2h6KfazwZULuCsNfGsoCp8+x
S/2TyTTl4mo1fxOrUyOLNwlhekM5AJO72M7wIjeeapY7Ef45fc8xa7Gb5uxtfYqwx+TLclKv4WvF
zgWuL1YtohKJws+76cOHNEt05rW7mjdMU35qVO5RbKxE9cNM13nTeJZSgnzpbu3EAne8UZSMb6hu
OFzunL2Gm2QTjfJTG8tYmXOvkHl36Zk1viQTWWkNwNpAYRZq1qm1dc8qYMcCul/iJz5EQA54jpxP
BIynfHqV07PgSKb3jZ2stjXTm4RBiPZObiZssDSgz8bggSjYJeN9fQvG1gZ6/LzVpORiZf844AlR
TMtuHv8oiAskpN4h/6vVCX9A5U5leteqFysh0foXo3eqGiRn81gW146rdyJ/2+YO1ME20m+dUQSK
02w4Gxlg7mZ4STCYczptlaR0zYhOUfZCM9S2k4oS29TCbziFsMWqDesBvIy0IKR+NspMRxG5F+qA
vzEXfoje5J9s7ECNzRvnzba7tAb6eUzxF+Gi+S0phj/VVK0NsZXeBX+SbW22Fjst++HmJdLtQKaC
bQS+VnS2rvtUh8R4jJP9BLUgGEobZvlIeHDsZep5y0vdl+bGEfV7M0SmK0Bsvw71/E+pqdkoMRTD
9IL2rZBlA22zt43ntDfCG4mMnhwGn60q6x9LtvwmgGYiqeMHUqcVtqSU2DxGQQNx2acSrfQKvrym
HSusdoxsX6iKuZ9YkLFQGX5kQuYbc5Zbesqv8ISqlzy7o7bPPhIlhtm6kXdq1eawFR4GL9c5/B55
AUKtKK0fdtPl8tkMO6n+VdN7me9H7Ne581AxKcKX3CRh7uskqxXWF8ClN4X8l6nv/Vz4bMsamQtT
sTWdPZ3R7It9qCNG9bXw4qckZTPjoGWO5IFsPQuUzuJjoEIS7rBmljrGRj52YR6F8U460U52agKJ
o3424UuA2A3Ly8jTLGnSnt4OX1GDCoGAl1BW0S84baMOj1PpE+ZlULo0I9tBGJHJpjZ+8RTrCdI9
sXBzeOAUdfC5gphQaURY8Ejoj4KAnxnuqavxDQEJYqSuB/9585tgD4mXJiA8ujWcv0bq/RrsQYpn
Lq+Qslqe218Ase7KMDN3esS3XPYbixkXHxytHv16oxW8jrH5TM5vAuc8enQ9o058qKJ/XfMi1bar
2990QyTDLWUbTKbkwMoocTABKkAB7JA/2z1sjvBlYRjQgbFcq17DoADAc4RqSscrUcPmQHrFHVsQ
veiac73pnvrlJRp+a+Xo/A4zF17lwDdlKyX7snrPqwYLVnwqUPKoLDx2zdPA7ifs3wpsaHTSyMnA
WxSkUe0XA98tVpHc1anZGTah/AYQb2NVHw1ZTml28//YO48d2ZFsy/7KQ40fHyjMaOSgJq7pIjw8
dMSECHGDWmt+fS9mAY3q6tfV6HkDiVT3Zno4hZmdc/ZeOz27HLtFBMWZvr0EW02zZb1oCQwm1Tal
bmE/lBX9DaTjpCzS8zeDuxQ4auluXOMd5AFQmFXAG8+kDI+h0yHSpmgxYzRB5br9/OvJoZkBRxRZ
WLE3Mk4NzmIoP9gkBAb0bYp2q6Jig6FzoNXZkkncGQ+2/AgasrLE3oU9Nie8B2xI7nylkACTV1pn
29gL+5Y8CtyIVY1AhwPIHB8BHOFNmNnz13EXexq7NMNDF/Mx5itm5NBymDGi65Lo/I76jNmbS5Nh
rZlwbzcLHZsoXDM2N4pLkxRv9mLg9Z9ccn1rGmkB59G4eC3MEfn5B+HkG5djYh3eQnXO9easgKjm
FWultg7795arLNikTBapkr8uAV2dugUSpyshXJ1adXrjOYiJ8vIVmR89F6e9I9J4nclPlAI+6VpW
xalzgCQW4fLF4JHAgBiqvUlHPxp2kb33OUVWRLCS7uujgaFIBL2Gxc7mYbi1w7MPmKCGo5aVP3lB
tAk2g0F+1NER3cthkPEhgLc7V4hNEI6ih4GAEkAoiXY508/lgREbx6ZVXBw6RkzYateR/FRctRJA
bjl96jVfCrJ8LVbgDOqmO3TiuWdPHmOemf4XmSZKEyS4DJmYA+UsVzEjUhsk8TKpNBmjWh0pc3Cn
fEj9QXtUPchF5vjziLAqQl8+bR1Jec1KEvEOL/F1YLE5vQHT679NmtIhGSAu6ja3eCrC/Kk2luca
W6kkNckgDXfd58j/mNbwXuv8CIn2lIcghYYgYcDuhDSvzO6r1WyAINN8PxC+3hWbmf5lyXCn7IqV
Zj5KeF6MI3Yc76KaAIUSH0rlE4iNX2mddZYA6YRVJ08IJ3PrpRNJw9UPkRiIcOx2cbuwNqbM2ldx
giWKL8qUgEhBb8gjbV8Fwb2I8k096O5mpOUTBnm+RY89vCpG1chrvou05NwOondTJDK6izr9xX/0
S6tjtBHrL0EC4hpJ/xOpw/5Jqv7RQo08gBxcYCqxTefSZsK70PNzT4KodoZXIhtQBBvsezGNI5rO
6Ln7WQPsdzbia94LRPmK4BycGMzgqPloFZXryRm3UKu8mYEViwlSyP4Upreyf+swMvrmnVX84Ixb
BZfOf0GJftTDBA5K4/l0cSy0YWx1W0fQhf2LQyuzV8uADJKpMDn/9SeLQW8y9sQuU8AZTMldC/+x
XojfpBiaTW6jEA70JWNrMr6CIeh3ZPBQWvkQkOTgPui25HQf1T+kTfOS5SSPGmZ/W45njAf2cdAT
mdRCztAqaCWmi+A1KaKdVYX3yko4lcfviY3OohQYHTHf4WDurC2PcXfJXDpIqtbERwy9qiZ/0VCw
+bGDBMVcPta5z5CHnUPheyKobhXcTyUDI73mBWzpbqoJtwD460Yt1oRqYrFosmk9FBKwYY/dcc5f
w9l/G9rpTCbPD2na+ouGdxOKXLCf7DQ6aWV5HyeNeFXVkG2FlpyhI3EaIPii3sQIfPD8gyVckJZk
CiN1PnYdtiAd51azaZBq8Q671nRKhEHjjRW5CC/tXD0W6XRfcS6XgnvXnQ0dSBtKUj103oDfLBRu
YgC0rFv7Uj7+Mtq60+eHOk8ueRY4sB2br8k/2dX40U79rkr9G6FXl1xyLytix3vFtNBx/6DcaVcB
Yrsisc6VFdoL5uSaSvGCYfQGz38tWBqGAkalcek5MbR8KUn/vEEJMKLAxkuiQ34L9eF97JsvU8ZI
Zdv1RMCUwOqBMRq5ApMYHtaAeC+zl495aEF9/GwQVVYV/7pn46dT2Gh/atHdemrsEa94i+M9Z8dg
n6Zr/CeLP7XiYdIfovbOr6NdqttsZERulE+5+upQGJJD66U6oby5h8/BCh4rTA04/jYyjMELmusm
uxgJswl01GWAEKtgSIRss9ws0bguX6iSyY18k8U5BfHiOaW36E409HTmUwSUMBetSFVT3wWL/CJ6
d/K3oaH733YvlvZnFK9zwA8FAMnW31rkmDGR99H8w1t+LEILuVq+B5pcYuYx9jVuEllHz9kE7Tom
qtv/yZNqm7WcVaYk3i3n/nDnB80uJtSkYrfL0+nOAplAEpK1E6n8jKMHy6AGZX8krW1rligYEtrj
HdTnkW11mDDVwvo2IZRUU3tMdX1bc2Vn0uC7lGnarMv3SI0P+VgeDIHCqpL+d9Hmx6Trn2IlV1V9
YaC56dEulU78Upgno6ILSp0gIn0zMnOsEPNV75P/XhM92pOOoLTssSYxS3MY8mHuoUu0yW8ZbvnU
CtbugoimEVoK+6GnHGdmCoP2NjfQ4pK2OhKPfq2Nlyiu3yIJn8sGzM7ircBiVF9uFhA0mV+rwj7C
sVkXCRUnB1aNtpcV4SJ2OjoKPYcGhYI5wCuMCGFQNN37XRB5odZf4wQO3rTRfYoLU9zVNLMEY3mB
w9MJ7uyGpcsYtnmCq7bb1IH24jP5MKvyUFAQhwCoXFttFHqKTqO1QLmn071DKZ3C2Ona8BKJm8yb
/Wwwc+o2KX9oIQELEWzdXZcDpG/B3TZ4+pqWA5Xx3uOYK5oBb8detjSbQGoSq3MwZf/Ri2lN4trE
MRJFVOoqCL7UJaaPUxj5bm6Ll4QbkFPGynoBJjHy1dw1EbxIe/t9oscXiyKcMkkLyB/O6m1fNy8c
8V0t5JKcMrPhsWqPy/w97hlCmrSfe3K+x9THndCAlcEHM/9M0x+mmcdE91F+XHSjP0S/v2Fs/RVc
6zbPMAhIRGDAXljnDClpKU6hZkLT5WFDRpL25TYMfmQ3bCeSa0eoVFP8zPpP/kxwQSn+3saPQ8oR
BB0j3o97n5rFNsf7ju6ASOwbvNetFmK7s33M6ZzXp4KhK4qMmt2x88krm5mWmsn7InvqdMOzSVck
vvXsx/n9Yp9M/FsJ4bFgLRtqw0NCSwYLqCf9k8g0PheRrq4RbNSzHMzDETTfm8FRKCYD2rQYZ+pq
V5nZPnc1LOXNwwhhjj2lItCadhNtkoYBlxXSs9NPi0paD79GKAJ2T20TVjcHTEY/AeuxbgXGADwK
3h4A4cYdu+8wrx+Xo5WB4GQd+p1X4b8hqBl1eBmsUN1vTNM+jpj/c1AAWnwykeu2geOxuPDcAEwk
+5QBH+9/f4Khc2l4hwmb1lR4IgeA5Mh5VzjCy0h6leiZqTHrrv7VEAzGbXNKTOOxoRaY/EuQXx1I
rqOefpZEqYufMbyKpvWcsbvLc1iH2JMwkg68cXA1mNmgCzMnT5fag+jHE3O2c4O5IiUX1MeYYvlx
y8m78Eg6ZdO6KkNcW52ClnwDfXy0ZvAISe/8CSlio+7VljVrJUkXZfOMj+IQIZRom91IY1RSRNru
jyZKeE9MLrUHenq5a+1ys3yOh+kwfBeW2isMQNhwPdt0udTJdGhsMJGqfu+WgISZac3LqB9capJM
VKfQKKBxWLuovsWj8xpPhIdb7kos9wcusnCO0nnxOVaSLHBVi1Nmmenwejj0t5ia5Fp71RyCEZ23
sNiL+U86ZbueaYUdAmGIsz9xlz9ZPPwa7gZePI7qnq5DSUEbHYK4SaZmTzQDGuruaJCx27XaN0zV
e4BKJBc8agQt2GI4Gh0aGjCYRh8deoGotk/vWsJJDIbRAbJVDCCXgj6lXaDKZeodc32qnRVqT+EA
gEj2+16Y2MGwBIkUWT65Wfl91tEzbNIdFiTmXPARjgabgPUnGBa8xMqiNLc1f5vEz3gIHUsdkhJC
ER4V5YdP7uDum76668tvp6aTFfLqUx5U8Hb6xDPpfwWcaK32oS2rK/BmqtFuazcwUQxjlVrTNTPi
t36+1jTqC/NP3T0noQ2vJll0CKypezMsj61o4caVaBRGBLLs1+h59aQ85NQlSRn8BDknaw4/bja/
ktulMv2PrHeAr/dpNKMOe5G9AFiOYvkLgQYAIf9+Tjtwz/5PDP2kqN/z7Cti+oY9meCOTR/l1xA+
6YkO/eGvGMYK3f2OQirHAx2VL4NxAy4FYJVxDeojM3hX01JwERD8pSXtvgP6o6MrCwg2lhGfbXxw
5PuoOKNjfMTgAz0c72NOqzOjH0ofm5kfW9FdMdP01aYVyr1MtDS3Pwg3W4nswyzwlcbqVVeQNKe3
2v/T5MampXD224PbfCXluNc6DtW6/sAp1WDQBIfbU/YrQq1dXTDmd9EQc+wtknNR32aVPmj24+Bo
n5p9n44deSTsnR3CGPVLHNYZUs0Kd2VZBZ85Mlmzi7d6qQETBqytDauJRcqff022+TH15Ih2B2gP
x+19JX6nUMN1qnk2NrrMfLaKJ4CVUPw0lLA+eEaGtaAdYRIhLyy8njoU7hrq83i3jOd7nCBudbfY
3GzD2FosZiHa5TTLd84Ej66JP0MTGn02PGRBvJYKYREDCK3c+QMjhQl7nf3Y5Oxuzr2VytviW8or
JKnM3EeQEHrR7GRUHcDAHMc/fgmosgO8EY3NJsCS0Ml6oyOjWzGMhDsjdki5iA7XafUN3xGgDGo9
vMi1m6AsBFEOUfAQ9xddePUzg5Yl8y099Dd+Un8mH/5uxBWs4vsovSEER36qVZJ2zIsfEgIFCO9H
p+MW7OjZDu5T2F/neT8k5yjE77ZRH26xwLjeSZKjumfuaVZbrWalO0Iv9CxWGvvXHN2dYL4uIPg3
7FjOdO6Nbm2DWO4bnq1rGC3DevfRJuOkHZMz08upjk8Vac3g907EP28N+YMcgIcH/T35rIwfVj3p
UaKxb7xTnI973qtwT7oADZrmKvpfQpxRbVwEexpMLGoP6zk0QnLT6iuRCm3QnBQbejVilR3WpnZt
w3I3ttqdc4rbZxuIR2I+B/Q1p0x5aPVVdgS4uIkzg9HRqWbkmDESde5aPn2sx2/dyohECs3mWowf
WQDnTBuDO2QS+UYDVWZ3tbtqh3gJbyaKMexi7g9VSo4cD3oXp3aFIGFK5VZHwdJPU/sS8JPgraU9
Dxlq6jY9rSE4Qeg4kjgzD8aQPykX7bBeRZs5qfPrHDT6DVXdxp9r2BtYbrYyLt1tkBiQEoUjGMnS
H2kMaFcJLvGNg6QA/cpac/Ot26DgzlKJ3x821gR461kv93heWwDgrAiNo8zjaAR3nQ1+bITSxpKt
iWgTBtVni/KOyXv2Zhr+vGukB1sn2vmh9ctM6LPr8viSQ6VmwQ+OOnj0sw9JkeGdS9UIcB11wzEC
8HVqwachES/LS6jJjByKJmWsQ5lr+X3wKkUPCxAu0f6vf2wUyLHILVGGLr+KN+BgxJP1QHZDRobf
1uZk3yCe+Y4LtABGH09X0E/2KWkFmmgt5/2R9MHkEtmh2vyWUKd4+GJ05xgapX11EmhcbTvHu1zO
iJXtwtjM7ezsC0KTOZc48kQL+CcSE/Q4y/kwSGngeDU4W93SSZsvQyCIyRysK9Io4IsZMSyUSn4N
daqfWkZLJ7fofnNAmbumIxq6M2LEo/OAyxNaE+4vdzzUJVXEZM7NYZiY5Y1uLw+uyu7dcar4UAmj
1An8XS9B8ncVihQTdaO7QAH6vqxQ3dbJyW7iEqdDqei8WNqRXFKNL9jfamssdlnTb6IQwGO49OZ0
B7Rq2pLLFKS5fajB0SWZZp8U3oWpg5xcKHnKkMnyGDb3VR4WmH3xT3IeBT0TDVegw86xrel++/oY
cfYwxT4Lg+gcRndymI1T0b1Ejl2eQTCaXYRqxrI6/K30yYwcKLYyIvoO/oz0rasqLw8O0ORwA2E2
2om8+XCjHrwqG64dg40UQVSvHZsHW2cWeT93Ny6cPOn1eoyi2pt5gCF0QtQ3HRrPqJ7SNJcXqf/C
N2ERK8p3ZOYzChjtvgG+yREwYLLXmc5hVmxDmIMuM6adWdslhv896iUczJZaMiyHYygSlvKy+IiQ
Wl1qzT8Yc515gV38GSY68ui1IQb50akZtaOtMPnZflVsY1NsyYi1tpSqtNU0gk/brD+ytT22EHE0
H2ZGSK7SKuzJFGewB/MGDI5r+S9EDOLmTDrq2nIx2nSTiypqT0asf2g1TuyFOFWzhG2P641JvESF
lfnruBoRQoDrG+dkkRVCNQjr1AvxyGD7Gi74pDE8UTNUXp3SBxP50m6PMBsOCmNH6upYRJjEE/c5
r8A66TrhZuS7BMwqD8oEv5Op93aheDuLhVHM1ZPUyBEbst7aj1Xz7FiY2eKsvEL3Y2xQjDqc41yc
Zf7cQMf2ehvhJg3GfZHSXivAL1YFGL1AXNJOnw6lpINk9ZBi4cCTm8AuSsIFa1UmmL9qAFLnmVOR
3QGJGAGcQjPdMXsDhzqFI107AxlohJa8QpXpk+f1anOgOeih3AyLETbqKPaSLFpCPRjdBmNxZ6aL
CIYlWQ+7cKcGs7v2YdNfkRV/izpOvBk0R0BEa1bDccn6KcJKhcorYstyiIbmYVih03LX2YyMt4ng
CrqF8y1NVvQkNJbKMeColBGmkxHfqQMfYiRrL6tD+lR32QvYNiab2OarsB13jjngv1ch4R3a8GqG
ZJGWOZGdbvdURnp1Z4XRH5GIaE8m94iqVVObppMA2RIaFXoBBKCL1GHCuPKcYD501TBvTK3AbRrZ
D67GEM1aWhat+xI1tb01RfdTpT3zaIKNSaJA/JqtrcSQZH7PmzzDvw+qLNqNpH5wdnJ5fbNO2+qp
9kNiw5Jfh5cQWEWEsh5BSjPpAGF9iGyT5byZXYtdCMi459t4Y2n1reKjBpTrTCN9U3cMcNwcyKFo
zWcR2rgy3GFcSX38MSILYlyU26i58+eZIiylUQvViHuVB/Vemy9GRrk2lEj1oDThwib3x+pcbPik
pP6DaZ931akMx0+nUSmmccqT2kK+mi3m0LkYfoYuKC7MmotLbPyOwegcfWO09+Ws7o0xSY7KBmWr
dfFZqyv6QIa1nYCHr6IZlm/PAI6TMS7ubho8aJCniabXuUKM4KMO8Rv9MaT17bltsq5LDO4loJ6V
+MK85KyWZ7zyh59EM761wjhaAXhhp7FLb2ZGnaAVChL5iPRDJvDJQ4UZyNamB0Rl4uZWH1NgHujj
CcyfMN+CkZqtCw17FZv1FicWwaVu7W+rxbwejGxNXbY3rNYGdqcfuWf61tXzdOPQZ2+r4s4vK1Tr
bC5bxfjctKhdwqwj5goeczQgC4Z6JigE6v4Y2rAvMkRrKp7dXZC6sOGFhqMccIyVELY8OsRmRsmw
Cu3iuDzkd7ME26XR2EKV1uD+e6g0ouA0FG2qBO5fJCy+qXZGDfruqJLWcuqu56BML7Qi+7XlXiNX
pqfK8BlITlWFYYF0j1qHlaC92qM4ZnnhYLdS7AVBuwfTTCmgdVuypn2Qc1lJVVs7GEQ6KJvKpAwv
0Da5Sm+91EUr2H60pRIXUZBT06BY81V5VzmE0loOBzP2p2LDAIqgUD0ItsSbasfMj96l0eP0TVk5
I22xixUmfDxGOfXYfoRt+5tKxQk6FwCB8+agT5wsNBxIW5DriQmOrHGbYxag0jaCJtq61PsiD8Od
btl/ykC9xrW55ZfDNWu+s/d1VG9pRnhfxXgWF+l7WjvDaW6dBwR4EvsavFHbcUGsS96lrrfxIaIA
dCv+fcv4cnKIohU4GYUv7VWVjOAqoHHgU8Et7zgN9V9Y/dBQuiXpAlAaA3noMqxriVaSieuqkp4i
DtcQAun3BHtr8dTUGRLJMBnu+65s92FiPjVlIi85kQogbhDCwsvWaQkxY7xHl38BbW09+wGT10EC
QO4a8QWTyvCKBnf5OAfuZV5k2APFg+zNQ1r61kmi0on5jHOJ8mQt+P3EtUztYWLfRJacvQAlzHYV
zF8cacFVryA/zsnMrSnh6ZrNl+5qbwGRpNCpx4NdVDV6CPqQdTXuKgv/RtwiiqRvAWS6c4DkR1CF
qZmbXrYPTB08g0AsLEzuMYwB8FsRtC/KfdCzlI6bKrMH+MqjtqsducDbrLOOJoRJK3mVbU4lrQyP
S4j4rGVMrqIISGRGTKs9+jheE54eYL8YAMXVoH+yitIoWfCz2c5Ir3VViufagclWAFiNTC3eThx/
3hL9I5Tj+E7rXiNVYKMXyM/qtK+ObY5aQpjmC6aAx4pz5XVOoqOkdrgDjH/H5KffcVR7Ri1PkpuJ
Dqto+InKSe1mGzUAYG6gebZqeLVsZgDNpbeK8yyxU0zgV9dKtw1q0dRCFa3Rj/Vn6wOm6uc4vfbt
aF/aWLUbzu5lZf7kY6ZfJkQMhmR8KfXgAj2iOUmIXIZdIbcubKAfFAbRGF2Uw/BRpu7J0LV3f0S1
R5FJL9FYDAnu89RlS4twgK44JQ+0eWhs6tVZ2T5cRHhxwNbdYxnoXq9Rt6BD7rYmmberIbFO49gm
Vyat60rz30vI6uhxtrMNS2+ATrXqXQ2dc4RaDg4bkaV0K0jFu1dzj8I9Ct6Hwc/O7nQjmTBAR7IE
oyg6TRkFeZwQnC7qFuesFvZe5KQbARILndcZswAcH6N/xwDvTVFq7Rp/+sl1Te5VdOpJucoFg5zW
sVadtBmr590v8Sp4WiK6TD0639xGshORvExBx1w3N6tzBnMV76Q/rBOr/hgcQYFR+IDOgg/TmZ7Z
O/cNxfjBnli7hg4kmtUS/mbmEeLzFn6p2WNwHZpSu9RMDfMxGWFc215aT6xYiHp1Z360jcK9ZqO5
AZeo2MAnQLwtzXyAJUQ+cWoJ8hoRE1wrBL6pl3XOoo2I3sMusK4KgVOphQDbamM64F2DUGINL2WL
KTMSwGXyRefoGKPnxIB3cycbDswkflqdhj4CETDVsWFvEsw9Rtg8MAEEmgQo8jBwo/HgZ41qz8rv
dlbEj0v4wEV0ZrefOxmj9nWR0MTldNAy38DWaTEwkZz5eJQJX9Otfd7Fu9J8RO2OggQN7Cqpki+E
4kzoNZeIucy91jJ5DGtkqhaLzCa0U6ILah1k4AgB0FR1t3dc+WMShwuYPoffXrnnvI0U+XXJphrN
eTPaxD3QzTwFVlu+R2jyEreqKQLSAhGAe29qGl54b9QwObQtOJiZTKaxRlFIJ3YT8T6vsnwhVyXh
LylHsEtiREqzgtk74sYdhmav0N1Vlrgrx+ZFDzTSfcrwZgu0iUkgGDij2SWAenh1IO23cGCHgHkK
RRC5FkYzYrcKhx1aaey9eX1uOvQrpt14xmz/1hDcNsGMq53GziZw+54sS0qVcexWo1uZW+oZZJzx
aZiIQJZhcQcU0geysE8mickFzyZO92+yu1xYhsWJ58Ta/adOZgEZP32wDY0HQ1PnEnsi1rlNjcFo
o+YWXUx0FHU37AZWyUOBvKyB0r4JJoSU8GaIiJ2dcZ3O7uE/izQ2geqIeQPnINo0LoeKUgGxlmDK
bfS3OFJbhVo6id4Jzi59hClF1BBAaD65vj0c/gov/f/prv+ndFdD/dt018+w/ozyf053Xf6Df6S7
Sv2/HFMKoXT+YrjSIl11+NO0f/8bv2Ip5QiXtZMAEXao/5nuatr/ZZG0qhzblgatVcv62380BUPK
v//NlP8F18+2XSn5s9Bt8/8l3VXyGZwkp6DIvZ+//01ZpMoKQ3CmI6bNVrrBB5Xfnw8s/c3f/2b8
J/xEnQoejIsxIH2RWX6fup+TXdzhEKX1KAkA8sse/gFdDua4u/FtiOPvuJbIcPLXNIfHgXki03MP
WsknR048/7T7bKO/ML46qulx7CvPbDTCTUd1V1X5IQ2yj3Qq9rUQeEkjBhg7QND3cSBvOdtxC4Xd
NP37jOk97c99p7KDkt02F/2bBY0H9u2E3T/HVBb/Cgx9tPiwmxMz2jSvtpGhz9Pl/p/u5/0/rsd/
5F12T45GyxeX/91VkrpiwVTCUvJfEnBdDJu+n4GjE01C8FZ+tlgzVj7SzX//OdbyP/rX22EqbokU
+Nddl8fon29HP0IJ9pHjgOPBVGBuh/QeWve2WjC4ZARGm4qsD/TbrY0SAR01Cva7onahI0ztzrbS
98D/IpkPgxxed0JLau0VONh6slC+iK/CbXaoCEm2Yujjoxrpb335f/kKxr+kBf/1RAlh8mQbXGh9
yTn+569QVz3HYIyUyAGKS8IE03AfujkAdyn+ZFhLCCJ5Yrq16ewYok58+vdXUPy3H6+UYfFSOXi+
/uVWAXC0HQXpZYPhmj5I/Kvcr8gsvu2JEe4S7FUWymJIyjDHisJt6dLD4z9BaEPXrkmQ56DZOGLq
IBpuNuJ3atMtAgMsvxLbrOE/4PpCghu9lrwjmC/Z6yHd1PsSBCqBt1e7vjjwpUIUMmM4YfGsJuoX
DnG0wvVDVXdXSxPeFKIHqY0m2/77r091878/QS4ryrJsSEfySv+vl79ri64ithVyIoFUiYViMulz
Qr1gca2rPnxwYndv2LaxNomU1xh/uWxMAjkNESCoQaR1DQQlZx81n6msLpWevMyT8VgHOUR4jj4F
DOz46k81rgtkk5y5HcSzRCGPBrs6RRnytLQsr7T9YEoPnO1IfRzda2s6OHdTxNku9i2QrQ49KlRt
Xq/3GC5yTPN2BoRSxPd6nZ47QJMoH3sEOQb8ivpFBvJSaCkVka5Dc8P2EbnZto0oYXv3Fj24kwNT
MDLDbaKKPU6HfD2A39ZoeHG+3eaa8aq5D0PpH9Cev42jee05sG39mcaCFA+AMcghe+wGUoIxBg09
mWURgdE8MLJ1ryZAETWgeGqMckPw60HaJimcFtggDcrruU9uCJovLJzQhzqv5VPrLNzmsv+ZrD1y
exQ/hnvtfC6OmjcO5u4nQfdyFvW1rWFwivxOt8VGIXcWVUbioraqa+0dm+F5CqpHKuUdO8htKWgi
7Ksi7I5Tzkl7FHxXtC2o45SRP4VEBE39+Ns33FTffjcdJFhVsK+s5QmtSNjUtj6uq6o3tgFOkzBX
x7HRwIO5r0Qu07smIQCoUZjrJ/aLHUSbjdvyc/XlvkmmK31nGB1x+oFtA0ZvAOQwUW/1fB4XXC3t
dmDuHdrcgmMvwiHPiZy7OLBuUxi/uxCERAy3OUIyU9Ky9qki/XuTFuaIMSaLsLlRgEeiJ5JGy8m2
xo2uEXGWTcgvB3rJtp5cRYV5A8IykiV+KfHLg0oZIhfhiUCPPSdsFDbJ1iJijyTBlWlqx3KAoMrf
R6LaZ/Kxx2RHCiXDxIfR/Krqh6mmOLH0l8oiDtBGFgQAUknc/z4G++7N8HmhCRDQOG5Z6AGqnI5x
T/SvZR7bEDFK7rv3aQUpF+1OP5i3rk4/RvVHhc51zuJfzWJKEWNuBfn9laTFo2ZWHisLbVk93ye+
i4qw2oFMKbT+2FUvqqnpPPHDI8HPELBN4t6q7cPU2Du3cu/HWXnSwpyJhHZFx9XU3HtjZqGB0Xg0
U+ClgXPGDIrAqLk3q+nWmIOXJs2z4nELbPKaonK+K2fQB2yGKwfP10qSk0QcxDnVsvd0Uk/DGKd7
TfEj+C4d8YwNO9apcnQA90WOfs5NxYITRhDTgjvRSBFZBm1g0jR62oPnag4SGGCXayuHLCZw8q9q
+kXrpi8wZNbNLlt8HrUO5TqI3B5vBhLzxFyZsiAxzZEXZ+ouhurQGXD/Mo7CAJAJVNz4ml4DQxEe
R+tVidyjXKi7HEygAGA6xJvspYM8JI3t6Uz0lIn8KMtx1OmJ8iLQgVRLJlsTlsqQNghCrQdjjl5o
YD43oKJICz37OihMLcreFbCyTdKm5x4bXcygTG6HVt4SYjebqtintHuIsHLGFQOb71agJFfWi475
IirYeMv0Lo7aI8BIhoTTKQYIQBPqnEwDanSU8ITmHfpQ/HW8ceraa0ec4q7tZW53oReH+teqvLYv
DlbCkabzUWtljmcq2josmwsIKsxR+8p5q7Xd0Q3JnO5jnDCg8QdrWAE+D8iT5DqDqxK3MJ9PGtLA
XDyayoQ87xyHqLvEtdi3GBVjt/vU0uipd+QxMocVL/UuCSE+cM4rSzwTyOYBUW5bpsKmeFCCeRo6
XbLNom2OAGeXFs23motybwVi7+DutpTtcQjlttheAYIdkA7bDW+LTQpuE39B56eFx5CVETycKkEL
p1/Ck1ifFmwM8ZR7fUB2gvLT5Z200VFbtG3WQTmxIA1nEhLu3Qh/il2rc0awDHFMXguzqnwVAWrI
nJsUVh7ao4MReFHLb7ReKDr7/BXsPe4/okPoMGfoXsp4Symcr2ybkNsCFkoSUaCq7C0180PlFweG
z1tnnN8n4dkdX8/nxGsj/NSgDFF/b5wWdFtfnPyauRPd5NJ+c53HAnZiQ5p8r2MExxqkCVQKHSau
dkezZZ/l/lGDfDCz0nQ6QDETZwqWWaSUsni3LOcOOMqjNVJOayQzD9ojmvf93uJ1D30sI2bNfUJ/
x/KndswmGd7S8g27TYt7ZDDsHeeOs0Woc1xpW7rD26J/ClX6Kgl6WDFjeLdrebfwcQLgTsqyeO7v
oogkVlZuoXCB1HKjVYgpuUOBlb0v/8x4GAamjTip0AnAiP6kjXnDCnsPAm4lrP5qumpn1/m7KPCw
8obSZpOd8AzoUKZEumLxssr5EqMWWPUdXl9y1hnJdLTa8An/0Dv34sJ6ZjxxWpYxMyDXwnLuSbh7
sHwJcUmeYQxuAiP8JLn6q+hI6aEtXi1LQ4it2UF7GHKR3VA5mDqGBw2tRP7KiRutS/44LUGwo1ek
xk86yl1RG4/U/ezG4zUO2gcrtnclnOOs+h/snVlz3Ui2nf+Kw++4TmQCSMBh+4Fn5hk4iKRUekFo
xDzP+PX+cNS+lihZ9PWzu6MrWlFVxCEOkLlz77W+lZ4KfeZ7+OTyjle59VwQukCGKcoVhIYtQW/V
wlb5Us8mCDR4TgbRiDTJiu9JJEDkFocm5mvm+G5UzYb8aLoKq2Z8KWIQ5p18wL+2tRuEL/jBmIM3
bfbeCB8lKkMbOIoc0f6U7t6eo8+T5238gXlfQAoFfl+fnlpLd4PVbPF3kEdLdjKS3xYbX1KjHzeE
3JSlpmmt43Dr5gEGQk/sW5MKSyb1J3oM3xPnqxBmuo0t/UKhhIacDCW6afhvAHHcxI9dwU7ndO6Z
pCje4W7+0mQwLSfgekbeMmYl2mpYZMZWb4Altc5xEW7CsnfXZputaHXxEuBcDwiAzyv1uc0wRU2j
aRy0yh7GDmqZeCYRFJuF/hhp/g+KfZi7NK9McFm3skwa4lvQFaPxpzZhjwnoGEuk/Mx0WXG7qf8a
eOYWpOKOyEJEKE27eqOSfl1HMw/WnnBcWxHd64jlSPjTwdhLo1hhZ63XTO+/ZViBZGDvrDY4WqOz
/fullkPdL4c+LuWarqk58rvCtpcjzU+X8qeAksXHOtHUn9kCmLsT7FnALBG4e7B8/v1q7uur2UJI
S3FEcIWj8H/+erVQj+5ctvB3vdHaIjliQOLctEKsmzxexXTSA/+N07PzxhWXT/TT7+dYSsgoGCpM
HPaF6MVbfBynicmupMn7919O/nb8u/52NDJongjTux6PfrpWCGLJHUeuVZjY7TXZAi44cFnfq8Ln
SXVeCjHRhVfbpIZIlLtnZsYgZXamOz73z2Xg7IxIbCYamxLfdCDjDbTGN75v60/3g2LAZNpmauEt
f/+nzwhaxowIquYb6N4bRJ37jnzjNvz2RC13wRGaFhH/s+gR/XKFDgNYUoYFdzya7yVa+Ml0H2P1
NMxfond/v+N/vBQdi+XQKVxPvTruG4GZd7LqqvWYkpm0G3x7lZgvaU3Kiz/+6Dt+Gf9r8K34v2nD
LL/W/76W9epsSwfNbIehRYER17uQwQHMaebR6o2791u3h8sonI4eN84TvJi/3r3J8nXdxgK4fNAu
c1lkS2RagsD7+537w2NA581jhsJjYLPQ/HqZRIRLiCwn9b5PN0VF0Y+f9O+XuLbvfllaiDO1ALTg
OvAcj47Ar9cw+ymXeceDYFswXZh/GAgmSuprg161ke6TEOsEPi5Zppt6sdr75UcEyrf/Tx/DsbTF
Q6Jt+epXFaCsAhRDIELM8Fxl6XaenVXvPxjMmIRqP2Vo1rtJ3MbpVwiHR4w9xIq+9VL8YeEzLUeR
k2Gb127nr/dCGo5uZZvx2oXm0zypCyKGfZKTQfW920NRu/z9l1Z/WPZ+ud6re99kWoXecloULRKF
vGO1zb7SedlSiqz5Uj6aTLymJjoPdoYQuDjUUbVbFuVCT3v6m4bWZASN7wQWfSPNtm447sOeaYiU
24GwA3iKG90O7+x+2k+1+Zya8sUmibs3QqCe2KD8CHNP6r8HWXhIC7SlY/UfX9lNC12TIxUh1ZZ+
9b2WES6S0qR4wMCBWYMUo4Nizizxnv79Zv7xXfnpQsu9/mnJdFVgDIPDhfQIIIn0iIiC5++X+K1x
xqti29JhJ1bL/14tLkAkCoREbrkMwDb+WF98vH1TENzSm7lJzflDpp7BHr3Vr+SDv35BHbGsXBbv
hnr9gsJ2C/pirCm/2q/W+N5Ez/z3X+tPd+7nC7xan20TAMZo/7hA2YBlemu1lG9cwXl141x+KXqn
XAGo4LHH09fnIE9dY3Hgy4KYy/kJI805TAyE6qO5cfTJAhVZGZ8r375YObDGWkxPzTR9AOZYQ4Ub
mw+tLe4gb+8RXbjF9PD3e2K6ywb4+rZraWIHZos0XefVEi9LuwG8ADbdJJvYhIoJJnA+DegVbgr2
kwkcG3NEptWRyTFNqGeSP/TGwH+Mlo0JPTIoiMradE+OztBd2oiJamatHhaPxzbpH4myR44Xf5mX
KEzSno5ZqM+1FAibxncTR060tUTRQBr2hnvTlndA2S4BFtMrZgD79mKcI3aJtx1pYCoe25p/3soP
0BRpbZAOadkXtMynGRFrW9MoxJVAwZ4rb+cPmHv8ecPpb1ez2Npuu3LIxV1+nE2orQw0oV7ji2/q
i214u8kT9zaSh16Kp2VFnvloLXGnYe6ReqXPphWf68p+sQ3rJWMdaQu+3wojD/4mS5+cUdw1SXhW
Ro7gvtxVHtgofgwZStvKRM9qmHdtwYNAdmClyxPP46MfWpeYXJPIlGsbUEpV1B/TTDy5ubdzJ+L0
7Pjcthgd+Pu1+AqgHZpDgnKSs277MJJvD6pppQMT/yOOeF1/qrN500FJ8vjlZ5KzrGTct3CnWiPb
evYR/PHHPh0fYl9djMH/MFnRez8ovnuj/0Fzvr3JevrHnTMvsoMBlLi7G8GAZ6TmMHhNbyBj1ca9
zOgn2SgeSwNT5Axx+SaM2xXBvt9UzRirokjgVTBWdlNcktg90ST7Orvl+7bN95CGzkTHoUn07zor
eh6c9qOAP3L9oahdHuhxkTF0bGg7tczL8oiDXWJUoC6mEPx0sGvsj9MABKNz1ohSIK2WqJacJrkN
u6LfZ4gRNtPw4qjqm5tMD2RHGD8Wk/8/+P0/DX41C8N/+R//7UeFuv7UfvpP31A2tNPlU/btv//n
TU3j6Nunnwe/y7/wY/BrqX8zqTVILPZs13OZsf6vwa9y/o0/ac1szAImTn3274Nf0/03HmnH4VDi
OaaHsfffB7+m/Ddle7bDyRwonVau+o8Mfq8l188roPQcy3RYAxk0ogp5fVCKww7xftgjgAxjNNVJ
IE+TLegaeBX4LKUfIDPhXuUgZOb91zT3YJm22AsnBwrKAGPEGOnPpVCjVswr0VthG8Suu+scZ1g5
pdcc8omEOBWQXZqN5VplkACJEfrpfv/hRCC5Vb8s5Pwajqmo1JXCOizlq82nFhjXKyCTKEsZT0QJ
FGBnK2dZHCxC6TdVKQro0DnmdlvskqYwL3FFRGIKGwcqk1oXkY1T2Hu2EIocuipgmDVpffCqr0PC
R7cc+iEeW8KKHxm9UT39Vp0vH34ZwUup2fvldTj/U1XjtWTSS8ewb8ZJEAFSSmsbe/GitEchlxxj
KwGZTETszaRJ8LKG5hM3N9qhpdvHwsvfKEXU602RjwODUVj0Bfgvmstfi6xQGaDYw9BCVlzB9ciX
VFp/umV09kXH+E3NajyoEQZkw2iu0vohje29mTn8pWoAt8H/SnTzbprw5NvauAx2ny0yYmT2qCD2
3F25QlbbbxguwlIYo2A/inxAq0sm2TijaCou0ZSJ20DmNN0N79g69hsPjPm6Kl9+Sd48h9m6xwHc
elUPtQgfYpUg4NfZXB0Hv/9YhvhSI218nwWK7i7tym3tzccIHOJNr9tHtkxgamMvHwUhNHUzFgdj
COgeJNXnvz/N1+H0q5fS9TgP0pyhDhXy1ZFB13Ue9JDEQWum8RrhHKo4btX1gUgiRSiOC/a1CQ+g
5++6PmrfeiL/8Ah4wkImpkyaUt4iY/m5zq4KEfrSwhwqmFUQ8oifvXQBEYUEepWjBOPCSDdusBoT
BQLEb/ly+4ygMNWlb5T85uu6km/Ks+mPSMS7wEac5e//9HYUWVm2Q0FM9cSJ7igz+MF5laCYc/IT
bX1m9nSLM6BOlZduKr8s1yKOi+31lR9d5W+xEr11f35fblAWLCcePo6jTPHq6SkhZEnFQOWm1XO6
6zVqs9C8hI7xKRN4q4NS2Uc38o9dQlU7GNhNRmLDEM4H+zo37e1bz8vrQwsNdc6yLIHM+iUf6dUD
4xZlIGGvYeblJLhB3L2pLToJnTUOl/quAVlZWHzAkhSdFSkXwUpJrzymFaxUXmdsXMsiV6uMRcXl
QTN6uMRRmmAJkcMu8pk6TVVqkc2Uf6yCsz1OMO0S/KRqqlaDogneIIQhz4EskixnBZUSdBuyELAu
tzFZiJRqHGyZDKW0eGmh+zB+zHDCUaYRZFtDxuf1y7WvEgILJvFeYN7VBcSTUVlHs4HdVY24FJdH
D9eXuW/SBBOghNRtuc7RN5tHKy0+Kcj27RDt8ywWx3JZ8geRgMiyxnrlF4NG9m7QwK2QDXsJcdjL
IjqFQFns73NR2ccycryd7V60Ahpt1vaxy6tN0jCj1gV4uiJhtJSmwYYo+ozotui90mW0o2aFXZ/m
j/WIFNmwQXoFI3oB6r4vjs8tvb62ypr9PZAtAk9din/65fhD5KomDvsQlqX7oAbwxoO1dXrNfoUv
4dAxssWlY2Giyaq9J8uPusBV39oAFVLiL+FWv7zxIP3pufYYwVAM2EsXb1kXfnrXorkpJCKuf+1E
Q93g0JJIu1OnAEdC1910M2Ag+taeyKz0s/q+ScqMQBrnoVfl3Ruf5vc1WtO6ZW0WWtNXtF+tQrpy
+87uA/uGUBgfVar7yFfwPUZ+jGAeU6enbGOned+KhtuMlsZYNbm/6p4QTmNoOJRdC7Y+ddw33zdu
w6/rMxIwOmmUdUrY8nXLzvMLBWlusm/Q7ruH2PdWhQKBJYSAi+F7H01/eqSDT75g1G4RfReHv9+Z
P7zudCQt5Lbao4R8rdZrDdH/KBiYTeQbP5BHG14DCtj4nVku8WJmbML/rJHyLk/o3y/+h3KFfYGd
SYJApBH7WtkVZkE0NZLFZjTJPphriGO243+3JgzYZQ5x1Aj8c2chJkwwfG3LSr84YKvj/nMRy7eE
Xqb+fX+gbjVdnleh+T70q2fWK3AcThUavGu5EimU4EXdRruk9j+3IXFhMvTqm0Gh2g7GPLorss8z
ILTrW9lb0H59rDrNsp2LNLkAjkK8YLPJXAviYGhOBVZKIEVeS8KtTXamMe/L5QJqFIRnof6jO8Ci
2fVAxJBwYl63Su+UFL59TDXRTbJgU+Qg721KA0rPDI9+0004WDV5YijqjZLwhSTa6SF5QTNwk4Of
vPdakeEp9xBiV8DxKXs3UNcEZXro4qxRjIdMtNGksgSnyA7WmTs9ZV4t/yGdb6eFmI/Xhdjp4u/M
rdNVES8KfSeCjA/UBa5AQSIxLY6+UMFtou1d2wfRucGGUg8FLBwNdSk2ji78x4frJ04Qvm3Bku4N
n7149CGAB2EJ41C8l5RSD34PRZjte9tX+CC7EQpcgdX3Wj7PPihPXEXEuQTzy9h4bB/BXkm2C4wp
6Ax4zk6RM5Eew2ZuoCbyYmz22TaryR2LxI0eY1AWTkXKpvlE7RkuaT3uKrCjWzxOw9rRZBK6vkqR
KbDsR/DFL3jFTAlJLmyfRwz3ttnyI1pmo9cf6rpUMC6aoCN5VO/QAhSrCI1LXLTtc8FliszfgHMN
8f3BVKlqtcNs/BjEaA8GHZ+KrjEvfpu+FLBHMbRYl1mxWifZfC4sB9g6KBpCAIoB+HU3rpwZmnGX
xt3WGHPkLFVHroSMP9aA9CVQ91s6ZEgDS7hqTQcowUqqmY06qPDXNOjp4oUi8vX6gBeOxMJhfCsl
EvzBB12T9r4A3RufysjECdJhTlEllZqEeSV0XVw6fMU1tPA3Otvm71WitpgraNNWluIIs6zfP+0W
oOcH5tqQ7sMExJvdZcQdGbxHdkZXHxNQgZOexD3ECHiJcPIsVSJefoVUipyEN1YlTsSv12Smma4i
w4iDrKVfbRZeB3gHjSwdduTxTh7md7gzxD5o22htwoVb/Xjvlj21KCFEya6Dbi/tN05Pf7wpeM00
ZyfOFb8d5kQ34AtuOVBfv60aw/Ah9GbKLMIHsUCX2eis5zKYluPbw/WWzAVcDQMy/ht35A/bJ1sn
9Skb+nK0f1UUVngLMHpBGOiWG196SH5h8WElWDYNmgIHRXYorVjgWj0AfnDP9mEwSCon1RaIiV2T
UcwpL5/sbZ2v3/hwvz87Lk0PlPAM19lK7VfPDh6iYOjorP4oPfN0jnbXLyhIwngVuki1BqOkkqp5
AyU8vuV7A4p4mApu5t8/y/Jk/Lqb05URi5qe9owLL+fXx1jRuvMXS9JNMY3uelwAqgHOmF3dp/QX
C3bR69f094v+4VhDNwhlv3Bspv7sqL9eVbeqxSjeqpu2mpK9gcnzTIlf/hNbGeg4230Utv4aZ02E
3lZ8kWDNMacRpqgqn4AYDf9wsO7f+Ey/PzEeN4LOEnNPLAreqy+lsse4HC1P3cjh46gyRGBkq00p
u1SyCCojTx2KSEYw0JyZTINgVw5ffXz6WwuEwTqoUM0Oql1dl9W/f7Q/NCU8i1oe4cnS4/mtwTNW
iA6HzEIPNzZk2Y75YyPIiDAzmgMab7sm0DOaOrkRo3emCYW3fXlkLFQtrZgJjYeksPCfP2sSmDaw
DhYUtnUiFSRgvxb083POQXNEUlpcSWOXp+/c1otoCmPZhtpEViy4vjxJCTc3QJTr1C7AE+ZvnXZ/
r8D5PT3+Y7KYYe949ViEPGocF7HGFWX53kz1V50RmU2TAs5DCW2pJA7hBkOzuWpslItZYr8gtYcE
45NGk1r6jXfjj/d9Geu51zYhjcpfH1Mog53Vq4H73runPpzS/XU1KfoeB0bkG0wWzJeZQ9gcoIWd
y/kgPPi5mMWRF4azXKUhmJDEBei71FIByYr72gx3w1wASEGrRuijAHPWHqda3ymfzhyZ1aMWxr4I
kg9pulBmgbte34TOt2nD2WhG//50/V5P0zl06HNcmy1oYn79JR2zbTLP0OqmmW376Gj9ZOVkNUUF
qIQWSNlyFszIiz9g7n/6+6WXRfjXxYfmBv4EZk8oNeTr77vwdO3HUUIfajmNEi6Zb67HiOs1NRLE
tYBbcNNSue7+fmXz9aUVDVMeMG9xH4FEc5a78tP2jYGBU1foYFGWLZ2D0V9h9xRrN4u++T7b+PW4
LRIONno5SsRQXUhjMh/K2LYALtIbnKB20HKYvU0jqk9uT5DMADzgjQ+6GKB+uUc0oYC7W/ibadp5
v03pzDLvGh8DE0ul4DitsOjWeqKmH0Z7N09jc24bE1HrRMl2/VgTPosmSsOj39yVsto1QGRXdTre
wbyzrz7HUk8tsCURbXoz2GHeR5P1Rnkkf5hMfv5ylWl7nOKFwzrPVve6TdRMRu66NTzTUEqSDJpz
YqTusfZh8WBjMrboINdMCYPt9JKQZ3lCCrsbhzDaCmdd1WzVcnbNVWnl8dYU2AHZHxYAYPxUyIrI
Aw/sJgp/Eqbqo9U5LtOgwl0vNXqSoO5sMoWwvtEkuUOZc40VFIY72yWiDBunP/J9o1v/VtXsJeS5
kL88PXe9BUHL1k89RVpKTYx28VCHHA+acXw2DXp9OES/41IPyGN7tCXDyHhAFFqcJyNQK50D+bPT
uDmTu71tmv4Ais4+1EwVU9m8n1plncZOOyfHBZrpAP55P4OY4mf19qob2n8CVgwLgDsV5booSIHq
r4PSofyE4XEiQ9ka3uEGMWk+xCQZFdZjQ490b2PBCOr2zo2D8jRBrATiSGVM7uGOvMtoU7FkJAAb
7xg2jl9KpP8179ZKOhqGBOUxEHz9GOi0ZgrH0Q+GTjSr4mKmiF4H3NITUrymQvYOnPRLgQeTTLsq
wQ5Br6ZMMAXnqvIOImF2mLQQXYy4U/d59dzjqjle6xoyIvkxOnj3oxuUkFCzM4oOUFPbfSOE+uX6
1ssYhLVBZ3cVRuP5+i9quWDiKvEsCzOjEe2pXUHG5W6Wzl2oxdeiUu5txlN2E9fZd5zOz5FTwatb
xjn0D5J9W0GEsdGBjJCzdmmI7aKBExBnxomsjmQfLofXLBluc5V3uOAFKyBzSTBJKRkKzC51WGxs
VaYflo856IUUUcCxFg58/+sfrajmsJgAZV3KuAZlKoAAuydll8rWg1JPLFTPqEC9s7yqfQ7smmTN
ZgaJaZcNC0+wUNv67rYdWiDEN01q9e/TEkxIUQKcrGf/ElhyvO3nL6Uf1idst6QOmyVkzVC84/xf
H3oPVOJykhzTUhJhIPeqGfOH6wp2veGOxH1hmb6zmeJ+5xn5eLy2RspWXeyp9zZ5zJ6bjDV0lKWB
mQhmVPDZSLzUbnOY/PEoMSuB8TrV7gwY31Row0kXqlH10o8FGcRDhGAZSEcGkkGa2GKAqRzNcd5W
cUgXYflLZQJCcxNh7NKlRKmbzt0WZqU4praEbAeheZoI0Vy7JUzmZsDBkhkSUCBTN7IeQ4wx9AwV
3W8KNb1JvBnKiZmPaDZNKpSpUd1hlFAfmEobyMBeAiZ1QTmu5qGLviEzOAbBhAFTNQ8uUNpTWiVf
rKy9s+jdXDIE245O9Cqd/AfPo8ERiftRBWo9OkdwNOY+ivtol9ek05mzurtWoxiO6lVKh+wG6Dfh
TMs/ESv3H1z/FmsW/bBJ8BR5gXqWgm4cYwwsIdKZDoHdO1syo+tLUfF8c+5vsKngvkq/IsamVguo
vIhYp38m8+PsZTsbCvRy7FZ5T6KW0Vi49iCNRvAjvISoj9SvASrExYbcHKW5ZdY8IMRw8g95wd7a
ztWn1Afuk1jj/vqaQ9U50Mol/TapviCTbUk67m+UoZmrW0F3Emn+JSeFZTOLBbJ07e4ZoXsMPdrT
c6tIYWmTeSdoBaPjXwaHk7mq88HcyRz+tmkk+LklfrWgD/eoWVap0NYOm/0/ma/a3eSSaJuUnreF
nL7zLYdcpPAQRSJ+7K3ipQksFpei+g4YHhfV0jUarXQ12yhQSE0+GbHKwVuTNLL8LS9gsBl7UJwG
XgZyauMX7QOyVTXybG0M5AGZJCY3pG6C25wT1GWY8umiSCqP26Gto4s77YIRQm0QhufBNCGW+bK+
tfjcsTn7hzFq53145+jauiOFkOh0CFNQQq2LTmEL6Ck7QkrjsADutwn1yZ2sowRgdm/Yd13qArkU
6HoK0RCTOOExG33mSMufYnIg7kMr6tajKqCj5NG7uNxDKyL0be4GwoWXHHbH3TllzfPEnJeRwLtB
BhEeNdS5pIUN28BJhhXgOgMu3zRvzMDgERoTTtbEO4G+rb1l0bCjAvoCUZi1nW1lVIHIGuoZqx3w
1brA7YSpboaRxemgAudDojaA2EgFxODYPr2YgJA9MTYnMNYf6dusiryM3g0RZE4cbUDJpU+8Hc60
yW4LzMH03bIJsEfkvswAopLYTm/DhIprRsJOli4+hyi4bWF8ytGytjS9zMtchbcxOt37Ms0KGxIR
ivsgXOxT/jCdVQ6btY6AarK0BgNjmrnCztz4+fG6zi2Th0MRcFAowu4wxWCsxnnqsBYY60iRkzGV
WApN5RJniPGoKmxYanQHKjM5BVY8rCdjdpkEDRmBJ0ihlC/uFzjLLrXJF0cND+C2KZf3vAeJTOBj
arHgXovVKirOoo+GWzfjazLG9lzXRC3mRUrsez4/iBmMjyUV7bg2eRf4nXkIJLSigXdrAuDwThmA
vyJOGegDPs/quZ8x+8Rl90TqIu3VwEP1pMuSpIs5QZNbWmunZv80MNbig2Xtb0uT8GRDbjttf7uu
/UGN7dTEnvEuAMyax/8woSvbzrqdl32iiAgzIL3q+/UNanyCWye6ZHwLfKr4eP0JFtvQIObPqZ32
G9tv3Xcc5o9eI76IxiifjDiXpxDKCyiq7bUcqCvT5IUTIZwvCDeeYR9tnwB7xw2BbTPWiahcwSQ2
dyYb8GjwVi/Dt+vo//o5BhKk5jGjCRqc3QI4UYW051AI871PVOjx2nrue/jHqWWQJkTEdzBm7nZZ
LUtwmk5k06weMRwFqKWsJq44LuakSoOhW7qrZm/wLVd4bEsiNGljefuoNDT8dhqiaeGEGzoz0MG+
OrXQeGLdEkB9/Xk2ZbIJffBn8Ug7PXOafOvP0YmRItkcMaCe60MQcDhj/GmSA3LtwXOP9nbZ+rs6
7u5JKcfZBN35piIs8YIN6GKTh8Bx+sdUWeKn5uBtTjcdmUbIuUjDROiNP45a5lpMTAnZlWlDcNdS
i7BXMNhz58P1H5hjeXCwT/CaAVuuRixxP56BMn4ZgQL/+D7Drg+PlKGXOuzHveL4v5SoO1r8sOTm
1rxc6zBaMoyPrHmr0gW5a6xLp10by+2/7gJlYhHy3M+HuSC6L7PGLV9PDvLbxRFmTceavOK9Szfk
+tU2cXMQTuysLR789ey2xq3djOvKNdNN47TDzuPMg4/P+jRCJ07sqbkkTfLk5QupO48CBg1KrTgA
ZLexYVzgQ2yLAi0vezkgEHsysQ//q4++3Eofsk1sMWghcAVECBZvK3SNF02sjC6qr+RGgCkex2RT
KjNFbDG/TEVYHQPyVIn02IURm/a1a99fjUul/cEyx/oQ9Dn4WDgoq662KJDcJc9DPxIBKLaRM366
/iuJtPdTMreLt5EjpccSnaoIcZEdNntl9EBll4EUJ8b5Bu6Y3lIBf3alz1S6DMxdJJP8vk9mjpIc
OK8/0XTb7Jjr4MDnb8/+lBi0AYtkJ52Ek1GI4zTLMDUjEoh216/FjUV6iA/zQNkj8mk8mIDwEfA2
+cMCBBqNF09GIc5pdRzCvjtHKr4fkVtfavOOg0tyjsuGg0zvn9yl6XKdJ4wDJgOPbsxaDEQqXx/F
aia9URojRXZco4Qi9NYl2aMZkv3oJfklVLpl1FDt+lIOtyIulorBXyMr+2iNXnar44ARHYOxeGyn
G11JQDdj0VNmevg07MpbuVPwfqjid7Rf7IMFGvdfZZ7RBQOKfZ9HCdXlIsAJO3NFk7m5E88+Bzi/
SOvb2a5IGDCz7kYnKaViLDExQm1OynrZ6yoS1Zr+sS/74tJbzQen8sVyRHokCDl815Zxeck8G/Za
t87ZEi7Xozex5AMcL8bYtWk4q8FqEL32+gBRfLi1ff903YM4VIg1LnKSGYkOKXHoHAgHWFThTGlL
sKFHKEl7bOsf0C26W78i4U77otnhhmEEVJRU3sukv2/HaGf5+DxGnDFx4VfbZlrm3j0S82rsQ6b4
LSx31A0ZYb9LBFARV+na0E1/r1uKXXv8wksC9mvpGxgD0T3Moa6PSgI5jzN0e1MyU9xfL8cIlc7m
hB+IUdewCqf8WPZmsYobed8DMbzWnuAd4HD5VrEdyTCgX9R8Hm27xz3pnYPR24QpiQZziHRz+dPY
BPpcAZzbgIPaIE92iKakTkR2Dn1ujJyj7SS3lS3NYx95W1Q1JHa0pnszshgTTTR0m+tHd8POOIRD
y8PeEgjbxkZGXtVgvGQDv4KMcadVhAMmnbinPE9vB23Yt8SKnH0jQYCaqEsPxO6WGqA3Cbep7foO
+Cj/XBQcOgiXT3LAZN+LL5P46DVjtb0uqNetHWZ7uGrn5oc2ze2J6JxxdJrNw3XI2hfdQ8nzFUwu
gSXLwhDYJGzaEpv89azd0Cs+R6lHcDoH8thpPgxYZYvE7EHu849f96Sgpv7KhrTeKD8JoLzy6DKR
fby2Pems/GtBaubsDhb7Fw5XUCiWR8TlNMWrs4MtuXIa6hiQq8mqkunpet8oW3dEmNjb66V4uxqO
7A2JfX1sgFSLypvGim9l6pxE7HjHofDDfeaGXxY793qAV8lsuGy2slFgOJeDb9HzQUPV/dMI+5Hm
nAl1ZZkER/JbJyhoXIZkN8RwoPPIOFwI3gTGmPKfoq0+0FqMDoYeT1nZ6HM0m9WN6zGF0XMOrzhz
bqMlgKabAtTbIUPnPHgMOLauPEmmYkCdOTuOuq8Tlmo7yg70wxRmU46Iy3p4hqVK1TDvcwccdckE
+kezbFrkipGkeZg8W3XzPOE9OGIuNdIbmQUfbbfw9j4FcS1zEtcKEBEc0el6FqaxRQzaM/qUkMOT
nhhZEyJiGE/38YIKicYu2pdJF6H9HqYjPgzEYj3wgAL2LHqR+Cme6rvZCqNj3pufIHQnd2kryHpy
p0+qb01OUYFzyYF8tTG5VpnB2jT0UbzOqrp58stPqUOHxkMDe0KWwlDBzNTtPMLexyl6NCmltoBJ
HgvdVXu3TMlPGpphY+XGzvE5VHCc0P8s2SF1TeCHMyIsIoK33GcY8F1HxLetj0YisecPMuLU7BqB
uzcE34RQlLYyiMl2MJJ/qlJ3D8EIPdWW76NFyRTOOmJxrVcNx819lJFzdy11KCXbzNpydK1+1BCF
ocjwaFxakSZF0Y9Sz8HCKyrrEwVYceDLmG+7obsYYwZhk0bDEyWZ8PC0BE0bPESgr7dzrp2zEA1Q
ZCsLjpCV1a3w6MPXCiQCmNJ2MndVH5x5xpMLUkvz7GikSegXnzIrLJ9iIr5VWo2P1lSqe2Hi0gmC
+CRJV8mPhe4FHbBoek6QatRw1Gs0/I9Noz/3moFIWEZ076unMGnay1C4K2Mc01PDW1zGakOlLzdh
6B+G2o0Iikk5hsVPjih4+cPIXAVSomrQDGDdqFkJc/oem9GdURG/PEskUJ18n+jTjG7hXBBGTwIR
irEg9w92OznrMg/o2kJJU/jXdl4QrDoj+8J7tTBYBFkOgBg8g0izIqL1GeGYbbrE3YAs5pQyU45P
klC24bOj+JQGYAXOblO6A1f7zea35GvxyOPKvkgouxiLFfGlo8U2nevmxs8hieSlERzjqrF3pZhf
ZqD7vA7+cyaBR9ThIU31c8khEsRaz7l/yeZLee1v0pqF1CqXKO59PM83uP+t+9mBwprVSjxBAXhw
YNHddIeQ2p+Vmo3pJhYEk1k0QIiss7Zh5kNxhH4V10ySbc46u7JLUU04Hgyf6CCvSO245rRbEFoc
t4qZYdgDL7DofdII6Vag0xeZR32oGhUeBSGeS3ezEpqZalacUCZ9KPjGVjohAsE1OGXGRfXB9StB
KyJ68uJ2xoHee3xT6Zns1MoK6oMO85WLhJnxjf+uNggqID2xCVy1GUvrKyGOT1Ng6NvYy4HKL3+5
/nGQ5HIXhjYA8vM8zrU8qjkTj+hiNsLt1d31T3FHszJp91HU+Oda9cfJPdsuNxWoqFyTG0H2btB/
GMKOkz3ckLWTNaTHGyWLJsaWuabz3DrtDQpz4PJxS56qIuAzjtjvoAtjFHnKYlKv0vLoqiFZ5SNb
blvxr9vJZwJDVN081OySwXJUDNsCSnfKENgi+3MYvJBsFNVvEtGSGZbMt1nVZOu+Lg+mI1+ozb4a
4uOYEXhotfQM7DqGImiwfrUUk5EzZFsBWN9qiAbTfvIMdINws5SQN78dj649B9iMBFGi/5O9M9lt
nNm29KvUsGoQB8GenEpU70bumwmR6cwkGWyDPfn09dF5UP+9wL0o1Lwmhi3JsiyRjNh7r/WtjI65
ox69kXBIBsfMnwO5VoOPg4zZPHk2iFK7vsutYt5kZZndy5E44ag82D3JG25BgHrUmY8G3N5NK1v7
qCqIYIyK5UbYU3LTcxRmDumEMrauQdvVuyJDWzJ3+pS7DOH66c7KUkIWmvKZ2LGOFMQcQMD8axxU
urOQHussSvcdZpxBxW+1bb1ZXGiyfBEsmBjHLbJPLQPugE3E4jYbT6VF+rW0FTpPd6b5Nshzbpo4
gPoMNsXYnOyCvDtBjvtl8dVLIIv6NmXfNwXweTRDCvZ3QLmA5VOroaOiYCB2hc3yj9EAcJLZyKS9
mgu9Jx3wmlEygThLb333MMoRMg2ar62Xaza+y9MUxdclapM9vcBDoc995M636L9f43VICbTcCx0u
gSDtjF1rM7IR/nvK/7jtKp+tR+0xGMvWTKn5udNYc7LCJCTE+Aq8HJCQlfMcfvXbFBosdOfv09k3
T4UVXBqtXlVbtzCFqlfTjn9FCrtBbDDkQGc43yP/F4ekFHedJO2hWTiRDU3bn1d0AeHasZWqeKhj
3Y+uz9g0ApkFfArchLitEuPLT34iKc1u5uXiJllyZZzqHWsjIREpoEcQy/58dmfVXNwFbrK1EAkS
64/e7mEIVTZH0hRt6tG/tyu6ZotTD0dnWfnYA+kjlfgZgNy/1c3wJp7thmz4MTPGbdAzL83AXROY
w0fF+K66D2R7Gy+txLul96ZXMkYKfkwzsvCq+u04ozj2KR1vSSMMtOhdQ5MWF1NnIbdyoAoRujPo
OSZRviUj7UQ6CM6oCI1hk+jnvKCE1ASAbizIJmlfcyzADyMLFLF3Mc2wYnAUuAnI2cC5q+rIu7C/
17BBYWM18Iu3S1ASqhMQMatKw7r2qeNeZDfeJ+tPKTTqq80O5dKR/mRS647Nx2j2oAslFXQZtdTq
LO+mA9fYBc2UKS8KZaGhTwSHJDDql0GKOBy7jLmeGrptO3Nf1OuRNXdgpKejP61ggWtcUjyS/oUW
9Ql/V3HKHIzAsLTt10ZmYD5ciMpzrsVDrZsDp7V1ZrF9ADuWHyEGEbZEAPjz0BL/hg7ptgeZDUhw
U6vBhQCVe1cA+s3tGPuH75syicjbM90GMJdrbSeu+SG8jJ05OynBehf0+1dRTMZ14o3cNEtt7g3c
aSIhEbN20TZbPddgCzHdTQAX4amO9yLPBSGc5CjYqBRhEuYtV82ifyoGNwcU6QfHbGyqUCAw2mGk
IP+Sbw9ejNHPBJs2ePDGE7l2gT7VTCREHb21kaFBjUToYcTMwSpf3cX8Ae3FgE7Eu1I2KTFCxVhu
kIhUJ6tu07tediBE4ESzTg9nzyDtq3OXm6VvSWtqFj4uep8/Y+0q1uqIfL3WPE6V9ZbBHLnovQ91
//z9hWDf5ITmMETe10BkwRdppLq99bwRaHw1vEt3ZFKV4U9vmXut3yvkvzuCIetNgrTzJuh1SxbE
0u1ctslkemL3bOdAhF1N5yA3p8uIeDPOx4B9YxaHMGkJQcX6twVRFTQ9139XeYBvY4hd658eSL1P
W5pPcdS5dG2BZ8aFONk39oDMGVpJzZgrd08DPbhg8P2n4j5daCamlrS3gZ3dyq7SO8BM5jHNH9dw
oAzYOcasQRQvAl9LqdIHq+jNMHD1qRubR+M+Md1LkpZ0C5iMU8OVD3Pjvw1kjoVRnLzrfixDrYoU
0J+bhxn/cE9TO2CfWQ0LTOCMgB4hNkP0OasopjXlb80RdEZP+FwsIfNU3mbpM5JmHLQDMZ1/E7aY
XfhEa9JQDuVi3Wkb9YjtFpR8C7HfXVGKzThxNZoLAskYK6a7mj10CROQCsZ8dIv6I6DdTg+K0U3Q
qt1kWveuAiUcWfrGD5R3mHtUgZmJQEjOnD10D0mR+rATQvs6gdizFARSBR2vzon8FXWPrpccBjQ4
k/gV6eUjQLznoiDalf0qIkWoWrbJvA98+Fz0Ewn0K+j8Dbb12VsJpOwgfQrkcFWEvRyj3rrxCDiD
hWpFBzn0PxRASPBHrGOuau+pX2n+msREuGgkteP/pNH2YsuazlFWsUFCdMVw0gwlw/UnOeXXxLMn
8uH2RFF7r6nmOBgeaUZGSAcimG2pIBpFU1aRb+ZNLrmoFp7yrLtxVfclc5fwUcaGnuibLZPfN8DK
n7KLHrGVkSUtiHXHb4soP/R6p1iXQ1YfEjD9bCSpNa9RtRoZc8JmW7csE6KsNwzOmOV3BKI6isye
ssMvyDdByt7Ql2x02dFf4Zd3W2GmpwUXhS3sBdGvT+weVfFGW8OpI2pipOkHvNVuxh8tjZRtFcyP
lWqo8UxjnwfOVnnUbQnZm3H80eEQC/3Mf6nS9BkJ32NeJQ9Vmb0XNTFBlLm/Myv/5bEvdt0HPMkk
GiyBeKm8+rLggH5tPZd2CvwqABNpFhBFJEsadr5PkJk6W7wcoAuPdCrf7TIH/5nRY7Gz+xTN8zJ2
6mIEdcZBSRB7lwzbqhA/pUHKa4qtXY3Z54waC9EKYxjet6BMP0SRvSVO/kgwETla9tyTRxKQX4cN
69CWVUczAMyWgDsuoA9SNLCHIuYAGXA9//JnQmqzTZJn1yoKngpv+KWV+wuEBvnxHdfxuEAnqSIs
gogc2dJw+YuXB23O4yPyYPsondXls+Ak2ZaehYwciDVANu6m7jGuSb3yAH3ujW0ZHyYw4WiwyHP7
fkiizC+0nANuHW6Kqj6700F6+X7275sQzQ9gJfxqt3z/iVRGNwV809vvewMQ/RdIPZ9//4JTjnlY
9YG9//tzn3Rbj6SQ699nDzLrpHN60P88fTmtO2mRjcfv2wwqrUfC7lWauKdpJhExtjixgX+psO+v
Jm2kaWp/aWuEMmZNR3/gQjSxYedC/NVz3hVRc6j8+lccBmVDb8XPfgdEMBkxJkA/X44AhcijKE8z
ypVufDc9+RMR5EErRDeIDD6WNH4ox4BUhZriz+VTjyJ6a41Qb7oTN9qigwuFAz086bZNtszoZ8et
34AFE/qtSBwRii4rtsOS33sJ8hvT8o+11yYbZt6f0FzFjgukNwbQhzw3u/h3Pn3I2Yen7pEx603O
dFeaQbvR7FoN07gFtJWEcfcYKXPazMO8x4u38F68tndasnoDi/xlF1dXVBC0vGjaDuQrqahC62hH
F3Q1hkuvIvIydmID2gEn4Uiin8Bs2GKU2APyB+dc0YuKj66YPhcFDD59smYUKQJjYLfi28bGAyC6
AFMoDIbJ7UX7U7Pp63O6DG/ay0x8t+7VYZALmhSfaCmJxDS9fQIxd+dC29j4ChBkvcg/uRtvI9Wg
vNyIFnVEkmjMWxWJOGg5b/IUWHyX/6wSSOtxRqXUJbB3l8g+CF9x6hAyysijOPQOaERnFSJKlNcW
m0SQJOZvCW360CB/2xI+9IRXH8KCcnGyYK9CvhGTNyuB31npLXv842gH1zGtCsjs1SHjg2Dg0H0k
Ledo7fa3SxVfW3u04byiuvEN81zCaSlLHxZ1zXLc1lxrrY6WaAE7zkvzs+UDRXCs7ORoRrEx2xpw
Ez8iCoK6RcFCX5AJg9Ffwb6x0qqKXf1o7gg8wgMmF1wjAo9FVeTrskaZNVQ/EcOp0Jk8tas9hFaz
Lw61jllrrY73MRafwxD/VAJmXdKp1RNEOS6nFYEMD9EOqHiyuHhkEdoJ0fvoiNJu01hOdI4zmj8q
eIDEm3ER49PGrHWOq2ICg6CzXVDes7D7T3kHPmPw2PzhjtkyMxvYw5uPYshYhZVZbyYGe04vD6Vc
0DLm07PrLgsJQBaEYQ2mRpYKmiog6wlbxOA8TKJ6j2p8Ft0N217S/HKXGEC/e5FBIAlb3Q66+JJi
WHZxSk53icyvC8ZtLkTYNk4V1qmCK0TDARvkuAVT9zCqLNnTYA0xraBWXJ4FLUNVu2xT+qADZ8fG
sqCjn/RzTTByQiR6aqLhyREIElyTp+IQlPPZkosEU9t9LLzJOmNVyfoEI8nEkcuagW8b06OaTOI3
iIzb5pO9M5OJOKYi54xS8f0yTvphSKaPaGggPurudgwKY88cEN3KuJCKHSy7Iu0IQ9SM75ZVvZF4
dNkssJNYcy61FFw5iJrZltrrfta9t8nel8iKdnEf/AmCm1bPxO+aPNwW3NkQEZIsAY29Kf5le2FT
Oye61Ij/HK+lgFmn52n0KrD281mIE8zELjSb8U4JAowNbdO4I2QvzRH8SkKSWDNlt0G3zviEoO4M
ZYlS2TWd8x9+wKUFdxFBmxwvsycoxwkCtLeKff3RtqwmLGSBLyTN37VmRox5EBlB+YDem9K5YM01
HfhrTX/EVvPHtBZaPgVVQwO61kVWYfhh0RQfmU5fjTXNHQijA4OkkPo34d1z9gDzM3qUBb3BqpAP
4Al+GMpD9+E1ZEJ5HVuf0Ym2A5zbGj8+tae39UXOKSG74qa0aWZnSbsRjedsjGKh3R2Ln1N7mR1G
tU7RjR8uLoR8Chd2ob4QZ+a8uzFb1Ke3oj88Ezu0WtMf8uYS265x58TB3STt8vz9E6Fu1gmDLvtY
9oxRarbbfiGupJwOXGIRdNIz2QEY/q364c7vu+409gh6osWddyTSPlcViL5Yrng1toqzU5zMagzI
QCS3p+mJCkXSQ+Y2kxi6neSTrtdHUNjEaqZPiW8STCxP1QKLVKemxXDLeXSt4QeOVJvFdnrolj5s
W+JfYsRrZlAG+yZ7LZDeUpKRDTxFtKNa/LQUWqxGRpQfFYXjhjOMLlKa0FYuxkseMwFpKgTFk9k+
ljlWL8UyMOfdS2qhtS+IQ8Ivtuya+FAWlIY0NODXZjyvQ62/KZLlI/JRyur6x8hGhdx7hnSGwTlN
hI1A9mOsw2cx74vqj2JyOHKV20o3fiNUmTaepn84PjWMECYV0BDA/LbPrPmZTfKuTyXWqrohTGww
jaMwWGHQsAN27wQj6yKfLjZ+bkLjQ79Noic/dqOnzlqXjWWa8Wh10VMMTJD5NXgjsgCjJ2R32VVJ
/yDpXm5azWBqWg+hUubDxerhHxe16d7MRvBmWHH79P0FqMcvHYn4xlxk86R64rSTlPf0+07Ta9un
Jo9DRsDu9fsRSSuGnRxKRojrc8SiGa5kLYbfPy3rTW7EgBIvmDh+35anMLZ5fExsC8/2fVvnjFQV
Q3b797emwD24Dqrb7x+/v5jGSyxl/vjvB+DdSnp/HbC6RdjaZXWJpfujo1HyHCCPQJXRkM3VLB7h
o/rdnJvia31ANbb62WiN4hgjIPi/P8Cwi//wDEER/BjWP2EKv/gv/wQKHlsu9X/1gG5x/76G7xf5
XzzDf37APy+yh1C/6yYFTb4huDFxp7dq8jXFVdLf5OiSkI6azavfDv4Jr4PBoIB7+WyQLLikZw1L
3bwO9Spr9VW0/77XD+Ii5EROCFh32Kz6Y86ojyBKuwED3Pd39pDOMKF8uiPu3P6pjBKItwD31pm/
q4SnWlCCE0F6chuXCR2tpo1aMpouNEWP8Vz0v4xRvTjK1T8yy2GeV7ndu1uiV4rx+r/0juMwH/WT
pxp5TggoWV61Hak90rHubnI4NN0B05klSZ3r82F46RIjvgw9bYhceMOLger0psSYtvm+N0AxfcuS
iL11fTBd2fqOIJ6PoEmHFyJMh3unkQ/fP0lPWdcpTS9V0TE/aNasucqe7oATTHeZx+AH7QTOQNvN
YSWsN35/qXHNFkX/YVAcvHJJTcrkw/Hq4FS46LB11ugPd1qHGmPVXOkx21dm+7++b+efFSG+u+VU
rQ8z3yRKyA/JvvDU6ZVgnAf131825qW5ThWb0L7w1myGEAklyRRrS7mXxnhXd1MBzDeivRCswrnS
fMmG+WKiNGnrKQT2jPC4LcEF9+l7kS/506Ij8rA81FprGRKZ7KxioijzgYvj7IzFRf1uTYIF/CkZ
nssKyqIDEKLOq/yMQGY3FDx1jKY3kNmxrOb5cfJQyionNF1d884heUIBV3I2Vm8x8YRQwMd85+IV
Ncj+QgAVW4e4qT+W+N/swv/PefrvOE825vL/nvOEnDOu/sf/DB+3/+s/sp7WX/rLerKMf+GfCwyK
WWl7iMdwb/0N+THMf2EDgSPqkfyDRXX1+ZRoA0jycf5lMXBG44WNFpuVY3LXv0N+hGH9y4ZM58Fl
svDdcef/C+yJV/Hthv/HkkL94ZkE/WBLdfC2WhjB/7PpJxmRGyUmcr2ia7C+kxCwmbyI/QPtdTR7
2tyY04JOoVvgumvrjHU63bbUd/sA8v80zUbIVuIrEAszCiSCZ+XlCwiPuQypMMqzMVdi3vqtvY2i
ajoSU1udmeYSCMKFjVhmcZ+3/aFfZui6AHByiPzUHwNitzC244wWMNh9U47z3kmjF2JwHFzwzRpg
WPbMnmR9/v4yt7k+B3N8X489sUQpMyJOvodMWXKv8/hHXBDtWpnLbxPxIorGXp8pJDTJxA6dhb4Z
ELrm0bFij111kH68yvnTs+vRaXlOHNK2nPhs1UKfC6TWf7+kSAstAPzHocwz5DB9iap22RFrODIu
aellZbhWKcUpU+dxKaHuI79MSBBTagqrhO6SqEestbgQ7b0t3DtmdtWZHjFubVL11h9USjz493dJ
k923S2bsK2FUZ11InEJE7Wy8zhhOon/qmqE4LuifvFJOZ28qPmRRRdjVGNXioCTBls1D7L4a1aK2
Mv5Bnx1xvYncwuDiQhuBkFMFwMbKauQBjojCIEdu1q5eIV9oIkYfaUpau2UNgM/ME/p/fZV4pqZS
nKKpuwz1HB+gndz7HVdEaDnVMW4X78bypiuBfoEBJcDxhBkeuFJddZZGjIApeGFt0+Nvgvycku+H
tV1tKqc3z3PbvZM9/7DEHjsqGljSu0P0L6PkBJeGGJSRxhSFaHAgopJMWACRujA+CDZ3DiQ6Ujxp
78DE6pr25u9ooX0Yuy3HzdOx8Qb7tXbZYLk9Zn2PQTjhAjV95PaXlZmosdGsYMeO38s6Q+pVFyQI
IzSJRFRvIg1n3UZQvZ3DAW3nNo+d7uKJ6s4yiOwbjCShlwChe82AZg/45CZMB+agM3d9Ik8tJJed
ppcQZokddm0wP2cNI+cinn/hXgCyPi7s0tx2esu9B39m4jolxo/aqZtt3x9jCBCbvmytfb6cDBXP
pyCud1LW7+gCvsoCqViZ6w+HgMXNQmbMWAFC5hJAa4nSb1QFVdHcbguLXqWj39yYznGLPiOcW1Qn
ojk1Lu32jHJyO+cTPpGoZeMJLHLLsJD2w7IsU9gL/cpZQC2Rucsej/BBj461bS0q5QltGLHCbMJp
5CNxTTyoiE1/p9YXETfmTRdg9KImYU1MnNfRba3j2FnnCMr4Zs6iaieIplBNAMeW+MdNa/mMNjVK
i9J1nhgA3s18HH4ViyMbYL3PSL+0c+ezbtIHFb+Q/L4GRdLzMR0WT38h5D43o0vtyJ9JJH6Rybm8
262BcmKwb6J6AOMaAJQP8sRCQRZ91l7as0XPxG1s01BrEaqHKcP3vbST1c8RZTtiJII0eTFBs1/K
mSzN0bXvfSIHkH74d60x35bDYkOn4nMPyEq8IYYgOmQ4V/qE3hEyCIjOIxtznDJMGmdCbxoAR12x
bSWlWo7JtJbJuAXQsbZt/a1dody3vSfTJ84BHQ/XPeeL2N4GSxYtkqjSh1zZN+Y4+MfeK1/8WalD
hzdvN0ciZAKhd1zME3ghwS29sCQ0GpssloKoT1X9bmJklMs8hFNdZycuyPmm6ZwnJ6h2vDN07MmM
DwtrChu/XpuJPmQQBHgsYRNLwzmPtUHd192odcgPi8+9zDNZa9W59JDdWU1tsqVs/8gJimAxmA7q
HfLqpzoOESX0cNOslzZnDlsH3XFVZOItjneRM12yzPC3+3qR9c5IGcO08F4ueSvvgyUewMeQyjC6
W6N03GNQFLeEb34xlChCXcLG74f4mRButOqDHRFMQEmYNDCQk/4z66yveCFyndhmruZvdhU3ZAyU
T+CPAvgldk/GjcvHyeJTYSryzaFjK0d6Jx9vVQ/Ju+Gmt4AWDgsaKTI1plcXw0oJdu00UrEucTZf
FqEeycd5xgFHolJV7hdCGaiIW2LE/a5FYg9btFL2G2uKPkaSIN6gJGjGcnbCoqEQGcO8lT3X4nRA
q2CmvBdlaOapv/WMKKafgQXB+N1XX8vgf1qxllt/aOkW0iTo8/Ep9ZeK0vZRqjS01iGyTVhlkCLS
SdGKytr68qZ+3limRGEr7ZTQ1fZR0KgxVidnRTdp6rNyC6ngM8r1mxeMXCyGVe5QhygcwOFGtFgH
EyQYRiUGlXNq79cVkDb/gZBPGY4OI6q4G07KJ2pzKQiC6uQqnL/nL6PKUiWeExHvtU//IxjFviD3
YxpTdrEBk40qnY/O6H1N1vA1GuLVzAxyY/smXF/KOGWvfmnrk9HeurFV7ZKCyVvqKYx/RNN4xJUK
1wDARK0WTpRIiz984MZYNSryWLctuWTNVa42xd7xy9Als/xsjo+zRtzYCKYLc1v6YcQCaiLKuY3O
piWxU9nGV6Gtecc+ikqMUNqjlRBUrAhjyaz2hk+fzziQ9CeKZVvPDB9NMnrpWTAmNlX/FeTFT9WB
jtRL2u0uA3o4FDIQ5emSY1HC2I/Y71FUDB9UXjId7433YSXYMYXhluWkJqvZ15MIcfn8HEQU76qR
sV1hM5Xvb4ZeR1uTvQ3SBIdEI4dCNQjqO2Opo61vVW/9iMytSMgEy7Nqj2zg3hqm7rrGdkD6AiOY
YZAzASBvpE0ScNAsetcpzn2FDd+sjRIIbvk8d8T3xZafg57E2lmKZ5UXWECiSu4Nt8a4C24ltARB
cDXtbaxEm8RvWTfaeSJbYfhD65UxCH7n2XQe5jaed5Fg2OjD2t4C0WMo2hgc6z4173qUrdd4g7dj
F4X5Ytr3NeWVRJu6SWX8yE6zOlV1+TU0KGwiRD3RLCQFOU3iimU4JUJkM7TMs1rf+1Ok8B/clvll
XRjdziAVXMeVcawkYz5ONp+LiieWfu+BpmQfYj1nMzs3bd7rwhwvTjNVu5SLOsMx0eI5MmNaR0Ox
BYXxO/dIUO7S/jiW1S0Res8c7826OTmY0fLe5/G4B0uIdMjYWPjRXblsZlRlhBUwTWmB8W+GmZ4R
UwcUJW13dVMEDJZDIM2sLCITA5+0M2YfE/7wWvunuTWIh2eAaMY1LXDCpWXBzFRXxkVV9qfhOEcu
RcWxCC6Rz3q7mOEKrjj7AWGZnMyot7yTK9JTm5Bjj3xIWZhE3PwnfWjCITlIox5E5xi8jzpYQY4L
uUVxvV1mgM0krsfsK5mZdGP73ikmhZFHUOBgIHAcVCt3YAZCQijcS0YsUjOi32yQdwFlcvojOVXo
z5hiiJGBLFNtIuy/rBILg7GgMTJ0Upzpg9Y+XfkK7WVAp2vSyEbFg3JkwnE3Y5btSkYXPa3ylFa6
sJgfsI8qoYUXY7CrxPi7mU+DNxI6BXm5Tcn3Us48013po7PLSAcuIsNm5j7oMPE301dsgTTjxBfm
oVC7uGku1jj8REVNLgEV0si2E08HzZOc3aBFZg8xoxlcGgg1w1TE27JzFWV+88WRDJnD116YZP3q
kLpKWkJUS1O/N3pzMw3uj8hHJW8l3b5jJBTKeT/TI+3Aa7y7Ek1h5ti32i76m7luD4lro5nTpWST
WT8n5sCxn5XMmGLGDF42qb3focLznE937C+deMj0i7GKlaoFj6cy+705+g+YFgwk1U6+H6Nmn1qZ
vKQK+XlcOscGl9rGXxpyH7MWEw9YMJSIt5McvxbfKu6rqv/Zd0xu2kAaL5G8HVBKhGSTu3eB0QHH
Xsx6L2jb7iKvsRDwRMZRe06z9VA9nunrn3xT+bgroug2H0e9p32/ksi70+TGFWeHuiHnMbT8aU0w
St6dcTDuUQ+tyssRtefSFqeU8oFNNOMfXaiBSZdVHOamX+Pa2z2hBtnX4MEvUvWLMNT0swvUe8KH
uB+C1kUWFIBrUeSeGsyT4q44Nf4xMnAxdyW+FnjfyXaqo/QxLrruwDlOBcaUWAMOsx0PPZY5tI9B
lnwUGRFhPQpia7B3uiguXimYIInEQAeaFvcehPbLIILnlhYuR1b/KzbT5r4f8tvS9X+LYNR3FjD2
xV3uEQr/TsDoBlkT3NBQo0nu9sPB00Z34Ef2pTG11DBw1SnlbxtrZaidGL9m0pS0JssjRu0hLPph
fpjzOyxW6mksf2Ja5iOqljuu6cMZHAJjiElVrNtFdgbmob1qgecUeDundt0bOCTk4hC1CPWiRnf3
feP3F2u9ex4DQoEyP7VvJJZrbvkPv9XOo3tTJYi2hwUnGJyNMgysQUPqXG/8vvuf3+mMOLi48tks
VPPvR9Q+be19om22B7lGfPTPL//9w41rpBfGf8Bm10d+P9lE83VguSddTKcD6pL/86q+X/H3j3+f
SBs0CCIv+PsQ+f13v+/++0+TN7YAAe2t3T+v9J8X/vdl0sieThOdxL+v5/vuv7/tKlJyxWjUf1/V
P+/F919whfJCtOJIh5goP3XiQ8Wky9VL+2Zp7z3qx/nO5n4Sulm+YXunZ6Sft4kxHicD6zw4eP8O
8YPaKZmAMFSk+gL8f/YKStXYZqivhYvhIC77bREk91PpPvRkTP7wqjCXy8syWeZ9EuTl3erWqdq8
fih6+dkmHRStGGfJKHXw8P0lsuOtwp9074E2fLCGyIftbwBL5QFISpmZ4xfnWuhT+gd2t/PcrnhS
7qgex/rRIevWGpsfQWAap8Gpgqe4lZ9Dlv8cffwV1qCcl6hEBbD42NS+f8S0dVQDq14jRXeomV88
D5lCGjWfGXlSSaqheI1X9itjUA86rIGAO6KIioUyLmUzgRrS1vI45gRW+tZDP1ZsbvViHuJksh4U
9tjWquadBhC1zVLq6SCo7tlGXOyu9a9W6jbhAHXpmGatfHW0T9Zc5Q83VleqMHLJibUr+4cYcIh3
bY8zCLzSa5Z5yzZb/OIsXebTUfTmygF3qns2ay+494VsdzT1cCxX1mGelmFrQbE5MYrvuHiMIEh9
t7pOZr/cMrHt6bZEV41q8bXH1sJYb/kzlvIBXikFn22LW0/kD2oazT+0gYkUGOPdYJGUhunnncIK
I0Zl/EgnXPkTYx7QjaM40xD6AxaLuZM36a+uae6D2rXDYJjWxFZBilo9Ay+rjCR0+j77Yv4JxjL9
KKp2N9qaTGaPnY5EGHwqwKkclskwyPFjeXNrG+U28cpYnuUdrpzhtxt3BwK8Pn0qO7TFBl2lGsXD
mt6L8sF/KFssD10rmO/blsmOF4gH70o4u8L8NHQjd1XAk+ZpMrxOOjskUCoeojj9qpcAi1JCv0WV
1m5N1c4YdN4XImG+2dlc/WqzerKyPKJLh2CystOfYyGe6w7ncaIU1WLPbrVskgc/Sk+VzRgWZAT2
SKBrl9qn64hNpt9MejJvMmG/Z35DTKKZ2mc5pr9AF/a7gnFftkFeSinyvQMUuTeHo7RolfUaK4ow
GdOoESXO+mWB2oTXEXFPly+hkwje5TyobozWnXatwbyTFMbyoqIFlFVb026Z83fFaXcocbdeSJck
unz9DnUirYQiQwjAtT6z+b8TFCqFQzdDkht0ZzDDuJP9cDbYLxoLb450nrQt1a0h8Dxg9oichOo4
wigmBgq6tpNt6HDd0F3CSDcwxofJZYjcdtPrtHBUJQIb14x8mpRe1dyg3HhDvW9fQPA0aDiNuw7e
D8t9x9x5riG5tIB8Mj9Mi7m6HWsnfjJciCsWE+1Nkc5fvanqy+Tq5NFqUMoj9FGHrCrGm2bU12Zq
aeYNUKLE0r5n9Kt2OLvpTNmqOs7LYF0hYrlhPrPbV3YA0xlz6Y5j3rqOxPJtfR9Nl1UxW+7G8m5x
ZuptlRXl3QClAEBdfO5LZe4aXISYP6L6hrJX7IXpvJmLPZ3T2iNxucBZXM1FfZ6EMRyZZb8NIiZX
ae6Scx31wVMOMoNTHSd9MJXRE6XoKfCgmWWyQa48Udth/WYabrYzcvu3Po1SLKylujR6cndeTHGY
x+qzj3W6F6gvzsvMoFqRgE3ktrvLmgyZiJXXoRngjfRpwOJoRp80mcsjwjNxFuuX7+8SIhgRXVgY
P2tPnEtsFuhU0Rz41UHTYLvtC5iiLA71digGRHuJcA9gNreSPijHHzbV2TKuPTxO16IRH8yBeZ6i
D29kZGQkgbqNMuvLsdHL534+X716pyLakGWn9GOWcf00JLpIIUDgZ6iaGKwnx7Zjzq7KabqTc6a3
lipe8nb+41c/A90at5gaQuD4RPlk/5uo81huXNmW6BchAqbgpgS9ESlRoihNKtQy8Lbgv/4unjd4
k46Oc/uq1SJQJnfmyvaH293wRPtbsZRdj6F61PxjJwx+ybJoWxjzc1Q58x7nDRkaoKKITjLB5WF8
mA1F05hss0OXiOww+UO45/NbNMVsHsyZfHcR9R85uU/ykf2H3hjicVDeZFivj5b1D5PGcOJpDEjj
5E8uB6uVgYs9qLCYnpJ7p2xvTx9FvzaN4qNTxdavnW+vrXZamOSBj30ojq2RLEkcXaReggMwO59u
8H49JPG5Ibi+St8MO4qWdMImMjLXuiZZktWJEF1LULd/07KUe4qdvxL3hnfqItxgvMQu98i8oHe6
5vds82ANvU5lMcoj+pS9TR4t9XV/qrR+F2WU/NoUmdPlWQKYifMBDTokdFwn8Q8u47e8RDGHw3CA
uy1745PQydwunP+YVHZ79lHtuVZEawufz+ARDDDnvlx4DEjUlO/cvNnSr3DFS1D44g8L0MJJbl7U
g03oxwt9GJcRHXnWl1bP1daNaWptKs9fJH5G+gwjeDrcH397KtOlU4J/T8hBaVkUFDQpLuP4qZ38
i3KB+2kpso/b2SwkEzcCwUMCT5uZpUcaXqe1F71pKtmenUcB+CySwFcHy4jvjqXYP3o9x4jb7PSW
inWjlzvTloxXMk47EwYkzTKKlVGFQBfGs91jgUjqT64J17A3DnMHczdk7kCuyN6Z5uAuLQqYqTZt
l70KSltLSLxypuRCji12QufP+uLZdYDvoSw/SbcjGcmuGwqMh6UtbmiLTYAtwemIQcS4AiTxHBVb
gmOp+B0KF8tRBg9L97mu0CMUM6WvUStt/xXxTa3K/JpLILSpYf7FatiPjcbiXOxAU1LSNiY3Gwtv
8OoYjn/u68JfGbAfnHF6meziZCUN9+guX0we6lPteMc5cbfaZJ2y7NnXCN+lgx0oU7MARQ7UuI7l
u6/HzgosJ/H/MH9Oo3LYDh4YDZQRVmVK4aL5wLF6CJoJGhrvG/i28dgTQT92kJo5OX2SZQyGbghR
68bmJUubbehFDBxSO9loTnFu7XY386Ua0rLkJTQuZQaxRXhMYpExzrNYjRTmICqsOcFRyRKN+nfN
Fm2y/ByJDOCLH3BCeHxXAwfzjuokBpIoTKXtBKOWbjQ2ZWL542vRUyiTu/s6HFdNYd+SmShYH6E0
ZL757AHmGsd3EDzRluYpdPJQ/KtbcZ24yGnRKswdZzdwPVvaBknNtCJFUrqImrxXFOcmLlmNTn4/
ZlGr/KUCfrOR7CWVk6LWeJDTUoa+C+7oJLWPBuAkWtokIlmvf8wivOoePGq3ola7drNiJ/l6QRoy
EI05OyCc7ZvE898T26DR7HHXpNR6NVt5gR0c9J0JXgd+m4cEiGN6N1fRduTPLVPShLiNc2NJ8pIi
hnIMdwacKi2NuwuPjrlTUvwy1vMXfkGFo4mk9TLr1p8Ws0vFOsKV1q9lX5mHikACA7MY2YEzJfST
JlmYTJ+2+Asgew1GIFMzXPduP5zCmkt/loDwyEZMgKy788kFhB+QTpfrKoWRYA9gHezm5ElyvNIw
Mj5ljz2dgnY6DfH717GhL9kyvGHyF6mvXLhpxUHlxgvgp09Cven8kcnhR8Ti0WziQrppcNahqDad
qS1y0bRL6jKObahVvPZdxVADuIMdG4RXH+HBSdUwCow0cJ0q3uJHad+JgxhGvQPyKZ+73LqJPAn3
BdEWIlMhq9e89sPZXvrS5z0GdMdqyPCUdjrMjgS1wAhk/b4VZsP0yuMJAjmPK6aNz+HQ0F9v5yPB
14jI+0PiZNVmFLnIPLd5wBishVdfjAc7rNINc+PNFhgXsgrrXNNssm+RZIK+xFMNjarmpUrYxIg/
jOFSzskPgYaXTPPMc1pP9FM39h+wmK9HkjUplbHFqkYBclW9Cm86GVH+pWz/bmr5sU48JMBHJ1Eu
07VVd6fQ6ZM1mIUXt+4SmoM6kEBY/3goGJrZaXUyk/i7jEzMnue5qZ/SiIMJwypv5XkO1Xfz6D8q
wWlpj0nk6yP8CKP4kbP14SNCRLp1R9DG7B4z2m3coSQ92/KVmUztW04liT16OxOMw3HigQ9qvQcq
SQklMSHN32Vdy402K2u+1bbek5XbDbbdbbKiupZ9+5KgLc6jV+zzNqMI1MKZPNFeb5I60LvLMHjN
GqMuSq/OLcHP8NfYJigzZTjbaJ6pG+kjn2yvwkEec9BODf+5TC2oFrSEtJI0sCmKH3x7gGcwIjQD
hkUHzN5yVNql1lM9mFEb/UbctLb+N7hkJx3sNYAuIG94zoqxEzEfuJfUvItvqDuY5FW9IOoOlKfn
m+FgDRhLlSlwPrUbR9ZsguUxSWQfJifhOKvAxP8fdg/QiLYGx19N7Bq5ifF3YrTgWmDeOmDbXCot
on3xV2jRVdVNG8uMIF+FGitOyM/bKz+MaGiWNF5PC32Sy3rAxDuWebJGSeQsFf3JOG+waGLhMzSG
YrGHd5kAcPOGujhu81pnsy3zacXwNn0a8Jc9NY/fsappS6FsnQanNDJ5CfmPnm/ytGcyxOHPH/zv
l//+BzNTdO+1w0wCdJaHYdLsh/+1XuC85OSY+FesMN22KMCd6hkzG4bvkAu+7DRJV0RPVm0Ei2OU
mLu0qf9nafhhNWX0i1xd+ETFQSsXhT9aS+B0CoeBfPenQ5+O+NP8YesUkhbFGENDPvwzc3si4oH3
2i8R8juBB1zHcS01zNJOBF6vJ97I7wgWFDk7rJSgIqgQsUIanFA7vrmBzGxiEWerOARRaDfk/3X7
FiddeU6KkNa9SBIi6ANd5Z8ap8lFDMkrIMeRrqzZ6aFnNNMTcmW/p1zzmFa6/uQR4ITM+JZEmrXN
Gq4PEDfPVkwiNYk7se2Ual4qQ+850LFNQhINlLCic4IsneeT9zs0+R2a2vzSeuJUzbG/1JX1MYSc
2IcqDjBcGHsh4WrmvLogfjBqTljMQn/tdRyhKeiqu1KdWZvWDMHlYZI+MTD/X1GayXqoBEtcU14M
54fEH+Odilk1M2uAZXa5ws3Egc6aONp10SGpQC8wCuN6elGmug2N1wedLKblVMU/TFiWfVy8qba+
jzqH9rrJov0DcM5Ef58+YEbJ6F0AlX0KMqEV7beAfdDGsVIoRH6Kcb3m2JTlPWJIFVXjRlZ+FdSa
92Emd1daZzMx/3ILhVVS8Gg7vIxlKq7aNVZY2UFrEu/qSdwMJWTAmEFJIbM1GO1P+gbygO2S45YF
yLGePhlBoMjYvzTevyjDPVaV9ZMzcWEyMILd7ZPdIKKn3DHStQfcgx4ThTE+fotKnCAOSd7aL5+d
YbpNwtrGw/yrOnycwoXcmvzAhlmLRD+6kli6BqjPJUTDCoCs4HMsQD9pDaKtblWuKpvMiYpAOWny
Jcus34R3btnZ4tsxQnvZCErSHMngXTRs3uYF2sExsbm4ViKnVNL/Im76T7UssvUDDM4UGCxYS3Ij
g+2FMaxcUyRRPgKxIBSz6bfxTCafoyFXvIBBOMGAtewfbooj6NxKQW4cduYQ7rJhNNfV40vy8Z0R
eu5xT6zINJkT0RyUbTLuV9iG62Xr/dXcFpiwoAc4/GumgqYTmYQUMJgcr/TO4u1TKXHgyUeVy8Ux
lk3+MnGKrWxiN5z/uo0iqgS1SgW+dN6r6ZGJqRAMtco1GDMD5cqR6ofEfXNySBU5C5C5j/WBTEVX
abd4Sj7ICbq/kyqD7mEUivKUBkAVg/9Czj8bg+7tYqtAlej0GBNNTkVdxDGD5IB51HtJmIRbD8Wu
80/VuvSYzMW7p7n0o7IprqKG+rc6S9WREKhEN3a7Vxj1WEVI5g1G+zqJUK4ny3F3hpt1F5jnOck/
vfrpl+4k8h/XysqATlNkCFaYwgCbomWtdugFldNmbH/llQfwS6jxxCz1QCWc/FFjc8VWVb4nRqZW
vL3tsZ0i++jjsmkIJAXN2BMyhtINKAbkXDRZP+7AaVW3s+QaZvuEYCRKCxacVnjPFOER7x92PV64
H9XLHzE79iuucqSSJqQHQnjdpR74sKzKqH64dQp9fGcg8aw8jnhlqozbJAnspHrOPcYQ4cqyVXgp
J1Al9iMEbJc2QHoAS+vIsyKgARurI99a6syVWEGfxlYrts3EFAVAzXzXDO78XdR1Z6Yvzmr0FNTZ
GoaY0oOc+1utNdXTYFXdtp8jtdYYH3x6JJPCLk3uuQrdLXWIPnHS+dA1Sb3SYrxwwDm3ocusrxmz
MRgjbiGYpMl1Vt0+rBO1b+p4a+jps9ZOWymJHoy19jWrZBfPT5zoDi0kt73ZdstSAOXDE6StRN+c
CsgHa+QgCmwatR2b/KnBFznI2HvcLmO+Ke76RcgeZofr1iAt0cOgcrMa8/4QnkgU5MdHAGVlAta4
kSp6TdPiY6Jh52BU3sEPldhr1JFJ2NsbL1evrZFsoImqIy2xoFIHC0diuRmdZgziGjAqpBwCcpjF
5Os42Y+gZu+fPIXbWPfN79IgpsXY+7Wbu5gDJgyxhNrs45iox/l0xobHKfIIOljAuPA/y0ZlD2fU
hoS0ONdKLArl7nrdvvTO/GuEJtCl6msGsmjUn10v9vmInaDDNJMpYzEhNy3yCaXH76O1bUT8q30B
sg4HhI2uv1IPLadDSV2xWw4ohrgjDVcNgTVad0RUH19ZS6POASdqtRgKqnzTggOINoO1awvv8t8v
QACdtaqZnndldRCNqJ/JyS1n4lle3A94SpmlzYKIYYzYIId5kdU5Omjok9wa6yfHeh0yoW8bO3kq
e4bJWpezDRVkF6f5KzON6NBMI0k9rObYN+x3BXrriOl6jTh9knGMbTCBHhaajfFsSFo6ULEHPvkl
xAb2YiXmI8xY2TjVWjCEXIqqJvrRRj9T++HLulkZjCeDF6ftHrgg7daFhnEqs4s1ZtrOgQCxIDMX
mba2g6D6poNxwG1XGLwVsU39rDudI2+AkkTbL9N294DvcGlw5Vx6TjGu0oL4l282E6QavBql7blr
vAPN0iKQDJl6GRX+spsd9DfsGlRfatvH2OUBg8ngQG+i0VB7eBF6nl3Q2WOavQiXlnQWCXh9y0Gj
Es/9mWQ9XSeHIZjOlHfZA0aO6zoK8BH6REI6oO4VI3nDnhF2LGBcE3f9KiIxgLHGZrUcV/YwXIEF
lCuPXT/VumlpSKvZ0YSxhe/1hgXs3TWon4qSBrMcQ7TuFg6UnYSOg0nYJQLRijroRD1tE4JAdGlp
LG14VEquAR24/WAELLQwWOnO8VioNdrSOcrEaweBp1eY95pQZ7QXAtW3OlLe6gxnrd3n1FW3D/eI
f6y9sd+89phCgoYQdiCwfKQAyQrrnlSehKCj4mU5Z35g9+FqGCauUMwKiDqIh/jOPQO3HNPjdmN2
HOMkfYypMUrM/NbM75Z+VP5ojbSPmasd8qnjBw1djdrEcRs7Hu4si7RdLifkEpSjvTAxaJiWvTQy
Kwu8YROyqCyyTj8VnXMZUmvdNc24nSMcoGingSEHc6/a9DcKMXWSnhpWA4e5Inc77INOsSQpMZz+
/xeTeut1LpBQGo21YbTlvA5pnjo7RhdUeeEcHGP+TlqtxptI0EukdIbNw7XNQUGlY+WCdVyNuftH
cAHhgFj0qq5goTV6WS7KTqcVmwaCSSYEVCowbkOBw1IMHxJNKBh8jmxu6rDq5/KAZ7GilNzehcy6
uL7ys08Y9Fkjf22hSm/rjj1VTjPD+TJ+oTTjR/OMZtX3sJAcmTzrSc7IUHdHktzN2bX7x0iJR6yL
na2Z/HOMbFepIn0p4qhdgDVcElMLKAV5lJsLZuy8BxKzalNTp1JXg7ac2ppkcgzmra8VFgWU1aY9
yInmlzEGYaMK/5ogya1zf1LwTKHiIrnrZWsddHkbPB0U22zykfYc9uqXhxigEO6nWbfXNvGPwI7K
e81pJxh1/CYzTt7I6T6EJBzj1/nSm/pihVUzxCYNx10vOqSkO0gxe58zZ3N9nlHFkP8E+GEXo2dA
6mWa0rWQfFOMgHHspFtbYLAagA2GMwlK+EiYr1rsIDN5JBG73lFz03+4xn70KCJOjRiKMb+5cIyp
V3ZHhrPzbqbCU5Djeo8j3HNkZU+c3Guewuek906RTxg5S+WN1APclam+uXpRQEr4TRl1RnrOqVq5
/gk97V9lx9aVUqOjqBJGFAYp5THUj36IUE2Ar4Lf/Fvn0RT0QwNGmzMq6bgSZxq+2abM33M/Ay3s
f9hQyTCFUeuARffFhs0ZcG9V2GSM6KHGmNrYrGaTg6ZdcM3NuZCGUQyfE/67eLAQCmQydKh8VyfW
mxMNd6hYybrGnqPZzaIZbW1fwYds7K0hbYAL7RujpJ8MTPnWQvrBNFKtkN8RPhWQDnCYVZ/uOByk
zFWMSxa2hygiSjj4omeo5RGaJjCeJCG5fuwrqKE1llttXkBfuMdpXzOF4KI1YCmvzOqtbqAhNq45
BhWl17wd43l0MvwnITOZ0fesx5lvO/bccA1RBuwqJOUTWuBDrOFjFsNlq0YDnwBQwyRZu0lj76g8
ZabBT0TULRMXC9x1YhLAaESzsROM6/DdmjF6YVewSCcZnz5uQLf2bgDZ9WWfmM9Q0BpuvWLJefgl
rcdmqZnVrrLqefFdTdVB6bLYjlxcsbdveqnQz23nyW7YDzB6MvR61KtWtBWjun+xU+FkdOo/cqIQ
nkivB2nOQxvGLxzn4OlPV665Nze2VplXVwGKEJPy4jSGzgPSmHQLEz5n7+X5RhlUVr0JLJI4JH45
CK9m+5ksAu4nlP6AQYvDNZRjVDbvY83i8pOrbR5jeqLmJ8KpWcm16WGqYph9k419c4e4f7H6jp0G
DWr84znV18BqsJE3hWACbXOzKqFoOO3Nm+1xFemPBSAELtsM6ik08n/GiAYKZZnTkVUfygJ7a06D
zMK04ue6EX8GA/gA+CzHrYxNwTTPBCcNXjDom2Nd3AXh5VUlymrhkODApGYaC3vCeZv1wGk5qcJq
ctZ51XOLmwOnIekfwdOgv2N2Uc6siyaQFIpacM7vf3qWlAUxo3Y5zaQPBq14Cp3YZRV0r9DWISuG
Gri1HKA/fYYL3SubhV3j2HALwrATpn2vGi6aU7G1xcUtIdGMeQWuezWHdGbPO5oH+RwS/8TBBQt3
gWMlfNEkfIFxKBTHgRSvZJYrfKfeuxLmpczMAnY7WC5AUb0nGdWU+QXtKgGJx1AGbFBjQuiscbsF
GZ8Q3TK+s4gmbPBsAWALAVNizIaAgJ86fUhvYE6DMHJuVFK0q6gOicYV8PZiGwf0ZGEwcFvnLEfz
SU8wOHpOLxe277K/UMpggmocQknxRnNy0nKfhy0XbcUEo0A3Xlhe+CnlgCe7qfeNtFZO7xsLo/P8
BSCRbJNmT6pmjSVyW3CXC3e2pn+Uqf+dsc8tNddYN6rZ9o8XU/o6Un+dv7s9a1ps60CFTLDQ/b02
3B6Iy7DtXs1HRVBiJvt6mu7//etiW/SYZVMc9G52r+gSmtlnaZtBomqNpYemWdDaTgqqXZMpcdak
mx1AQNYaQP534TygFs2+RHs6+sMO5kyhXS1imwtLsRr6cbt37Y6EgOeXW48JYQBF8wSktD+1Axj7
Yj41g4ZJyaI8oRgYB8OheihOL2GTvrBa8kG3DVJ0a28fuQMQeKSpcsYIilxSUGcuM5p8/pbC5fzW
J59cMFoOTuNzpSxAgNLwF5fQyNCp6EFq5/I2QmWNe94YjPJbbkMRySGbjpXGfMEA8KXjPpuZ8qlJ
nIYWT1IFn8bPLnBRaA6S5NgSJ+bCY2qHsh83wBhorCGxcRaPM785L5EGmKVX6xxpx6RlfZ77++j7
+WHkr2qUecbNTAZAM1zmGHDDNHHwDdTEWsyXiVHaSuioTFWxon4nxlUmQDzNpnXnP+e4X6SzJm2+
44r5HS0LlP011Cux8nMGPQoXSmA5MQpwzhnawQmmxbfeSvx1SEnRwiQmtKiM50nm+WKwvmMCBBh0
6Qgbhkdj3W7o02mZsiXjxtDcEqZlLGs+HCYOZJJXVd5cp0c5dyeWWjhehakoyBhZjTkriGS+KhLK
vMgRPnRLA1Bs/QgxA5Fm7A9X8JiU6KFmwsOkCrGk4eOc++2N7N+lbXCHkc9Vy16rmbRH4+Hx+Xuu
nQQjdjFRVGdz7J6GbrpTHEmVguroZaG/MaYwRE8lMSnrNeNagv3s1Uvlr11VKxyZ5rrpq81s1fAE
Wowf2bqmnv5k+PyHujMOdo5cNDKYJCXbYGBPy0PDpXrbZPp5mMjyo2BtcXF+cxUNhtl8GitvxRnt
NifTDYo3wRAfm7tGus6JDqJ65GZLE56BTA6kv4x1h066IE2D5sgqL1mXkU7MY6L3ADlZKSJd+8W1
7mxaOr5l+/2o4VUj5nkag4xWJ+rN6emRT3oaLoxF2i0eMExGhg0hlQPp4N0kruaubzED8ULtRD4/
pWX6ovvQL3v4Bvg7pb6utuAYfkIedK43EdEI/WqJycE+i5QYqmEJifBXmuw2hg4dgQLBXcjbip+Y
gr2WdnIQMHjPPBHeAaJtYtuCD8aTtfJ8fasQ2ZiBK64nmOzgXk0FPIspqk59bD75mTZtvd+sM93/
+wHYuXWOpLtQ3HE2voW1IezHnRvy/oDU3xpFxwuAu5mCbUYpyQUDP+Z9P9qh4RJtKfnz1JCtoN/m
iyY2L0NPUMfrJENLgIdJUx7dew7RVa+Hcj+3FT/aujpiOHnyGWIt/J50G9vgxhKV2Pa5mjeY/FXE
j2X2yYBMNF7jFCz2LseDTVXlx4m2eaPgSMLUOeZv8nG5UVTJuJdLvQllxcEUReBUPKsqGVdGll5p
isdcaIpN8XBGuHbB4jQMGAswrE9t8Z3K7q4c1tW0JTk0uBktZRjIrTZ/wv2gghEYWp8OX4Mo/V2F
tqpn/leZDc9stm7QPmQjgycENeE99RCAY8f60C1xTQQIyRjlXhr3oXVZE5oRfKY2B7PbWsCC/L0g
q0H4jBuF2eLanxJ+egmNLjwtDVieWb0g1sh1Ws33vJuKbRqzbXrss0w+wQi0+rdGUm2hVPfHgeSb
Sx062LhPyiE/h+MG1XqVumBZIwK8qzajCQw+DcHRdmq382AwaqhGKC+aF54FTqM6wUhJFXXKjfEY
an+F1vl4OXFbam4uDonJ0a2CbzLnRUIPpJeS/xmZd3jdYejMjTHHxjGqvT1QOLg5VlC2pX1yGv1t
xjFCYgNC4Tz7ED7H7VTYuGBd/9v2q2bhWNPflLjfsLo+s3ggqmz2p1JPWOFR3sB+QkTmQG0CU/MR
bxcUYsldP361vkiWKtagD9kkpWyFY9oar7GI+dMdz7A85CW7PCxYEDjJcB1norKYRhkx4Yqpkhe3
Ct/sqQJizEEbYCpQdL5OTbLSG6GD5fplMMrXsRM0sGAkMEV37Xo9MDP6aZTR3dl5uXw7QebnZ+l7
L44I/ylV0MSDKUFo29qIj5hEv1w2f/WgAGha9pa4072tqQdKxm+3C8xpXkQDrzpZn9+cMyEK4dnj
Xk6bX7Opou4w2oBsJ/sZZ+K2L8ulkPwkPMUPF9lWiJ7h7cmk2snm0/T7gqPTJgV1grEx+aga/Z0w
50vLFZpb8Vr44U/HQxjGj90ZccZYNRX/XlHJV9dm84ykvXYa3j3nO3W7e1rLk2aWW4d3dIFAdgBe
TFhG156j0f/2cPhjZsYo44QEM+f4J0mmy6yxXYVMLvXxaphWxcWMkV6bVpgtgkaWN9Flv7Orr5oM
dBE1iBcXhFDnZmuZkxC1i/E46fWGE92LC/3YyIjJIpUswsYplzRVraBtSc65rG9cKGsiTMuwJNNl
A2TkvgYCQ1/gd1pLfK6elW/JVq9MTSEtDsVudmFqtb6z63rtJF1ayXXOQ27OR4bC+FiEvfSfqiZs
MO6ZWeMS1ZRxI3H6iMeKPDtUDZ+3TlberyurF+qWsFMXc+BhrCltxAe//WRKcxQtvH3HuHaPZkIT
lZlGqIUQ7b0B7sAz6T5pkR2uJt378tJi2Ris6gwyqSiyyW87vvqu6FcMX2Zat1z9hMMlsDPYN9W9
k+0h16jA6nhbW87EpIuBZlRqb0GJfAhSy9ICNDI7HQODUF/ZHjRGI4zexpzTTINZU9rVXnzST/Y5
3CQZPBYHseRZ29t2+AN+Y5cyaXQoKrA7H6BpSXBGqE/sMoRbOPIZLpz/xq5YqBuMRFQ2Ue9xpGPr
AhlrXYf2DQfuFVLANnZ1dxHS0InlaU2p/dss8nNWu1wziJDYgq9jTcmZioRza0J6mlvzPrUc+iMd
SlbzmU+8Hj1aO4Ut7U87nqvQ/YU6pta65BDPJTlosvl9YokOHge8xkzfRkccUq24R0BDRUQNToYd
BgILJ302u6GjwiIu9wBjv90GVVRrD5p9H8lKtwCXFCERCQM9xkGS5Q+njPYNmYVxkM4oMwuzZe1U
5zZiU6dSetvLjOCwf5p7bTO1ur/n6TKi9uCF/YHhLaFtSZhmNJdDkdwMPX99MMMf24LbJ+c5yz/b
XDpIgvZSZt43+2Edh7wm7DMsWr9F5t1LEoIIHtZm7HFeo6wOqGVRPxyNRPsy6cpdyTr+R9kzhwK7
5+xf7wVqdhrP7zTaNgsl/DxgSd+OqX+zwBfVprWqOknSQfrPeRu/hWbxXscO1OIyQh0r/iJbHZiW
4TZlNk9cG6cMC9JWVerDzkEqCU5DdZU/8jVYFf1BcVFmZHuo9emiYW8lZ3GrTRbd4bHp5/N0i1gW
jClG9ZLHoVMwLbvuinGBsrQRgULPTq26jZReeB6Uinp0z9yMT1YTgiT1xytVYjcMwnJR68WthgYd
Ai2dp3Iz0ZrQ1P4p7OU2LSkySYDoZY7WL5G92dPn93aKV8Tf7zVg0xjULkrccFFpeR5aQlnZU2HR
deuG8ls3+ktdyM8mhSzg8AlptX/z7HIruvZuRtHVgjjDDZ12leR1mHBeiCl/K0znNxl+PDN8Gj2u
mnb6IzLpB3A7CYvT3RGO1M3gL+TmzX4ysftnyCgA8TgFpr7+1wk9hR0BPMGPyB161q0bCMeMhkNc
tpUnlwdJexDFtHS8TNJ9robSwrCynhvvAVjO3zxnoPzL04OmhvylXBY6R+vWmuU/Y697sRWibNgO
B8wFWGNK6zaTMiO5TPPmcPzvY9Kqgvu4zgcGP29VsKzR/uHcCE3/2jqbg8Y5uvP756Is10ObPZlJ
9hc1qGivypv/0qzXFvUwXts/XHTGPoqGq6XeinR6NbKWrTRuLtL/ciY2dD2PEbs9UuvV1tUZmHQ9
tSI91lkTATl4rGrOgqYc57+XSBTR0wQrh0dolUWsw2YQp4ziISLsGFyyqG/ahxrS5mm2KxFZdHGp
dAKE1Jw2TYXab3nvpqXtgc0tPYMPnwIwilEtllqgINfEDA0if8U7QK+NIsqHnz+wZcX3SYGLwFDa
+oy1+ZkXAgW7izdG0v0IYj94alW34ilYxWhuJkK1KEl8r5nD5ejV2gkW/2UEmMwAmM8/oxfRsdIX
FRX7rCakMUycunP8Lb5vvWlttrYoFk3rFGsHF85cY6vhKYxm+S83Rqx5Jj9dasXJkl55vDapPjKi
SMRTKaxrFvLWzRWa2JS9ghjG9mHB7+soGlWb0IPKa/T5Z0Uz+uDIV9/1bjUAhEC8qYhXpMzG/Vy0
co2XkbkbOe8coC1JBF9iodReQ+xHEcAks3tULNT5mpc1QPMAqjBnjLVdVk9Gd5n+1nG82jRu/NJw
DR6w9zxsi8zQ8QKalQ6hnG8xSeLPfKBwL8mAORrui23O1yx332L/rQB5CU/FvEO9rDZJb+ypAriY
bvnZejrtnPF8kqbDWMR5jKMV2yCUY0y8Twj7z3QA/2uFfNL43sueDwgGJTPbkZqnHL9jW7EtNEXM
b2hkmNqD2YePk+rICehaMEI/JTafNP1l5wktQKL9tqP9XenuEIwJXlfUWot09sKzyAHiWjKBeaY+
jT1MLCcHeyx4xzO5O+YXVMAxJbi4prVTLGRhyAWD2AGlHdMxUuOvrWnHrtC+qzo5p8r6VcTenTo9
YAZ+lB1xgK1JkWvYOkKYMBHE8o0wfcoSsbcW1uOKIVV74h95Sjrdx1AbnoKkbJ+tgcVYBxJPHyL7
Kwx7TF3TxWqZXifk4NE3+QhzvX2iKvrF57RkJW6JiaBb6zpRaHPskUVod2g5CCy5G76Vs0GrwkDd
RSEw8OQUD4Fmr5dZjBqdR/g4fDpBExdrFCI7Sk0HBd+IvpSjyp3ppFdZiL/JHMx1r0ds9DG3Rv4v
eHhS7ThU2Y8TfaK0PESR8RdfQ9xO99AYCXroV6bh1wEP9UQtykLVzcnsX5l9MHf30nSZ5LT9Ukj/
JxPcLzL7H0lnttw2kgXRL0JEAYX1lSQI7hK1WdYLQrIk7EBhX75+DnoexhPuiG5bElG4lTfzJLrx
dBWyJHzKj3ExBd6BGnYbgwoXk/B9yPPxZCHg6AvB6aI7Us4GGbrnmuLO8sdekIRtuzvOKt0u/Fzz
RFwkd+wN6mi2m9hWiTGjBrUKybS1TkDg8mC2ocAJ2PyaydqRrj5yLfpFK1yXmSOqJ71SZgeELddt
qqGqCbfO3sxM+zbqv3g9SnRLHDVZBj/eFHLE9aO4+rnWtu4IdFDBmOfZq2Pj8RCjvkOgSbY6qZ5d
hEOdtt435TgKCzlcw7IPN2FTfSxPJV5nzF08e3MOhSDM+3dZaXx92UjPNYN5COWAPxrdL+MdharW
Uty6ScZ15f5DzuIkKQhgYJcXM8HNFJcHkrWv5Hs3uGDdvQ00anLUSw3kjcv/IDcZacdNth5YENm4
iWE73XQtQp35MkLHNkubDfUEjyCIlfeQ2F4f6OvhwZINGzvY6a78sHN2qbSYEOh/s7pcBWVZuStR
ctyAxFFbjc1bVK3vIfdm5Ew+/UoYxuvONkDf2A3VEjVSUdrXjzNtDD0qURHT/ZOb8smsDfSyIcE9
EBZHmd0j60u4UOu02VsLo/nCcHiaU2pew4vT2Np9lMmPVSq/drllJ2uyJ1PaDoZ1T/Sf6I7D7FkY
xmPWtV9JRixrxn1IPAhfquOyaJHsrUqQKOjwG74qie6MyNemgFUxGJ2BmRASIAxhGzB1c/Y528n+
QG1C/4zrMkjISb46ffyqHOHuLCf7cYvuGdukjVK4xevPpZD7R6w4U73VMBEtKeam9MuNLIAWUcSR
7r5buf1OC9SM18P7FDC7NyB3dp4uH2mt6s5q3nfCQnlLDY7KnqhZlta8FBu2raoIQPNARcD7RoTe
0NvyWHKZiUPc0ZmpAkwM105n+0vk+M3UWcciHGd58cZOBi2hM5ySnXWPfJ7afq05EZ4O1zyUTnUe
+RQ9GkMYyMq7R+SdABCJZWs2eLuqpLhTvgzD0MGe6g4swWWI6WLax73zNtIFduimJ9UtLDz4ZkEo
uuDm5B5CAHGrx27Id/SCNqb/bQkwJqj9rwMgRqAHBOmTVntQaEoRGIdOQXARMduZVGPn0tRPYzZT
GRACOFjomevTGT5AIi8Fg86Gvwcpg5GFgKljfcjY0RuI1qblvSFX8wDoTnRKo6TZRYi+iXpZQlfn
EDGVP2feq1Gb7i11SJDyjqZYMAQ7L8fnChmHBG/GlgltKBN8kxwLA5YgEoy7IX02l+SThq8zPIdr
Ty2WD4H8ZA3gDMsJC03HC0gMKfjpgxpT7m1PI9qhLeV6iZ7yo+bgq0Q8cuUqL+TEUcIOGBoSqOFi
kB+d/qKZ2lktDJXevOXTlaJWGJfE6p8HG7wBUvFZ5tYp09rJLxgGnDnLCHeK6EicMd6ZZAd5I6RP
40BoKJ9HLgIN/lmXd0+Q4nMd6/65sWJ9bw2vNRmPx0wf/5QIjQlbza1R4ntbUFsjRqanzMlQhKu2
C5z2SQ+90p95W28X7tUbeA+YqEnEbwQ0s9Hm/VHalMBRsCt3WZP89nF8iO158mUdAlyYWoJQDfQr
m2iCDV1Fb4qHFjrbZowzebIWAgDeMHJId5Y/zOxj04wAdziTCcfaTeiGF1BdXxx3cg9g8Ro/pwZr
m5GhWYa/uub51PHxJ3fU1iRifQP1lItZzuMEe7plh0M6hpKQqgTpUlI35KbHdMJH3Cqv3hNDflqo
/UZWjjW2vmzgR6jrrHOqgLvStWCqreC5bOkoDVEykp/EbulZD7O/WTFckXfHEhnayRA8DQyU9M/q
W0mcDgejVZ+JlOxlyFZ4+tYjZR2GfnovNZyvPDWALUOY0/SKUO5se75y1b6pu8yflI3HI/a1zOH/
VUmHc33vB5jZTVkYB2dRM0ZQifOKMSfGIOU3fxZXWcFY9M3ejgDnJN+DNoxHq088vEkSh5xBfLh2
0j9DGf3iSnmxJjPjTsqOoqummmQPCVHsVH3lbcNCp0SGLaTZWN5TJ0CWZuoyO0kFLPNYrKInrSnf
rResOQRLr5ptATnjOjMYS2O5VS1ftWaL576Tn3PZvZfLZG6tLrJIwQb/n+DtSvhkb7mr6Dzfwmp2
rfxsG/we2Yw40EEU1jH0M36FBLk/SYaP9NHiMkv1+bsD7t4gfYTtClDiaN9Ad0h3oIC3ZPXfc614
xzUyG6F+bEeO0mFNklnQYEZz5yar+ZU7QEFL1dJkrwO7isM0UjlUzeZTajBdmzpOUiq9eYtRPKi6
4SBt5vCSLKBWyGvvVDl/zbI72ByRe8JmN4v2jF06w0KCFcY4Hga2Q6HHTKSP80hjyjL7mHK+ek+b
BShZB7kSNR7lmYuRNlwbk+ja1Ef4kCKr341AsXcTKzgfsiUtLlHPyLHO0L3J5X+cfps+f5tXw3BT
hM5OKZMcgF78dZa7UlgcxhTo+6BaSD0UjM3Op53P7y7vlo3+60VMpeAJvmaQwtuhnQPbgJpAAxfm
HTtydkno/kRT+gKbFlpEN+7dGDU+HlECyfxWwvmJmqUKKu4SvI3X+h2MuVj9wGhkZ2eOdXIHrbup
0P4AIJpENrRhGPe6ixnHdfuL4bZIwIRT+ctQ/7dwIQjBR8T1aYrvwmEmVAUet2VwOr/B5r4dHOe3
tqJ/VKC82QX+JbjRLJbGu0aaDJo1xYyUmtEVSFt5JlGARLjLwgm1oVSd7y08MXe1zKWvRvjufe5c
GVn3aT2/pguZVI2EMnxbv5wbvt8nd0DizEgHEJ50URvp10DE/XSZfRRNTIZlHLoIDa5vQpoBvPlt
GsZ8n/eLXy+slj2UZRacEArp20wQOzMbF2jbwNRhhRKDNeJfI1Z8M9qGbFPtnvOxX85CfYDYBtpV
S56mwtUueeaxRx0JggztlxVKKrwL8u+DRd8hzczLJppreG4ajiev+evgINU8DOk42EHHR8SeKD8z
7YrqIdyMOFoiQujZPKmTIJ7qtz2PgZES9W86CYhS4XBw/04jHBu752rFfow2YO5XczJUp4xzccAQ
ttXT9r2UBgcFEhO04MhPG8nferSQ4TgTVs0ms8dXIDTNaXTbH+Um4V6O9rsKW+0adw4+wMTbGM17
3EZ+JiGkGYNxUKwZFfYUpupF7gaEuoD3wgwqQsOGVxG8aauALheWAhaX/rZcDrPoA0OARhSq/sDk
dAulCTGgY8PfAd2vxBqIHQXbM/yuYy/yva27H6yoJWVkZbYBvfGa2NO7xMQRmLNxGaODsKevmEqA
jV2Wf9Ix/WpwpAixjJcORhvgr8/UnmCBeu0p7fjPhqO5j0YjPSyh9RNy9d42cDRizQw8U7C1JAav
WyTuiD6C2XHALhMxzg6zLjAuRHq3ceQDo3x3iAjN04QGVyLP6XnKeNaVNT2gdo0YjPIvIOFEVF69
9qaH4lPj8b2Q8gtoRy04RNzV9iJOXSu+YGKyiqAuEfwHbP0FyyCEhDQoqdO2MyYbVGNhaxRhE89l
nw9CE1YDpZf6MzCzdd9YHocWcCa3OZmh7i8FwOj8NRoAecFi1ffLHH+IFgxTH7naznB5vNadEfci
cPoZiYVstt+wCp9YOXmByf5iS9OJXmrfRPH/teafHpC1jwjxpKqWLItZdfysl22p14CSzP6cCCjq
Lg3BFOCsIJUB10rl9oEl7AcyyisQpgLyVZhvWcOWfdXCm7O21E+S7VwgrHvPUG3zMRE2whFBELV1
8+oYT2V8qsLoKphr4ITxk2o1eZ+H+Bs8eLyr+3VLlZT6xsMEyNnBTVEZ4RcQvNRvvZ5LFX49VuN8
8HvjjY036l/yiAWdzH9F9AUi0daNeAfmjsAqJSlNxQB2mB3mkoEgDf6d6Es6fD9NLdf9EaehY7mY
k3H6cv3i71oLFbTMF4Ao4h/QEtGu0sIzvXRIkR33E5fNxpSsC7dhsS5Iw90p7KlRGJPuHZIALE8j
/kUQOXlQIv1BMFTZ3KkKk7B40wtqMRX02iwk/ZNUlzTiPkq6gmXKjLedQNNhcsSnkdbPdZK+xhEm
s8lGreK9Z+64XlfiPjlu+SAS+Njl2UwExhJ3fJtzxJjEehRSpz4EMAuaebIbPLx0sGQPlVH1OxXh
GvYc82gNhJr5BGJkngomveame4QUSocvx5hwxzDEAGuvyQHZCKdSuMj5kL0ou6IAgI/ARNX23vNQ
KBtvHA5jTk+Qi8/N7+3+N66I0Oe8drem4w6Yx3s+fXiE6Q2C5rHI8sOJ8ggHeyKCxBAB4SIu2SmB
+cwcDkkdJVs+4vpQs6NJk6ehVtO54CJUsS/gFncKUSfllzvW5q1VFGlGnr1HvIvILuDMd7PUj3Ue
OWoA/5na9MV0rn9olb2tJ/1kp7PFm4aa8UKvaFEzko20yRqmqqQ2btbe87R+qLnQ00yYPCUpzF7s
ljt9/XkJzFkhW5Ben6rD0A4vg2yhncqxDKJap56aohQnsgkOlPERfdrhNtL02HwAH5vbBk1hs5A2
4Z7MnbKMvpNRWw5W1ezqmfVAtPBOKqrej0PPC2wtpvzEeujSXG5LaaZBMUTYMUDTsRjIlO+EfCiw
EE68JtNfqXZdObcnK54VNuNy2kchC2W+J2XcvExmkT3RmJehjDe3EWQqgZwcqd7Nn3tPToEF72bI
Dg7LE1zOWRxMo76w8DG56HrxbtClezDBLh6aJlk2Vpa8I/TGASGLHtItpD+jN6mw4cHbVEvs7PKR
n9/iugQyiJSYpGXpICQdZ0+kdsoZXEpyW0kGm5kxlR3JuKNQhRSo4PKRj/UCnW35osonPeoBt+3E
lybsA7eNvyuDtIPIP+llvLepgN8pGtoEjO+kx7KopGtv11i63j3RNRLviyYpL5qFdagC9NdPxTUk
Dw5ka3jGlb3B2FG/cJL5onIIsSTGqYH8uGtihRdKlHy2XKZcUV+Zhx2cM058NB/sJqbkLIUu2OMk
oxsKggbv5o2nKsFGmBT1bF4i/Zan6xGYGjeaeUlhWdmwG7qLo3X7AfNLQEP8a0naaWOMfIH8U3LE
lP0koG7bLKXSkebpHpfXnLclt0At9UF14iV+jT1xNI2Sb4NinNW7CRN3pueIsZjzh0+Me92BaHeC
kTaFMOFMzV5k83OPMZv1R+du487SfWFalOZ2yFmmUeEXGN+8ITfPOOgMp+iCclndqUXzjtGFpGWD
l1aM+KZWb07C7RUA5G1i27tP2RrTzZTpJ9VnGxcFi+OCyQwZm3PhPe3VJzdoCdc/dyghWiuyq2VL
jvStRBALyzEl1ZUbvrp1CBhH7GpN2WRX3Y3u69zJj0G4D4Z2TdulPkgcBXnD90wQADzBan93CBWh
JWK/jLDYEhJmnC4zk6qgKDrEZgU5hgj8En5jdJKXVP/o3XQ4DjYSR6x+xhnLfiva8sHMjO9pQU0q
Eb9nNv59EoHZrPGJyPllUBQkDE6MzJ+MAWGeu0mCLOhjjAytmMB5ncwO2nnTm99hW1NEPwGRdjUa
VwyCGAvm7FCwD6oYIJ0Us3Q8L4yt6hFCFls/nFHbxu2PYphtv+9D8yi8Um0BxUYtn196vomoIRXn
c3s3HGdC4fI+uxV/x25D73rKuxut2cUrbwvt61KOlcFHP2VHPS6B0Tt1sGZjuCXXLYHz7kGBXd1N
2n3oycrXIBRZR005SJyoI3n1E5HmShuXXc2ra5jwBMbpTbMMauaq2tqiCvAuXfTZd63XOOs46cjx
Y7HX2N/R/Xtc4ve2LvuDXmW0atXTHfq7FyRu/VfUzVsSl26Q0Fh6KEe5T1JxKHRScguTHnvE9NIC
T9/Ukp8j9aG1n/cOcOY+fmhCrT5EiaJQWS7AVx2IFg2u46ow5rM+q/2UNb/OwKtWNQ7saOhEbHao
RQezAG0DGr5ogRSwVSN/sRI6l2/UivDY9Em5obi33KE/EixKaLPHC9DnaOmOvQwXq1iy/ax7SDmq
5407GKzT0mzXednLTBW1dER9BCa0+nB40xaqE4ce1BJt6Vz58zPsHesKXHwzlKl5ZEUbthARiLFF
1CdGtznTgITqaofHCcRd9wxdHxuNGF/kMtxw63EEVvXZdSBe4JUzKfB4hWQsfKVh9EG9UBun0PGy
x3Hr00HrbhwjNK5zeDcdfH1azwQzdf+GgYrgtM9///sfWK2Tw6ofa3N/zUziR2PFg+MWcs+rGf+o
HcKEqb1yS7vOZ0wxJfkGcgvEStzIrl+tVZ6rKJyvnQ4OThtzca4FmcmCGbuVOZCg9lpAGUe/W1ts
ZfjOhAH9i3G+iJ1/TmqcTYl+j4X1EZczuk3e3L3W4m6oZm2Pm8Cv4+WxVrD/bTJiTCuYTUXzAYue
BsfE+uV5c7aiS8dtPZRXSPVfNa2ce9N4WrIC5kPCWzvGtkCSm5rm2aL1YZpdn1HBRX9kLCb0gQfb
xYSssuGi2aTCSFwzD+jFxZAcebh3jC1Ogk4TP9VkRJgtqn/hqk9Xjp0gAVjezQC6yaiCkEKZEtOS
nbOXLEBaSm63fWniNaUnhSWmnFGgpRuwisQqDkQBlY4LRoVXM+OI99N8ejSKeGII82LCwbO19fKM
SOMINlRllU8Y/zVrYXmsy3DaDD8It+yjilTWhI+odkAYiKkgTjK5JMVDUHgsvFZfR7NzF1oUJnO4
J0X8kDHSsCo+ZE7yJ8HsjuEBe6/nZVRLHYeO4bFQNyNG+g1HvmaM2WDOQ2IKno3S7XcUo/PKAg6W
5mxa9L69prr31aGQ8fgSN1Y2Hrg+HR69gVdISe8uC5O+OrQUZOm9HhgupFdkE4D7uK+9gfVU5lUT
N+z0PrrQw+2FB2K0rOL03y+FGZ0dFumBbGoCM0O/jyN739M8ult6NjDYFCku4Li0LO9f2+UDkxBr
IkMLH9JZlIEHkBFNnsXsKF6gP2yShjswp6kbU1zHM1pi8wIoPU7tL9Ulv7rMrxi1wpNy5c3IREAA
nMI4q1LbVCdhD9iu4BY7k8pAxtiR1SH7ptndTjY6jab5sUu7/lz0Gp6iDpGyJqfbAK+k1MIFtVWe
21avsKWJfyWp8EPB62e9p+CbscSN2beg82ONGtLSM8dRsSdlR1dJn9+dAsZEn1do8mr6rltym6Jk
l2EzF22taIz3g54/FixuyDwCZam4oBUyR4AEtO7YOCxo4gG3n7JNybW/+F13tqMlO7ygD5V0sn0C
4enRKeJgZOhbvQ4ssBVpSvBzFxzNcpOP1t1irufaUNHkyz8xUL32lNJOC/eoJvrTyIoVj9XRGGmN
DwXVi1UdwT5bmdU2PamTY+OliV50VyKWVSrfu+0oHkNUt22lTTUrVVAMBcyl0E34ZMK/bYyaPEbG
O8cxqIJ0Kj6hqE+YgoN60P5op5zP0ItlaCf4Nls5dZcorvNLWYPBcluKhlRqz8B70uHC1uAewxYi
BUSjh+F4fztzPszcrQWHsaEJtWs0eqwwRO6McDaJJ0zbPGY5PjjtTLuRLnCb9e42NYyKzfUQYtcm
Vz/YIKx7ckQc7CsiKxzuBGbpbl2cP6zecGhISKfZCp/mEGy554AZhbXGgbZ+7ghxaXCqCDey3nMg
RhY6FQUhG68NHquSzEjxr0OZ0/LhGSxqAbW9wjlc20ejV2KbshUgHoNv3VjSW23sLBuXFgox2WXh
RwrinLAbcWrteu9pqaI6nuEnNZxHax64d1aAgZR1jx2MktibotR8owWcXt/WvDgAKvlPrAQTCt5J
hsw6QFXn2JvFbxO65DyzB0IMyaGzqRBZAYGSzfyZBkMdtnrNDaXuz06lvsHU0M4pSKBmkfEP9cva
JY2j71j9FOdO2DidlMIatM5lAmwzfxzJN6hr10VXn5ayWV94k/bZ9NqHGoEszA4LptoVb9GS+1jj
tuzPxn/CIkegTeMtYYrCi174uZMMT5H7Lynp7qYBNz5ERkc2HDMQtIiqui+fGGuoa69IiKyLs1GY
Bm4yA/cJaWPuy2i/9mJfPOinWpa6z3a/1C9uJ0aW9fjd4tqyeOA8i+0d7xF9YWIWLk7byGOsoa6h
ukwt5L+hm8/eMu4NM2yPma7HF71+UpOoSXlUB1lgdlMm1LH/utCRs3pkX6HtKs+iQE13CArZW/qC
ZlydEWe+C0nZ6p0gSlYgowsxzNSUiYK7cNyL+FqsnW0aeCPDtunEjduDS3vtqRC6uoqUOtOC3tMo
6/MHYl2ln7D2TK1i9fOw7wqr5I2+5P62TDWqEk8Ldx6P1AEwHnToe49MFlS8MgLKaUEe8bnAxzUQ
Wu/Uy5T1361KslM5jG0ACJ+5qC1/oQCw+WKxFEajfnXQeWFJsEltPKboVupYA6DvszPh0oFu1/+a
4UMk9PSHOCF0+LtJYjyV6im3K+dBDBjiFk4Vhc85UjOPROsd5ELcdV3qG9kMDwIulmcDckhyy3nB
T1IgvUwQiOJhwawhbionhtNY9sdsxmuojf7xVZJgylnX9iXXo9KG8a15ZI7BfiQF+ioD5sOoouwD
b+8z1pTomHZQMVxXX3EMNhXXsmeJ0SD9mzgS0jxXZzCHiNZga6eHujE+m5hnAmYmZbTWaq8k+b0J
B/E2gYQ89m2RkD8W6ZG3L3VLHoonQIORSzKaVVaSUCLg8Fr1dhmEOiaQorLFSTeWDKYeayS0Iqbl
qNqFEhqPE5qPJDXywETnXB2RRdBUP25ig6QcF3qjFlKBtGPm+dQ/F6WguJRGZVWp7iWzJ3sTmta8
g7DM51hmyy4FVH71DMzFCo15r1VUeislKWtrK29XimbCs5840BxD9zUyE4gg1Hlis2OX6soueodq
tK8b/RqbpJ1sDWBJHedHPU5QHkeMJt2YtK9d3rGIgj+KTsNvpT4WPovRJIjU0L5SIUGonJDsAAp9
nwI0fyVuNfmVy4/2v98KaqW4qeZ28N9vSc6RPQlf4yVLjpy6FjzWvbHwt+lD3FkazkVVOtvJYNiy
EV3viZ7e2oVLd025O6XpjbGPHGM+LjqX5dxVPfbzCDaNGItPYvzB0vTZLwY7gmuW75Er/4gnQnpO
3S17d1wnN6aOnZxl/cyjlkPmK3ASTwTCqJ3CLZo67ado3QPlpCcL9M6bS8koLzLiAS7flJ2Gc/8J
gPGtOMZQfZ7HPsT8orH5jcrkT9rN6tYzG3A7Eckf2e6HIhsgIgOiWIlO4dg2+/VqfepGblJWgYsJ
m2Z80erW2DU55sgyl8NJrb8Q03I34YJVel7IXGmix4JYNkPg9k2FflqwEcjt5fbfL1VaYzgpDLgn
HlsJPPg/GUIhFQHPbWv2j//90kfpsAN8lbMEzkFQajSszypSR7w/PuaqcGsmRsw8BR/NW7r74tW/
KjRolqC5wciFdUbmEi7Ekyjq8FEpSFUWfA0IePbRKcp9jL5P80xyTCEgovHL7CKq6Fb0hXlq7PpQ
y3w+/fcLitVzOPLFGCSLcMzTZZq4yexzGkI2rJikML9ce0kmKdfsN45Udk55ruHo4ZTsvCI6eCVj
iD60BghHdY0AxwUlafUArOVLqfTpgWArs49FjAc3Pos7rtVE98w66JtoNTRU3SlN+V6pRR5kZUE7
LbLj4EY39jrjnSDra6uzkZgyVv598oCa+FBzzJ4GrhZJF10Xq3leYKo/qCm/pkU67h0PfYfeeu80
2QZL6qh9MkQ8vwLrJEzKbAMurbqRCcHeFJrLkZplQRkjXnjd9EXG8CVxIzC0bwxrJKQvm/aM9Kke
Wmk/69pwsmmyiDYSLyyTHKiSaa0i5/PECOZFR3IrfxKu4dt0tJTPG8l9WhrYsu0/Atw27uD1l3oM
8hmfYm/bNxaE6YvZTgfuvhn7RWx+phnGp8nh1c8RDL3OTM40mb7hwxufecgqrEZPWq+rA2FD/cHL
vWciwz0v05UMygAL+5VySLN8ETbMIS3OfylmZzVHMGXDa17QOu998TFA6ior2kk6AFH1+GwK2jxS
IzdOEmXMklF/ayMGXzka1l7zjOKStTW+Dqtnu7MMQdwokzBxYm6pO6T2fvQOJC4+aI0LD5PRPfVD
ax0MoV+qIhufsrCW1yiebxHdeVsdb87OLMaR2Pky0yWRov/Z4DMy/KCNNh/N0tKfZdUENni6Embw
qSjDF1F24gyq4VjPJEl6zOUBdJSLgMW2g1jxrXnew2zwg5wt2FQlhZwbwDQ+qKjirA2AK2sSIgEW
AcqrtzA7u6tT6rw3yHBr+gxBWRN3Q2fLOrVUyfGHfKV5mJ/1uIk5MsPB9+Ce+VEtwTdrjXWdcnwV
nRJ88eBQUj2+uaz7Ldwn56RjEYXK9CNd7oqE1ettNXbvfWl8DsasHQywYwgsEDQz8sYUacVKvizg
io9OrFZdPRsPOijgTRuSQoLuHqA+kBEgkGbXo4ODBuvquCSs1HO+zErZf8yZuGsPyrflbXhStvHa
4dlG/kEPsEu2H5XiSl6lNmjpCtAgXWDc2ab8HJcTleskIp9AUh1o8JVrOBH7q6ahI6aTgPrFBtzt
MDU0y0MXcjcmsKD7Ho0nACEYNVCpwm1tyF0Yc756RfxCgKRgFNGiv+NupFZo60l5bAiaBo6dcVib
eUdNinYbIiH3Y+R9lJDz/AZoWUoS7oVapKuTn6ox0q6JPcK1mZr84PXc1uFvsbfvDuy6z2GHeF5Q
lCE5UXZVZxyd/37qVIGsRjkS8wNorbZ9sZK6OWUVcbt2NarHCazmpEIUc7ty9a0XEiobKkbI2EiK
jKRbuQaeY/0v3u3nTIudY+O5iJDTyEqxYv4uY1R9npasjrRH2z0WhqttewNDLXeP3E9ia6IqEM0z
KR80ObG1nvNLBLbTh8vRaGXGJj2jJJv9QGIuJkVsBuWvUl6bonrmaSpYyboLeRv7lDjYMfKGa7w5
aHS34/lDwlvUuQdSI0M9mLTcpY2IKLEX9Q+Nwi7ISPIhwoGEUhXZPijOd8Py3H1WYEyms8sT9aWN
gXRZdQT0SD/OCazhEvtYM0zDoR7VfTYN+yTh45t14rAy9N47ocORkTUj2ar4lGX+LJPyaXCW0zIQ
A517MgatvgPX2Bwh88Tn4kCCpvUlIFUMvd7jijR6bA3XYRPkAEWVIZFSSeFRGPMxmft3aB+R5pBQ
tP8RWiKdNX+JITMO5ththlF6VBQAtBEK96URDXiweW0RLX+jhwGOQxXR82TV3KOAmqmIBavdaIdm
MmhnLKxg1hccPkqSZnbdz2yGZ+fqmKTCu+Sii7tR9+mBOy+kodKBoMMacgziwfv4f05l9g6a6foU
e4w7utO5ntWPZRUvB5G0R11QgZQWILFND0SarjE0i7+F+T64PyzHGDx0cuQFt13CwKUek7zXx6fh
aw67/Mq5jRe7jd7bNp9uTuT9phaueGYNjJoa8GnZztWXUYfwGtj+Y/66WSXLyXpx/4SR98h7m+25
pi072fN4N8L5ouSK3Fg2+aNSJ9bmHBEWLaXsT90Kq1A0QjonLbPBMSB5cV77Wpy4WxE648a767Lw
QKx8TUSB1iwja+BKPdR+CuJESl3sI0LhAPTiR8TnvdO5qL09paZQRJ7XWSycOICzkSnYMJLTqJh4
p7A90ehAvDET4aNbGM9wcxmJtexeFdD13LI3LywENUag5jtNBs23G/kRWsZdS6mq4YjFppG9enO4
X/TT6HWcV001nbQi+5wa1ldGbP7UNFTtxumUrf5hg660wIWUs2/AQYs+ebWhvnCklZ8WGJitwgTm
M4lv8Yv9ldlMGi0N3WDRCFHEbfHOVKP/9tklYSb6v3HdtNpfw4I6knJaBYrVpx/l0I0ANem7hSjS
NmIFm3v6I2pOuysqk1IxM/mwHRp7lFs/pXG6BuuoplKwoTeisaagw4s19ok6pzWACxOjQ5xWEGK8
mn1BM4A2hsiPdUpV+6w9VjV3vVivD91CCEybeISWMXvN6jUQ330w7QbtUuLob6Dqcu8j32ftpVk/
W0Y1YFCNyENE/SG1kCt6o/7qZlz57JhoKRdkJUGEgxAZr7nQp1fTIzOm/jRuSlEPRp2TPEGO/OR0
Zcibl+86L0HBcJ9Hih8eQ8nHGQffsPBJctNtRy0YfMXmlNgzb44ue6l1mH05VQ0xDSdD86vyGrkx
IiRmazk0Gmt8x10krx4meK3+B2K65KDABZugAI3kFi+Uad0XNRxRamHsdIixja79GLHfit/CXA41
A/FE2nRrSvdzrfWEtMWqIm5qdk7axNOyYpv06dEWrNqITsYEB9Ufnqh1eEezAlJcHMPOghxvtY7v
lcFSUeMthMmFUW+QtLtqGybNq5UYikpd8rrI1EfCCUiPDp2qeWeQzBwYiVItWXy1FmWqhMpe7nfo
OHyvLM1gpeDZt6jA0Ts1I1fH+a0lF4c6MwVQJ7gsL/axgAQzVl0KBdXgkdJ5aFNaxEb7rbE0P2sn
Hih+t4Em8CO7hPzJMF+8QZ2KEJdCYd1gB3RPnk2kIJNADMquD7y2fdaTv04NkKTp7Hthl996bb1G
VvaWVLehc1DEiweRd2pXOk2QLNXRcTAwo6cNIcVeQHSOk2ai2YMDsSDYevoFtfUvsTTISSBw72iW
7LYxlu3MFA+0yO237BRW8DAYDu5uk34udviPbdaj3tvXCcWYB5U33SKnxzaOv0RI5pR4TGu/RSlx
2SZ91azkf1ydWU/jTLS1f1FJtstlu24zOCMQoKFpbqwGGs/z7F9/HvPqO0f6bqKA6DQkdtWuvdd6
1hP8tte4zSBx/1mG/NtIu7ewaB/JwUGcClImotlMqHL6CJ8O8Jgan6suOmG4PVsIlTxsHHRSzWtj
Yh8Rxs2SDq0UvcvHEtyo5HDPJJ6EgXvKA4oEonQIGDo2IRac8dNeomfVIiIRQ9FtpcSoY8dfUwoy
xyTsvc5G4iBM+Ei4cmnPkF28CdOL0aFJiU2cdY4g1tFkCGoRCLhxS6O9hSOqoTBmWOnJ7GolCFjj
xgy39JHPjA2RRLjpaZW3svtVm3qNky87Oogjx2imBe+zLN+rTjr7oHgEFvjshdmXALmbeMsbyhMG
q+VBzMSBZviqd8D0ZBeUB3MkRT7TF5y8Nr0SYryXYtEkp2SPkew+TDRATggscCQGIXbeSzPHYBau
oKwwfjdYDAEqItpW93oMUfLNmxZvhIZfbzcGghK2inxXkRTqk1HBZsB83GvrO2eVpMF2o5iVxZ46
dduYOf3bRFyWLLiqgDzaetb7pTw3PdJjrFJonwo+e05t3qqabDPjtXXn6zA5d4VgvZfB14jshzTv
h0liCUOCjanZZcdirnEjC/fmjMuJAhq8Yo7WGRUkdKQ3iW2irsUzBMW/Yk5fib8EsBuxaCweHuQR
owIewPh7mA3fWE2EKSyEwKnPmUpfPGnek2nX7edoBmxBzx9xzSnX3PTc+I9F7uW7wkn9QHOg4LDE
595QMqOwZCfHfZO1wd+uQMIbNBKsoLPQP0lDYB6s442BsCInPEAalOXEUg3MoORHXJBZmw40tkQF
pIuW/r1SCAuQ73ugjsKnvNe/2GutzUsUMfp3JRr/8CrcdmcNTHWbxHjjmmXqViGBge89OC5I9hhD
NMXKuYJy4SuRERuJCW4gjk/ViCjLmHWJrYm0JMzHYY3ELJHYbiW9xGFE6zXGxmvawwJy1K6ciSgH
tEC391bIWO1UxrA0V9HrOJkffbowfG7afIvV9OaY6zuN1N5FjMEscaboAZS7BgdPsKDDkldKEBDf
aawY22ivFgmH0Gsafht6LQaZ7BTu1OtkqrCNI8VjsrZzkCVAuh9IU7UFXlJAZbcQbMycQi4E5J1B
Q22tPanWrEFTQMoooluqeC8mRh7JObLC9enPQzs2YGrWh//73n/PAiU3RR9GjBXXbHeHM8DZ6X4J
icBaREDiFC7us1OB5/PWh3EU4z4vi3+kHEUXL0jStQzDkbxAkiJNisGEmcSJP002R0zL4LySgWer
UWlsOg9BhJO387as5HwpmcWqcVZ7kG3vdUtqrkzxmsY9ORjRuLZ0HQ7/hE20fi4Na59R829n25V3
LN+0+4V8GVD1/oE15ewGOy4ORT/cFx5c2tFzoZ6sz9Cl2oc5TPYlvoH7LgVsSwhe/jlVjPud7MUj
GfuP7KiM8Ig/4BwDI12kp0iW+p05rLo0GA+qZPlrNhPnhiiP/UB6vO1pUdywQhE573SG//Nl6tl/
u7lsYNfBEENr8atug2u9hNMbQpsGV5dtWhsGdYKwNu/MFUx7h84C55/COIJRoQkmMXNQJLwNlhn8
Xob4dyAzGp05Ew+XfywjjyvWWuiruu1ZuGTFFGF/yWBb3E3IN4E0mPugae013wuVTa6a+5VGtslE
AiY35K2RXXszS/gAkUR+XcTTZVApGnO2wiJMrLtSEOwml7OF+GyHkw+S+dzzLIYoMVvGMXE95u51
cZy9+EisyLe94orxs2EoiEhaRdC7VXiVSbPQ8wF54Z50nydZdOoguskP7JaxRLIQ56KS4BdBfSkc
X4K55my/1trx4jlISaknw7kZdsyKtsQUfiJMG4/S+k1rb3mssVM+1016HtlcwKvUru90TeiHIP7g
xvuOl7obgyJ9l5tug0bz5lIG0xrjHeox82xi2rZntuHw5CQO3oSQLKSSoomYKpz7a0pu2DfYwVu0
cRX0ljtlTkfReOZuXACBFeHfanHQki3W5wD5cldElARKeRWgMR5oafJQwA0Ya4ZTacjR5Od7bmah
wic5je5H2tt+Xdbevs1s+qr6vs6HZFMXC6nZFv0nHQL7n2Co7UDQvo6RFR7KPjKJC0H4Qr97V7eV
PxM0hPImgKyBu4MTy6cXVRZGFM99RxJ/mBur+DOw3FjSVvdxSfpakN+DEtgoN1ptx8HZq7U+l5qO
KfIX2jkBsIjPlBHSDhXea+52X3LmWJxwVvMrCy9RyEDXoH55Nr2+PE+Ek2TR+CHm+WaF3bUbwmIf
wRq+FpMNmqkZQTCEHjNLEVKbjQI2RGadIH1cCcOAdNV4hMkNfXn5+bLrT5jaKPZL52mWatWZccWb
KxZwHl97DjqHspuC+wz3wn8PThf+RQMj9tgCN/HsVk8OJEvYwZa9U7REALbBMfGbfMpvIR1kSuhl
X8pq8Ns8eyoSkis2nF8Y1Bp63ocd97tBEsiGac4MH7bOLz2pJp4sqPaG4my2rUipR/j65yGbjHyf
rhx9kzskVnTjZYKbDi9WeR7Wh59n//fw8z2wgpiZhwBhp1GSgTaNCdQogbKjhoN4hlbnnfGSg8hO
yLDPZQRvso3c+hxZCVond9WT2uhWBSrnU0Lgw6wl3tZq/UB/HpxsCM7w2k+zY4tDgiXq1HOphy0t
vo1maHBNrdpA/syUgvKH3nNfM5hIz6BLFS4xbB/JNLFsILbAg6yac2eOGA3CsjnjKMR0g7pYE1B3
WeAZk2k9qALxhnUPxRuO0mwN2xzn4zbCFICimDlb2xUGnGSBOqFGqT4zUrpAZ6z/e4BNbaFe5zQ8
RPY39vxunyp3ldouNMandDmb8HwORIFflT2lyAnFn3nC97co5Dmj2Nakk2I7ex/ZBGiSojplTMY8
AZG+Y3R8qyku82J+Z5p4VpRpGZh3sigTKhu5Aomzmd8EHS88ZxomyOru5igC2uw8GrUY/br7roCI
PbTKfBvQ74qkBwgU+Yv120xcEFcL72uDUGgrvfo5XnKUNeQoprI7ZanpSxRMtAq2XWmdkx7hvKRA
UPLc1gjQigkzQ+MTHEmPX/+bR0qeJSxfRgm5oqEPylAS7GwAu7241DUfTV5qWgDHcegRTTUBc0+q
e02yUMpAOE7Af1ODP0+VfUM4c5hRfblTQfvcIgfcnk7GqB50mH9YQfQuWxJ35gB1RHl0E963TpPF
JhwJCHU6WJLeIhXwCwgd9HM0RDKmFgG+lXCOaAVfcg2xtAqDf0RsXT2vO6eYm3u3h463oheX8IUp
HGbjcdnbhoHQdDgrOd+mHxhG9ZASJ7uJ+uQlTqZvswS/1uA7dSol8JgFx8bwPo1UIU4NPgsTu43R
jrBpQn0MB+Sp9g0V9CFEFuQ62Ant6oGMwqXJ/Mmqvl238eEQB8eo4y1MqnuJwCEaKAT7ymVwQQTH
NBuPdeCPTjQc4QW8jwbEJCt+4TohhJ4MktRVv+CssCvV1q1wSUVlHzvooPjA0cp8AYa6kuZLhcIU
dECFKI0KDqZCuLFRakVucs6q6MnLG1a4KfCNL9vgrVPr27y+V3HSEXDNvMXhdw7d+vc43gutnjRn
0g2b/7HJ4wx2wYFkIS5ok48BsCHHBuu9BfYWO13iC1f/q6b0KW6Cx1C6RxYD9rGaS3IcOZWHVvkO
kuCtnuW7lb5T515Q+tBaV9jCE0xiuzGqkBYDX1WZpEmSGTcMKLgvyAWK8uGvGXNx1IPEJZF8M794
dTimziNXO9jxX6oVIVZFzgIyRt8MuKLuHQa5IUfy7pG65h7t/7nOxHMizNB3EkHHtKov6CQOsjC5
2hSfKh8QLkl4edxH+EOq7iFBOTRm4qq49Demqe7SKjGZy1Nkzqa9cCzFd03niRMEeXucGcqOoJT8
wSmDZ6ENtjCjp3EZGIdAVgiec0LoqF3ckJ5GHBkAhHiDctKD+44LUEmABQGWTvqZfBoYgdfuU3A/
GqAttYlzx6TfKiOkyTXx0VjmAJoFG9Hz/zO7WGm1WG4NQF7P86+0iLvtCzoHmKz6OghofRPAGxb4
d2n1b6KtD+Rz07zp9MYEdzPM3hOqgV3pKAzdIvpwK3FoBTmLlumDujjOLbaY2iotzKv8sgSO+lZT
7aWFKTEnH8C1o5tO66OHIQD/CExgj4xFfMVkoLtP+lYDk9ySsUOzZnl08uU7rMUJshyqQ+R1yvLA
pYHGT4enzrEjEmCMqwGXSrYWwc3BtVm8vzF4h9n6FDneK6P+YFXrEfMHv+sEbdM04sSv1pM+Oo2z
KhlABwzuCB3cCIX0mMxdFoCBEXSyfLolICZ58tC/bsLA/EMKlmddC7DjbGEgRFfSXspYPne9f05e
vQ3B2xzys4zLox0Rp2vmBqmSrcnfar0AyQMqKNBfJmzAWqIQNxqL9Jv5uAy4JqKGDoxIdl6P9Tkc
bi2FOTU0N6mwaRE71aoqnKK9RM08WPzryaVxFLjPYGQ5Dj2QYvxphYgHJ1knxzx1+CMm+1JCI5Oj
MZ4De3r3Sq6WiWqfQDvPd+YeDJCNbLobHvIVyMOChdrze6F/joIiIg2SHdBmJabf2Pkqr65T6Xzn
GPR4Q8RmVrSv7aJ49/AaHUoWPz17n2ljajAyjB27J4+QPMxlIOVSrHF0LPEnuxH/KQklI+MSHM9B
vl3ilrDZOnL2bep8rlcekQ6HiF4bqKHhvcfGjK7LZOthwXZS8zam9UPsMTEtEFRbM6Zk5hmdvUZX
YqHeFAeaHx+iD29FtsogvBntMx9SWwpEkaQpAOn8cHLeUBvt7KygEDfL8D6oZ4CXb0JSciYsfFsY
elTc6ytKe7ihvaYb34RHr8etk3Rmt/VMhyNWwCln8pOjFB5MsFVezJHgIQPeoOtx5Z84u0AQvykn
QNm9pw9d33WU2iyPkZJ/c8gubNCGl6Wr375mGrA8C2ytAD0LVhl4YhLmS2KnAB8cFMvZQ3GnJs2M
xaIpVutrzOEwIYB+llR01lKfZV8f2qAk4MY+Mxzb9R0OPCdXeD8BN+9b81Yxrtk2i4UN2iwvdDRW
tNPY7ui1VMNj7b0LLvW6Q4vv/ZrxGgkFM5bIxRUqV54D5sGbYcYb4Qy4wdIntw6fJKaJOOmhd9Pb
zfSru9TovDyUNKp7sHTHHg8YkErpcQAiUugB0orzGmtyTIPxuXGMfRfOvxH0y30Q4X1Bnlv1BPTV
UOToq5ImVtL6K3IiUUP5kXjRlzJt+mIk3ycgtsWquaOCvGpSUfGyM0QShzC1n4HoOgErnHbBryQu
hL/luadFKzBZZNFHlYANkCmTPWUdaiZXuVPiSClPhbCvTZEDkQJcvOnz6do4+VGHXFEzma8rC2KG
PXLojfufZWWBrKuke07if9qjYVOM5msTDeRGWn+9rPWzGq5PGurXaTEeoWIl6TvydnpuQh+TKflK
0ANkE1IjNQqSAYN/GeG641cVUOjVjtPS0cH+vlj/whn6U4EdviGUwc1OEGMKCOMcygCTifGMwKBh
kDdZmEZnbh1tAglIy+Jcp9atfZ6RS42KQ389fQHup7yti5el1SBrFAAvS0PnOK31cBUyw+1GeWx1
9RKP6sMSdX2qZYgNZIG1OebeY+HQBlPwsq3E/FM04ARGe8AZNawwfuWcqtD5F0XZjPkcpbNrK4NG
mzExE68Po4GnyzPZniGBJTBT6O8guNw5iQd7naDV82ya/xbb1AdtDo/ONDl+ZUdMzayArLuZz8mR
oMGq7rz00E9QCnyINL0Qv+Ge89gjghH4CPnQiM0l7HG7RdagPfNukOIU2ok4kX12iwNOUY4RVnv+
/cZaDbz6IVNQRNqobWmCUgpoE25x7wwnlxNpOiSHrpjiQ+UtiU+BvyI7HxAm6PMYBYU/DNMHpl8o
4aoGXafVS+820bZTkQWNc9yZFMKdoP+YuAzlQb9G+4oTCVT0HEnZFFX4SEDQ+VY45fswCnYMKYaX
JTD+NNCvdn2Dlz5PxDaeGUejicSvxLkGwSgYSRWP7rXLCnoEyqDdkMbWBeFzsaOYj7dtk18J24sJ
NuW8XoPnERX2lcEZyi0F485T9u/aCCp6egKBLNuVlz4TEJqCHgipE6Pszq0AJkwhdUwJACgshq9x
QBVhOmB6E1BXlGRMbQbg0RO3KRtZ5CE2ySKEsHA1zaXb5iiVQbQ/2UP6nBvoUNvF8+MK8Gmdd6+y
+nH6J39585G+VogEiry5ZZqI8AWqFMmv22IuiWA9xp6ZxlfHo+kwFYcuU9ckatxDtSBaWM/NXj18
48tNOZyReyfbZ6i3q31A/6PNF+2soqDxMdjV2XSZ2Pw8LP/77OfL/+9H6iyEEdqwLcelhz+Dv7g8
9cz9k5Ydva8YSKfWAsARDV2XPTUCSLhLwYAsH9SuvR8i3kRlMX/ojWk6ReipEo/DZgPxKz3ERUNh
SvelSy3zgGVa3IBpJ6cVAzW7fxidaVpY3UWltt9GNMXjqrwFwthHDBuJcmKhsrRz52VTwTC/G3ZT
TzKI2x9GGRF/HReIDvvxsfSkhQ3WBoJIoqDLvs6lgpWF3BAwTn2MO6vCRl9SdsTqFbPESzhZd0lt
39nW8ExdD4PcJLsIlV1RmNQMIcSMDgCFQHi+U0b50Iv6ueWKaqCT243mRI0r0GmDO4vW6DYQKIcx
9xvbqGB8hDuqlvJo4EPGXZp+xe6tZ2v1y84F6izVM4jeT4y2v7IKGMBijf8qYwhBrunPoAQd052s
2II8Pj2FQ2KedNgyRF8fmj6gB1QGf5bJx/7HwRQY1xZp+4NnhSeshWdIyfciBgxSdcQkIASpSxbh
AaMC9r0E3kl0Z5oFiE6dnNFU3w9R952No30Q6whbP4Qz8suJhWxfLghVtBgvoTefe1g9CJSeEFAx
WvQ6Fnpg1fh9sEdawIYYS8YdKY1h/Mvo1RN1BmKUKXnLyPSE+XObVwRuy0yJYIyUZPv+iiriYTTa
/hYsGJqDcvqjUyYDepkOaNQvQWoweyoBN8j6aHnWqWxhpi001RtVn8w1NGTF/tpG8dU3znWKZyZp
7UPaJa9TvxytWt3K4N7DuQeMoHwGdPDqhObA/fOd9gkjMomAvM0NxtcNM453aBpoIpah2oUJJcyw
zuzg4ZoUs0FSfQCn9rE00PbIoTVbqoEmVdabSMc7TzNxKybrmfk9TrSQBh0RvMWdpVyUbri11Lqf
jiy+GyNIxJnmd7mr9IcXYXMpdA+EJhj4TgeGLSix2jSx8RQk9t9qDgoCXid5AnYBIjPG1hYkByfV
KzIZhVJg6OYslElb5+epijPgsU0PFSzQ7iEz1alfW6mdqIvzT1P159nP9/RxDD0NqwWfRmm500VV
6s7yqvjggI/lfl2bTZE93SvhfI0MSolhpgfV/28jahI1aMu5ocH8/74fklZyCMbxQCphNl5UO9dn
M7HPfZMWB9eEWwTtt62dN9xc8GasneWZLxTWSHcRNSHVBiHYKOA2YFt2SVI8qWp+k5n5yyI4gvWW
kRwxqykmiM3Pa1up4PxXEN8C0Y4dM46a/aSAbpdlrkgvjqs/HmHrJCJUik+oI5wu9FCB16BHOVQC
3R4dsmg0k5U1n5kadPLLaMKAj5tpzTBvoX300x6BPXuoTQrr0tAhLni9rcni2CKnn0txIuI5Ok5R
6uyYKV3JQRqNZLlJ3b2YjdOe1iz6jTMmZCqJGlg9d9hxArU3pfYKq8a9iTeU01dIbjyqv1XShjGf
o4kbiEMUu0yeBg7qCeoF+iKA2KLwuiCti4UHFxcEaD3Jylf1xOo0ldORvsldEIQeQ35SwVccOhIW
c09Md3Uuuq4jE0TH8aHzmNdSvJ5/HnjB6r9n9vpzGqPbFto9EL31y5+H//u5ny+NdnL48MtDhTLq
TGUfbmoRYOBdCDKp3ecot3Fb/2+btiZd+NyuDz/f+/ny5xnqT1Ch83T6+UqyAfz3Y/Knz9uD1Ypz
C4lUsnpz1ocaI9m5XB9+viwwbRPtB8yodEYXntsEbKzD21S2EX6wBrrXsNCwmM3xvxex1+1Rr69k
eLL0w14/j2HFpGtsc/PM3Nr478ENzZcYHvTapljrhI1ZOJApiC+HX4LPHvORAb1p/i3G9jNbROkH
HofbZY79eeKMb5Gx1cAsXEKCp8bleTHhMzF4oceD3d0BbG5DnSEwEYghjc9f0SQPxAKhOdzFjtWf
a2omk0WX+LHld5WUj/iXDVn70eS5+2jJGT19A7Pmm5H3pgnqCx33rm7jG+/NqxFyVG6mfZzVd0tK
/JCY+Qeuyq9xaiy+Y/+zZ7x2alg+09L0duYS3jJ6oHav40M/kTHpVdahG7MVTXf++TvcrjoNZXdk
bv3ZVdNNBlD6bEudk2D2hcBcGaqvRHKJS7mQFobzeidx09N/nNm8zWHbRW9TR4wDXY6/CB7p6rmU
WTWeIcokxr0ZojBXcWmT/elXBKI8Bh73W32vZ6HBHZC90MtHCQqO3UF2HZiD1Pvb5C17EeCNsWwe
Z4s+KcaFhau3IYii/ls07SON/HaX8GFuomU4QBU4Bw2yetOL3uQrbscTzYMxBZNsxG6zD93vHhTQ
PXBhby8Wy9oskXqe4Lj6zJZfyU9Jz6LBWRPr7JPdG933I6jIv95k/K57EIy9Nb2XUe5hD+vvm6lq
sXtb0WOUJwf8O5+w9QG4NjW29YYYPE9+RQ6EDCKK+kPtPYrlzXIbaGTLMmxlmV0a9UxJB2RaceC1
jdw92J5L0zeVp8LgLE6wdHREiubn8MQOwGWyPYk3W+YRpJqkNgfIJW6uVfiNgWhnOhYXhhzfizWO
MW9eSo2rAfMtoZiJPObe8idpxKUL8cUXJYXm2CJ0ip0eowAF4s8gOwwgN0aMNdFOrtksKWmZ8Yq3
t1GWWXodn3cXxCbEfS/RSc/Llel0z4gSKKdOLOxRJCprZLQtrikYN5RJdjxwVqqIv3KpQTOE+4Mm
BoJJNtE/9lsX0W/qLPRJjYtXzhSB9Lu7qvNwGU4QJub2dy0Eh7Ycv0NFa3EmsxJV1FptwxUasSJu
YA3Q6DWR36elne+0XR6Ktv+SdTOf2JyZOEAz04oZr4TGNg0JKqtRF34KP7gafXxxjJ109mS7mjpF
WB8dzXGziu4ddVzWMPYyzP9Eg2EctDP/mmqRESpHiHmWHwfirg/A1OWmAo9CTTbPe03DLjRqn5k9
NxnEvF3uFsBVy4BcbFjxGDlxN0VVvR9D4Hqde2Q9phUTJ/FRDtzMGHirY514zP4LwrZsjzaxl3JC
UY/C5ga0zPquGBK1GyJ8Bx6Hsw2K0hhwCRkQduxbk8LqEvJCTvsi6WcweaBXalLG+p2M/SxxwsuS
ENfal2yCQJTwwmSYR7P+X62PWbpO8Ph7MUAYZ6NcwgeZpxCc3VtVc2qbYkTZYWd9xrL5HMjgAxLA
FClOfcMiJBK6dIeNE+rTo2GPXLEQkrdIl08eCRNQuKK9UZ0ca6GRSKAcEbV1pjn1dPQcIhGRXToG
/TGIS8kWHJ/KFRRMtIiFd4dZIZEKjIhyaaKaUuui7Fj02B7gu+OHVd8jx4HzEoI0gaT2ENlEOM3e
dGd7eKkmb9L74Z6MPLowqt27bf878cx3q2q5KGaaEQ1d32JU3x5KnFjr3wMD4e2Y0ocatXxysy9v
IpSKE9HAQRaX3dQ8qlgjTKI5JF3wOn2xckVHzhvREj4G2R0ajGZDy4qMvgDfVXTpWkDOU4+6m1WY
ELLWgBFtSLB8owsv83eL/oPEH8endn6kbeuPpvVc6AKftgxfSzNkoG3OKTO5bWSbGCdJ1dqYsmJF
stS8n5DVqvZ34hDh4Yq3WItsL8b5S2VEf8/Leuo+OPGc+NZaXhQAEky4tGLUIS6Q6Y+JJhpFA4Az
uRWuewuq7K9MwLaSAP0Md/TQm+XHIN3fdeMQG1TS7TIwTfa/bNtFUtXarzqvvkcJR2jS7W6yW6By
dHk3xInCucnOyPCptazmaTDSB2B/TwrdA/JKbTDozV3mVeXfgmgTe1J0Z8HZMKEQ5NqMW5WTaAP4
DNFk6yZ+MtS7XKXf0axezKHA4zKgLxHVQgaGqUATjIcGRS0qC48wpv4qDfcZEGd2sRPrceiqB6e1
neNoduXetcpbUQ9vyFzIIWKCgh+cwXBl7hiQsoGD3zlQ0T/owhR+4eHOb0aYoTkp2h4iBmUxpsc0
k/rUugeXiaMn5YvqiTfldptFxAwlcs9GD/eqTTrOPu8kNJxpnwd7ZTIcQiuB+lQRa1gtLFpVx303
Tav3DYbkYJLYp4TZ7bL3MZ4N9JRQLpNxrDb9ymVcLACdohhv0bxihPvhDJiTGB/FZKacXC6SMxdc
FXFwbbW8m0OW/MUxmW2GNSP8HH1Rcp5IHg5oCuOddYdrlg3vhfRzP6+Kbl8pjs8OlMTWXvpT3pk0
nYudBSRnfR3y5qsOwBUMyS1C29QbqwN43Hi7jLCvcsaah7ikv8Lp1qB3BHoxtMUnd7k4puZ9Xwav
lmHGO4k/g5saXaRBAlQ2DSjm9nZHilie6XJfowICuHZIHdC+c/5ezOzqwoufR2kdG9Je2Sbc45hP
ME8n7GGhC8zRdtFaE/YEa7cybiIOjl6LqaBLs2lv9f3M6ZFJGAOCtySCPGmnCcI6ROCXkjgLpG10
K6v2a6CUvzQkehkxx1UvAw8VFMav0B45TzHjYN5QdrtlyC6dteIi3OR+ittwl1dMu5QoXzQJnqdi
bCG4lup1YWukry4IvYE/CHf7IWih4NLXR1mylDiR7RynslXs7NR4AhY7PdspRKRo6V4L1EC+Ypjd
8YqBoAxOqnon0b1DmiKUE6vdIUjqr0Z2vqfMeWN68Gzg3DIFnB7rEmN8S7o1vRp9li1zDJmmCWNf
qmJ3tiSTAwALWAbIqwDm0gf1v2Ys/gQq/ZzTIaStV/4aAh1ex+yP4YH9KFFe0TDT0ZYzxXDog1UZ
CJWxL9ODwbDPp6GI/3vysl1nEGcraGht7NkjG0l5p8rMt71gsIctJsIi0ZQ3FdFvqvXXpJsFAQCb
JLE+O1K2qcrhPi8MJwFjubu5jH4tRqwvadtdR3h+PphT65ijs15GmxsqRDoXZO7VpeuZj+rNQZTl
I0HfcnodTgDGcxRy8Luw0TCkqadz70bNA4nlIzVCPU/yCiOJpqBrMcPy4Ni6XsiBDN8RZoEvzKvL
vlmzuYuAjrFJg60zFUJxg3C8BFm4V35Taz9kYfHojWxoBToCzLC8uwv3zb6RFiiGnh3YsjgauR9u
W1YHt28w8rTBc8Djpv+d5WzmaIVDUnTM6QzhLiRw5jrp/A8sjfAwt9OVDsKzZ88PXU5MPPjZidvF
u5+NStFcNp66ztZ+S110puvDOpYBTGgA7XslXfvEKi6j7TwFdqgIISA3u5wl77QbXuaWX1pXCgch
sAwgdZCIINMuJGnhxRAsebYD7n5dQHPmLaMB8lJbCN/TmfNrWJJL/wtuRniUJJkz5yqQSWQVSydY
oHoqsCnHIW8pOzYorPmYOd4XfIjkIiR9TsdCq5GhPmFkpLYWskEkV8ZaQlJ9tw5s+mGByqZa6Veu
/VLR+pLVLLaWy0zE6tWHJvyQLOzmJFpjW0wZEzcaf5txy30BZUZbdxkaBp8CoCn75K5qqhg/DowM
m+Gt76iJ6Tfe9ITI4F+Emm0L+8vSMn+zSwJrnJRfo0q9k8CXOeR/HGEDh0AN1hsNAHdxa3PvT5J3
+tkyLezkSXMb3GY4515TPoweYx0a5kRwZR8u0Z2bZY2BypkP0PKCbCp0mh/imTWiTPL62CNAJBpb
ZM+OmLbjDF4TSA7PCrCPbhb/Geewv4HTJiPgiFAE4k2EOSzCJJMPlnvuprVB0BmANAT0ZGNuYbvE
K2z0ycNwtaIHM97h9Hcm2BU0WdgHS11chM0w4KRxrK5jqrE1tCMTAMSpm9gmGZLI18KfB8dG2jU+
wtA0iEeIsLO63nws4RjWmQXlaML7Fqp1SgMhYLfalZwqxYhulzmkqZ58aDSEZFhT7Quo4TphPGVj
LHWdceY8QomuPI0mi3QVWwzXtueUabTw0EmpTjc5Jm4kp0/8DFWB7fwmb4doRpx+ZTMxCgrYOtcD
dgCGalNlK4vAhtMMl3JbYmTdtd0/jvEVKOtkmy+tItc6x1gNNF5xmRyyHCOjC+q6i7QAr440oRs7
vwxa0hLKfqt5YyEaEUsZRHeVk5yJz8XsHNtkQ4x4Kof03NQaoCeMU349hBZtRuKAMwyaVSUbjsyY
0UKk2XFqGGUqzsDFTOqZiQNgE6VCHF1QmdrL78PBPFJwGQeRgxqqjfw84ALzFnLq7XjL6WM5KRld
hICixhkADnMQHEEQXknFfoR7/FE5dUI+ErS7rq4uTJJmy1GnltFkXgWPqNRj3zRQmvSaTy1oEUZP
WXMsaA37QSxYDnX20rZGvzVjh8ZjOrJllis5R+Jwwg6I0/NoDB7dQgU/zgzJBABFSP3XoALWjxNG
ml3cDx+mLqDjOrbEoJMu6UE31WtZd9pv3EFtLAZTGiWlaz3kdky7NG40fPjwUzfjW8sYd4A7S/US
vPYz5oHQMX4NBmiHfppWEOY0H0yYHSKhiWetSzfZnK9z8kQ4FINUmg80BNDe6e6Bnj4+g85Eo7YU
jxNNlEtv/gqXqCRxZKQhb76ATml28UrzFqZJC5MgdThw3mto4yftlumBwj3dVgP8uhEacWHMp1bY
x7iqX6Ng+nIwKGSRAPiNuX22aW+OE+CiNP07jCaZcgbZxdKoSWULoC1n2CpidAwEkmFmT2r35LYK
aW7GcEX8D3XnsVw5tm3XX6nIjjpCPbgNo3i3GucAxxt610HQJeyG99/1/kA/poG8pesUMq+pRjEy
i0lmkjwA9pprzjHx/oXm7SzZZRfspVzYIyx0uA0A6ngbje/AAZ0Rhw9JXL64Ld+JPFWv+rx0d/JT
5AxT3gtHstnEyb8alfCboq/r4GuTPu0pAHI3eJUf61xLd8jDEdQNZ1NgfPAhf/iBxBWnAvndFDD7
CRPsYTrMG6Kxb5WW3rJC9uzYFmtn5ArTpCBMUTg3dU/9FRUbp3JiJzraE4xMbgS8e/TKWCEniFvL
p+kF5yrzEMRAbgn2guTBU6Qb7NOzn1NNg6NhL3N7j6GxDzeFxOw/uJSgVTknb74IHhe5j4ZhrKkc
e1IGNDwlkSCxWCCNvdUdTFZb9E5BCRfLkymWMUm15IbQKq2DY3Anq2Q/VpJzLzbimuslbQcQ/pp0
F1RygCHV3HLWLSPWunPoQRast9h5P3Lwh36hnOzCJE4WThqFHhgqpXsxErq0zUnEXs26gzuCQUWq
UFaRLkMflz+lTiE3iSkdNhMC2SDUhKQYO29Z18NujjjzMX/MHReqBaEce/ER9965E1HquTk7aAOj
dK3T2Em56nkszlWsdF6Y89ywLFAATbMs+6dLp2RfMOoABWBXN5XbUu/faEJXNj3PU+qSql9OnCam
E6CnOq0JZeVF5WkxGYbcQwcHApuVWs+pFX64LcapoLLf8SXCCTdZwaWR5q4a5lemdrZ7zGNxOlOq
zM1h5jytDO0Jr9ritiZqniwvVpv5qXQpONDYH/cAUYplrzqJJtzkvXumzbbdKWNKYnd+xXsH/Qek
H7pASACyCzdNMMpjGKVnbJGUnBlV5/el+8JBxdqNQUyHpf4SsHFOOBJuKpMypnHk2UnB04RzeVSh
QHeCV+CUU+OmIM3FnHXGnEeuyQRE+vuTGDexVgXDmMsNiFk1wB3O888cP+c8CzeEy0AfBPADmUgg
D0rYQouan+b6jenWeF2Q07cgZDziLSyiWL2smqENV3UW3gk5JteEqTASExz+cX6Riz5m9vQn5HjU
F7oL1zlN8Lu2tC7VNJzhDGhrBSND7Njszo0FXxDgM4djxv5b8Qm1MgIKlkwGOUtqjuB7ZZANVGrT
a9LuZKxSYo5y2kaEVSfpzx2lMc1S5FToU0RZeUlZDNIm0CMHUtt5xHG/kl0HpQrAuddAmS2thaFS
PcgZ2IreZj9rUT+TbN8nFmpJnUTKGra0n42jihFyeh4M7l+OaewhB31EQDvdGPMb8dZMDNA+KWRM
kOUuvOoeu876aohGeQiR/iAApGeaRNZxdG1dDjz5GPRDFW92IuAHGuHIRJ05MdYGOE/Mu4/4/+BX
imXFY7ueqchsL4034MM3BYedTVgG7y+uJYDJ5FF1GkmkFQsAvEziQ4YFCQfFrV45j3E6vkQ9ZkdS
d2JVlwMeBoGumAhxpxkD0pOyrM7RAqqCsTZFEFkr0sbwNIhwOwgsjnpSiS0dMQ9ceBxtKVooAwwm
SSyvhnG0lroEoXT6dgxnbqGpZ2TUBo+s4WDhOjgdumZbzNktoinxH6wNvxzq+Pk4fAgQFZmmcBrX
9fA4TqNYhwNVBHoznFQpuj2KVDBW/WaKOGja+rqHcO0jLZ6jlHFjYGFoxwhFNULuLpItVlHFeOXk
Ox+z8q3JluPmnPe+md6GBUpUMt7S0ObwchN4NdR3gshfhJCfZYzawryOY2mKnzvggrvQ7nfULYTr
wJmtA4LjqjXqnTpq2YVet43mjIxfZnkThozhA2FYDxqs5Utdll7cT7anCfvIf80u0LtxN1ckLd2I
jqw+v5sWYL4ZKQooTjwmGI62IUGXVWRwi2/C/iPLOR+2VHjJkJijYVpicQ0cHBPnHvxWFsiqF9dK
uenF+KVD36oiJDha8SZgHpzt5wY3LRVyyb6nFojEhVebJMAzZ3C5XlEBXRzTBvHlnp3RevgpFabu
DrywwfXBxOV6zSB5WSqszppDA0WE1zGFAI5aPmVsLXkg9Za/MDC45SzGxiyGUfghMF8/OCkIC2E+
Nnkjd4YqfqYq6XhBxn/UCCLSg7enjtwIQySfKHiidZQdEolzPGb7pKv1daKAl9IcbdqjP9KlNO4t
kzk3gFzi2xOE9wbwsuK41i5TXZbVCJWJip/IavC+KRkevYI9EaGlYEMo4DGy1VdX2p+j6pzryrjR
5uHdylKQ+sTiGAq1b03nUAfDgA2vSeSnuow20NKyhaCmlCQ+Sq7QPgFTWJELBIJ8aHhUbSwwEyuV
J0GeZuhraRxsgRS9RKp5FzYw4dQx3PSshkQHnkMLgB8hGDu+1hCxDK7UybICMTHEN2p9DmP7zQDR
DYNFXOmA+iLXdqLU+lZlF7wpJ7Z7zqAfO14lrFPmYjVlaKQTs6lZEfE3a7ZWRK1pFN5DhotXhcsp
B7OVbbIELnROcHkzoB9xmHSVOtjRuwTMOHivHZqI7Gn8xkZU+XjW1mrf7HU9LWgj68pVNAr+gYR1
t11YJtcw0j4myUUqivk90thWBlm71ybWuxpSOvn2qSfgwq9+vZGcaw5YgXDR59zF8Kir2QgRBiOk
PW4VNSM4zTLK6213M6HVnGV8RVNwtk6JTKaVbMepDZvWWVWN20CZrn3JXZOGEnsX1+qHxmNpqxYQ
IZqmvmLyTmjV1o2NPdSsCkPEQKuTzlIYZu7C0sLw23MHiQp4+zwLyGVN0RVv9I2gThnvA2y8ynE2
+Uy+S4xjscWV+p5aqrEtcLjqZCajju/q1NpbFt7vmotNKHEGmggsYEyimr60TgKtyY2vZMyujKBH
BX/oyq6T8UiNRbUfDPms1LN2UE0eL7iPHjFPums0YdidUR1fUqIvVQsyRIzTdKe8FqYReoo66bsx
5rt3NOE+eq2ktjhuy3PMz2tTVbP0K1dCzCFsFcn8kmTbyABy6ZaMhppuKr5wxV5t4ztX6ajdWEJR
ICCYNubiZ5Twr82LcZ1bferX+ZUs+d2YOIFX6s+imCAEhuUldLFZCAOGaV/oXzKrtXXk0FhucNUp
nSu8quXeUeuZtkq1aUu5oWMQTgVwQ64FxbaqwjfdNr/YIMLWkRylSyXZVhHfN3chBGgGzjtd1250
QQen1C1aNtpPaL2zP5GfGgZMBLpa3dExMjLCY9mcRuUDhEfMcieBFVrpyakU2IXg2fgsOilBy1Rl
zfebwwcleqyvNFbYVhydwLVh6wb0PieEsfsO4EdvoUOTkwRZoIa7tI0vdWffN2WwYIfAkjjsfuK6
2OSt9uqMFfRcgFaEVpwVSza5dYuIwoKQF103VUiEMtk1VaRfSQDHvbCuS9EBZDprZxichFK5n5zg
pOa54FXH5aeqCfgTx7wK7Myc87BT7NGfQF/aM5x6DKZrvHR3Tcf+bvmRweKfadxmVMIqAP4xGS+E
KecCcZpDZIMEZrpUw7FWbBOPKAZr6l9drcGzrLVdOlUvCUuPGdMMLtfMFzVckMFkv4/9YYWyj6is
MG2MubO3YUdbBcYoMQx+36rzFbl+yVd05SPG5Lc6NvYxePw70zTOVZ2/4JWK1gFiMOZZijgrZmJf
YHTTx5dubp0dWTeggwkG5WLkuBlS9qwrd1RZqTcThxVXiHJDgO7D0FPIgQA3DhAWzTXeInIOkXaF
nfKzv6hGE/tsLrl0iC+AoVRxvAF4AXYER41vGlENzPxcaJWggLq2tkLqWNnYzPPIuncMk9S75lku
kdNAyzBszmmyFXVtbwAE4mDKC9b2Q2Wf9cX3b/Qm1Lc+yHkNxd8DKAIGAJOyuDyeqH6iHZQkOv51
Q0G3Y2Hc1u6uoJiByU3Zt1ZER+fVWlzofFv0dvxllwaT44L2EHl2aEKTB5gcj3WhLa69dK1FMB/U
pt3B2x09OHS0bCQgdnUDDKpTWXc9ALUGe/KOoje8RVSgEKJnIqNZgX437rBFXHNDMLrNaBkRA5+x
xhv1ZVhEGVij1FvLoLxssN70uJGbGRiJp1faBcXK9ePN0BJ0osAcnJdVAlHGQQy55tS1rFJDKv08
wgyvGNP5y6aOKt2Fncn92qkk9S3jaCAebcHigcvi+bZT8oADcTvtQn6625oVUzHO2zbKgy2Ftbuo
C3AiWXPlYX3YEeO4R0+dGMBAlJNAIAkwMD2w3FgNLetZrtlbWjclBQMIFoOVXGsn1dcNVciIDuhh
9KCKTWgaJAYqnoMm4jxJpTdiqDDpZfEWYdDk5LQZ2K6jR/y0rBiS32Ddq2r3PQpG5GLEbaXcoXXC
diujJzgsnFlz+2WCV+jNy5rTTiuOypxFNkZJIn9mLbpVaaKgaPrI9JXv3cE6LRUEnGws+GiOr06u
fggIa6+MsrhwBqJQhQTYWu3ku16Rba9tqjgHfTho+fCsn8Fj9Fvw0Sz5Uqzbpg083h3PGek0H8iE
QpqBTtMyo9AOM44BCng9487k+A9vaZ7zO1WYwXZaq9KKvW7k8AzmxD4MM2k1mqU3ifgawW8A1yAf
owYYXNgzr2UzHOwG2VsIy0afVLEWk7YglaAYYfKQZ/rDRBye+vh0r6QBl5CufqaTgdF5N7bTOaEq
YZ0ni73QRaiSAMoMC42kJCbRlXDQMnX8pq2FdhNWByFHF+SGeYAFoQ5+1nFZhpq+yphYlZwpfdYy
xbOVATMBNxMtJYNqbHozOc8ZVzv2cx405fyk0ROaDynwbmM41Cm3Cls3n7i/heuoUX07D4Bl5vcV
u1VY1jWm6NoEhsl9fHKzlwH+pZeGZ1ezPl0VPKBZTJ4Q/ZWBv6IVh5fn3NuedIsnXdCf5ygqGwEd
sT1qYejV1AqaeuOFLo46bnx3de1ilocLVyAUpDGVUsQtGM4cce16vrqyRbSq2poNbH4ZAvI3jDTA
eQBGdQkty1bhqwg7OPhUCit88B5U0UKhaXFt1GGCYdjBQFnHPNz7xWtrcdI3lC9RKTGI9O6LA6M3
tWTDJ8R6D97/Tj8sX2eW6ZBwsicDZujKXfDvMsKvnNbPOCmZrYv4U8expDXFJ7mGDWyBkDaX6NQ1
gfBm0Cy1Np+avhZ7Fs7zQJ8ZhcL6RPE7CYV9QXjWwC2yiSq+I0ie98ArNT8e4I84YXMdFePTAEkM
2yX71DKAC7GVvyxWVdc0uRobgeyPrVI3B/wCdUfRWUCawgU3uQkFAkFM1zG8c246UapaXtvj+lG0
7CNP2L4Mga1wQ2UtN7hMSPCnmLVsl5x+gf/tx2//9se//9vn+N/C7wJM9hQWefPHv/P7z6Kc6jiM
2n/57R/n+BPrS/Gz/fVhf/tj//xBf+z8O///+AfO95uHf/0Dy7/jb5+Qv/fPf5f33r7/02/8vOVW
dtt919PdNwj59tdfzlew/Mn/13f+9v3rszxM5fdffnwWXd4uny2Mi/zHn+/af/3lB7zFX9+iv36H
ls//5zsv75KPOxHRaqPif/mI7/em/csP3f2d6dQWPEttwzRs8eO34fvXO+zfVR3Th6oZloZT0XV+
/AY5v43+8kPRnd+5wdhYj20b4AG/+PFbU3S/3meov1uWAynLsuCCqqbx439+5f/0s/v7z/K3nKrz
gg6hhi9Fs9Ufv5V//SEvX5ujOaZmqa6mCqGasGMMnfd/vt+BkFn+/H+N63biBUwMScREyUJZ6gi2
CtehZfEAVHmQVm3RAwWndcJqsZGL5BURlJ2o4Khje3hTWdyjHkL+ZeKAZr/JouheZ/GyyszC3qRR
uKvjLt3DkLlAriWYphd+HgQa2HsO7jT54etvzVOj9JxneaTBSbZ4ssQ1NM4lMNLsIxhNtIQNz2rq
ONAMaYCYJuusUxXDyoJBD0x6vgmJvnuTitta1Vhl911zMxH3Zxrk/h+0bLkih/AZZ6u93edUFiwG
nddBXfS5JCZwRVpG1RsQ/lyha+CEd7hB7ts8yHa4RqxN3LX6Oq0eKQymGzDDX5G03OJViKkSD3cD
+XGwSN2xSx2m9q6KkLEjh+Jo8iEtSz2SGAYlCSh7K1qjTPYfsLFwFFqeVN+msrVuYqc22JxIhlJD
0TeKDuzQUSSbRaDpMQsJtwfozun4A79qA7nwNmsclvEUrYBfv7MAUuyTZIvtOb2tdeV1QKX2AtW5
wYf0KNpOnupCuaVBYxU7FlwMBAx9ji5upT1TVZbJkn1C7jQwibRuN83l80BlZ8b3HrYGh4Dl9sPu
h2c/2rVsfaEOcl/z5F8Jt+dvjutHAo4Z6CR9IDZKapUY7w7mHGXV7HnWWd9BlS4/y6YPfMuURIA8
y7l3ksQCTLQE9JV0NxRWxypGd0iQrzTSybjUAJa6CC4KRo5l1uo8slGeXoJcCUSAYT036qMUAsEt
Vg5Dn13Gjv2huqZhpqOoqm+w1JvveqgrHudu9vR98uFmKnZzaE9YyzjUnBcNROEkEhul8tAYo3pg
ZN8tB9Nkck4hzRg3ZSJOpEmyU19z+1206wS6z3mAjsKszVOO2kLzhpVQyE+WgdFhpDLJ4pR6e7QM
UPqNUDYm6a0VmsHs91bzHbVT4zU8AtE6rV0xglGK4ubZmBk653YDxxfH2GjiXFHIyvUWNbQu2c4C
aBxsuwlptKcAYJ2WPPZzpFYbGXdVIymusizkheDkAIXCT8UY0rWwCZWmOXvIxOouzNXYxJSJq7wP
sTfKm7hrDsbEPGBGoUbRpIoJF3uiBpjDD5dTuNUph47iNcDjBu64NgtZk4tX2xIPsoMZ3IHsm2K8
ZWFZbkqFo345oR0YUeecyetxWYp5k7aQ9CjSYAn12sTVdExlvLMc0/LmuL3iI9obA2ulevgSutms
nbl8dB1KHHHqcpbAa7hSdVRD0xlfaz7Pal70vGA5MFQyeoPYfjebNGm181OSFdhPnD5aK7q9QKXQ
acTs0KlsvmE4jw7KRPs1Tu3wmaMWno2Y/bROBSjzARFNY3oIy4axxL1Yieix/YwTnpsXGZvaDkAl
myeLpTfmv7Vhmo9tlfXHuWc/1No9qeeeQ221p1WOr8EW5bbWSbVFpERa2jW8cgZwwBUw+o1ZPoNQ
iQwsohyeDiiVu5mPgMVSvJIox+NW6feWiuQrnya8xHMuNly4kNuM7chem18xJjiR5Qk2AtjkSp94
VEmWJT61TuHpdfuM8nm22db7boxQWtMgs1VV/RTWfbXDnUI8Ioz2SJEMS1Hyog1SPQgrfjOLGUx1
0X9Z+DPVogHbAXEB+p1dpicSekd1No85ORFbYePKY+s7YZ/Y71xOmOVkrqt0VLcacSl+jBRAQCwk
ozqHb10JAXxqcE2Xtn1SeR2NY6x7fEXhBgfnLQfx5wFPCdO3pJWRyqcEsuN+hC7ohM6HSy0lh2Zt
PLlJd6vGAg+AmesbwGDQdWmGigoaCJUAtUo3vkzDAH8tSDK3wMbazBxugnrwkgrEchNVpheHE0i/
Zd4rk3p51tx0TQraKeopjeVptapMfaNRxMM9zUa6IxbIvfQpza1y0+jtJiOO0RRj7OXUgqFx3k5N
ew1y59boEywlFZJCA8IAEW7wO5s2jDjsyr3NT21s4kthWmQ9C9hcNuspX57VwfjCtZF4mhI1G0M3
7pRFIcsbq9gMU3quZ4iNdWtLsBb7sJu4BmtawybyWyyWYIZ61AX111akHwEvihST/sfYrGdH28Y1
5I1hCmA9uCEP63Y4hOlnGaEzN1OM663UX7PSpYwcQ/9Kb9x3cBoQOaJRApk4lkXusp0k0dIqL0Tk
ZVReJLo8skW9Nh0l92Ik3J4628pqNIDPyrl7NBoWfYR0AaNirLkAJePAWkblhpOwqLPU06R10DXn
qpBJYs2P4op60yEhSH9xPa+TuapWUhvvl61XkejDZsYCuhYNxscWnnqDfW4qXmwJ06kx3eCeKxEu
aWH5Xde90IxwD52JkDTZthLpA5fXjZPN3JbgfBKyYfpotQPLONK3z5rF0lwJ6bvTSE4Ohjlssg/Y
cByPArvy1UHfhviCRoLoQnS+LbE1RBbqh5zUp0jN7iKiwSuZjjoLNn7IrSO+i4Z6gzTBVFximGT/
H3PWd0KyOfXeHu0Z3nFSe0OZ7UG3hxhZSKTnNoeEsA23WmihDyTFkTjMqWq6nTMwP5lBF3i9U3yb
3JRQa9OcsgaSS2OEPhy3Rw2uoTORWArYuo/FU945lKBi1i9E2nlVlby17fSwXEptMXxzDPvC+4Vm
pBR7gt6sSASLJT4/gzfemapr3kvKufxOt98j9bV0i70b9SBepuTVHot5axqg1p2a5ggGG5tmGMyV
Y5Z8KbMVL2g0aIpojBWY4jV9e3arpfsyo9rDRVJV0KuPDOW+0RiMezwgdVfzc7CS+Bs97opYJmrt
S5u3sqPSjqgmu3CndjegZE7mDMyeIWamBoe7CZWGToySqEcN3we6VQFvvqv47Jnf8ePV9qV22rug
Jb9QJy3N6l11Lxr3lcDjLdzrbKcvLbPzwLNKIFIKLO/XTnzqXU8UnMkaO6k8MTzCj4BYyrd3XCtU
ca4t6b6FvTMcHIufrXpnoLes1BISLIJ0VCvxbmqnn2wBq5XoC+0UD9pj0PXjpmagTUs0oaA1j3bX
PjUQHCpp7LIk4L4zPERA5HdWnrwnLNXpEoQ90DvNsppWb8zWvCNbeDZM9oCmxc7Nqs2nMKa8kgVm
T4+eCzwgdr1asmzM6p8gG46REqAbxv0lq9LHKSlJVygKM6NSOMRLUQA3kU2rFJVptwl5Ds0mptOo
rC07l/aUGmyvW0uOZHhBSIiQjjMeKAY7ha601uRq3eREP+JDCW6E2byE4FVudIwlO5VvC9j1AM/1
bdZFL7Fz4KeoEdmuzmPs3vC0ewlqXg82SVQerQSCoc2vzFl/h9z6aVbtGXaxtiqnxBsjlf5zl9XK
NKjnNih3y0oY5kEyNGeXrAIJLv1bz8a1sUSheRicZkiCiWkedYcUEdGKZyUvbktDvgmBbUqRhCmn
sr7pIigidfHTGp9JEIzYIdMWytyInxaiXlPXfkrB95IQZLGh0ebG0L/CJmngehDxkmvInSc1HT8d
VWsOWpD+7AFTtrLnPv/LA60inJhV/QU+ykElso7SGVk2JSVm7Q22jPeotdy1LsrPuZ++suKjGmKM
F5mRXqyQJmAHiCicy6U8sX2zbUATc+8ckWhpEuCptTUr+Q1Su7N7P2jtj7afDvEwvsG7i8FDNq+j
cwxKdddK8a43lJvGtPdynzQoECDrC8mdlaYZC9BFCaBwF0rkAlGDp+Sxj/czhbB2M83sQaavBDmj
SQyvpqCE/NCSlyoVeADqxS5vHLXCsxenXhpFJtvzCofsUtqqEgEN9MRZULC9ly+hHJ1MOFAxzk2F
8Uqkhm84ayNOrjYQBxw1jtqddXW+YXnJ6bxo6KHO8Ty1Es3Zdh/6ChIVOfB4Y7bTTT9mgo1fTp+W
trOaQxkOW2VuGGkSSp8Wa3lEd+OW3aJN2d290aj3YScx8HRoWy5CIjgODhjZWV9sYaoeXoNxeIj1
4HUQ7qF1WvJFgfNMHgyDlsO5rZXqRzDXPNgSJLxghiUAwduc2JdBYJ63Bg+fdfbk5CHhcKwCjsOz
us/cfWEnb7aIzrPR/1TVdEt1Z+2/Ut99EGNi8cpVz1zO4CQSOMyocFMf8hh0+34DmfHSuRAty6L9
dGX8lmgkw7IrubUFmB7Rk6oMl6Eo782AlX5iHx31TuvDF7lACkTXkQzBh4i9k6a8AQJU/pEkGSVI
1HZv4bTCZaQ3lIJYJu0QLIYruHso7jdGC+6omg2sN3rVKijCUobXAmnQI82CR6DQz/BBZw6fPsZF
Wr/SbD4Tp6FHNFG5D3TKiVyHsp1sBKo6tmk8ppfQW2Cl62pS0oe8m092ndP8pFQn2VRw8O3ibGpy
esDODH8ZDouahK4HLHkPIy6/ieniLYfmaA1cRoPRT1unRZUwXO0px2DAPve75EXHC3Y+cVRpT3EO
5oAuq2nfB1HpJRNW3YYHGXPnTg5x4ddNEF/LdaV2/Y2og2qdokts+zNA3OuCNCSnZu6tNq4810UZ
T+qEDAgIF3RJv5Xt+5CRr0HVWbOZesRJfZgVkRziHrW9AtOePzSjvgP79aEkLOHz2t2HnE7ypLEx
AnZ3BoH/wZ2nLQyLixWNyBK63WFQzlDcu9azBVymtKXAxyQiChmFPBqnc5yG9ov7rdsJuF0076kX
W8kyEJTic5g56sqLXICRw3tsYG4fOaQIaN401phwxK1b9nWdzy5gbXZYmgytySFDWM/4MIx1iXa1
tCbG59HEbBV2c7zqQh5EU8wGGw0eq2On3TnGDpn0S60YS9guUHps17h3aWMIrWNLxcpqlCkGwjQ6
ZFF13+HAXDeYebn+scLH2Xea4jWaDJsoxnAGAOREOUQ25zHX+0sH7OG4OB3anLU8jLzPVjNLXprK
Z+US7FAyyYwaOScpWocJ2t2Pc3vVTDxqHNz8nsLFNikfBvAsxEnIQgy5C9C+3uRBQ7IFiu0xKevg
njNzjt9ONskpITrK6n56HsPwjRPWZ+v01oGJ1aNZsFrTLuj15L3Wg4ZbW29p57DCyA9Iwct6HLej
PkwrW53s0zAVxZ7lMSqORUuWO3/WdBCekml4VLuByMOU+w21Zt5ZDblhGqFARLdAfQNJig0k8Woc
jioBthPYwgOy1rbMrf3clgabqAumem2LOsNxMeGCzrqWnLnagN/qmBTqZmsM2MK1cMJw2hWe0kz1
PmBRBxaQOYE9rtUR5Q8D0MeRK9/LUhKYwu1TGeUXpsajQ0aAuVUzKUPCc/GfF5P/rzLx9rtYlNbm
X6Xif1SK//j/RUvWkHKR2/83WvL6v/9H+/3b138hiB3X3/8kKS8f+FdJWdF/N13TcV2Xwjyb1bLz
N1FZQTh2SWG4JlhX09asv4vKmvq7bSyasYsco6Jp80F/asrm74awVZvPp9tI1Wgt/xlN2RRC+ydN
WdgWn8yyDdt1bJdsprW8/x80ZZsK1JZ79jqpoe9mFm2jtRNNCHMmA/eU3Fa58gZuZiG9Uvxqc7ne
JoayHsO83c0kDHBKtessKKony1D3wl58+gZdfn3T7mU3gnCbJrxFTG6mNWL0spPCD8D53YU67c5d
O13LCMe1jOOTS+EiQDZaiSAge2q4pArRkbGF4h2gXIGEbMi2MR6AczB4StGfTdn359AIOrquw4KV
eRIfY7qE+UDMBG7SRIdQmUExVWvKvtrXwKCvkVBK8m6lz3qVXaw4bD7ySmuwMogr81h5YBiqnyr1
3MFQGkayUHNoo/SFN0NmWvtWN0u4jqhyVIbgLe6xVqRlnYLqif58A5E+YR3L/2vwFYdqnOII4gTU
VeHGTHtzo7IC9jU0kfPIuH62pdwpBGncfJL36gzQGqH4HBsm0Hpbqie91XYBraHLvdQ6m6pCBcyA
yn5sTSogInTaYIDHqwQqE29cd4sYwWMT3LIFUW6XO6I+5YNEK6S8Zz+G8WPkdtWlHbgHZzPW2DCO
bzgvGBcTttCv3xkKcIOUxlVwpGa7TwRSUuLGpwQ7Nxxm9dmhSBL6oXvMnepTG8LqEWYkhEtuXbDd
VL+jFQpTp7GBSsGPvq71U9xFrH/Jep3b8E4xphvoeMpSaV96tP0Z/rx8lrmnfa+nrxqs9akL8v4+
Twbdm2L5ovecO8usCG5+vYno7PMB/UHliYuqv6TLG7cOzG1NXGilgI8hiHulxFo5VZp10lP4W5Vw
JdU/ud2d4eW9OIP+RH6zhZ2dkPZijz6ueuk0C8jR/pktzZdKV9/VDoBCr+JofRROFhwnaM015tr5
pAA52AU43U9hmMpTkGHCLOvM8LpsprwOA/0BQSKgUMoMDjKKlEOs2iyt/+H3ZH6ZaZKLTm/A8dcb
WOHKsZDGKdDCevfrf3UAI/bAJzaNovUJrw8lgj6tRycIvO5Gtsl3NwdMrqH5aeMmwMobZ9HFLvro
Ej7NNpBpMcxvWTvphxiyijdUJSsOKkYHFstlDzSBwzIWCveIV+Ef31DRBqFujK9///8hrd/HOk/e
aqNWt+po1Odfb+hna856auMUTfEea0xvW9yHnykRExoAsYCe6EQ31k3JKbtrB9gfE6OPmKg0bstX
KuTOc2dqexk1oR9VpQFWYXiEH4d4USzHQsWW88peatuypPGhdxlrWQ3dhngD03klHK/pB/ccSLh7
qTR8BaHOi0uD4AF/kXtGuwy8bA7QXczhrsfEuDVbQZZiQUT/+pXTUIdgFbWyCoh/nNwcPmhLm+1a
DZsMS6pA+q/4Yqxc3BM4Sy+/3uBIzi46jCScztiO9VInZw74eQV5O9ni8A+gYiUuwaYQ2WTCRUKk
AZ5XnldQXyZdcHaNxN4obP1MkN8yyuoi2QnDyIyPk3C2aTSjHGoFhtzFGL7rU+FeJw3qf7dNR+VS
knhYaQnFV5LdNDUT5HsresXzbnpxwmTnYnVeR5NFRcpQExOrMIElESwobLuGH7cCvxjF615RENtS
EQsDLud+aZZtUIqroPLl1B8lDZOrwOU4yMk/NzU8pqrwa7MOt5ACnwTSFioRMzMB2k9X1N8Q+Gc1
Y4bOU5zF6CkyyeFP8S8G72ZAIwkCWlLhprfFh1K1NN5B6+Ww9oTAOITJi+yeEouqJJpMUXh1532K
gnMGZi7XyPwVdB2JJrnDdkqOSeIYIEXEnaQ+9k4PpJ8bZ7n4Q+wpP7dZuSuK9jAIQe3uHHnxYJxt
Pblr3Rx1K7ivo4a+ElLFhQFOo6uPaUQlSbIQzhvHvWu2SARU45Xps4i6Wzs7R5B0MpTYvlUYybO9
noonXC9eJoKOByDrsIjRZ7DltZvMG7wQCyxCOUMq3dr/g6XzWo4byYLoFyECBY/X9pZN714QJEXC
m4IpAPX1ezCxD6uY1Y60UjdQ5mbmSXdhJg/0Dg+YouYngu/EOGM7X8eTc+/TPbLGD3X2MOpvjN7b
zDSA1m1H8NvJd+0A7gvr5BXfANFysbTs1OfIZBKYe1RrDVjNUzf7LugciCjMthJOtj4d8eThtjUw
PczZVFTN2bj2C+2h7X6KEfjNAFw6VPnVcCe8GzCi3Na90wEkpYlFGFs3rb1e9OfMKcMXO8n39Cgy
Lifa6/AMUF29TRI0pKTrqQbtoDmVZrGO56BlRKWG6+C5wzUux4srQnxDIb6jzorfVZJcDPJImyyf
vtPR/FLS7Q5+QR0gtn3a1uh/K4yvOZTbtgV76I+A22sclii6wabG6wK9HkuZBU5USvArJciRMp0+
CJ5LBYXKIGjBFkQyb87z6WT6WwMqq8NJJwQniHcX81yittMcvwWB+9YamB1LfQpwga39qFnpJj4a
WXyQwvzIonDYclTgVlXZ6xagvsMXsfb6AdsSpLUqpw9txP+PQX3Vwy4N5qV2SUOWDRbyRCyKawHY
AZG595judjw+AXOCwU33KXbMtRXS+5xlhyawX9sZWuEQWI9O3bXQk8iWtGjB/AX7g49z7UwAg9Ls
egl7d9cSZt459P/yhUGW1qO/c1rzkz6X+jkP+i8WGtZWZyr2LPF/XmTdmQobWO8OACpmb2c5PUwa
M1XbfPTrex9vTEul2SqJSAJBEqAjuePxnEeL4JRPVmIayq0P1wGS46ivdQLQzZ2HYV82EKymmkEM
lO1Xgz1oNY5piI5o8xrPYngB5/SA/EMWD2liwnG1FTQs4xiny6uogE3lJuNsA5hrahoY0wlgnFyT
Md4wE6lXM7M8rfJ/vQKiXNvRmpvVKfYcQJEj5IYa9VX1HhZBTZ4IXbG8FcsPJgcrOwjS038/lRJ5
vck0Km9hO7Be61LuC9sPcM9iaY3chcWyNL7USXRLKCDZRF6Ubwn5P+AJ5bRZ32MjY5DUX+qp1eu4
RXaqWpZL4TGsVgELbqzlKn8tyW+cQWiqHV0qzh7SCmbDN6+xL7bK8U/a4StTo0M8yxn7Vf2amoqW
9YfJCT2C9XpTDa755M5cV6V3Nub60E6AmbIOg4abDjyH0Y/whUsNpFDPgJr2TpPa784wDIcG69RW
sMy9pxFHXvbD9Fxn7r2Sy3JBxko4f0u8EF2v2hkOLfIQhegD7rx2qyk3gvGTkBXxBbDljDlRJbgm
k+xU9nQTDRN9Y+TdCc32pJrRIfSfI5G7YN6ZQZ58Wd1Lv3Sf8Pq5K9MYcXi6mfXYuhwR+6L4Gkfz
d5waAlddpo6OoLgJuca+A8Sw8TnIbV0AmBsx+Pt81HdBUcgDXVPyMlqdBDOuQao185Jrbd8HelqP
QV+U29BVTNa04EDmk7poTYMSG94Jwt/7CKUpjmbwbutAJsYx75pvHLLQobBXG+fOXKASyz/ZLZQr
aziESyg4VIH9PIU1bZuTW2zJBcLnklS6DmPDTK5I+k3W6gfTJIYHj7jcSaM7uYZyH9pofKPDDi9u
l0nmilRTmnZyw9SKBY8DMSnlrooQQcCxb5SJf8ET+RUeGnaDGvdi1v1mNqswLeUkyVPwFAnz9Lqy
a+DLZXMBBSzWfuUyxY/NzdhW5r70Osnop9t4ieWt/ZGlSbAITIXlbSXeZlkG4yGzq5b5BEqYVxIJ
oWh4eJx7gJ2RHYBWHCp6lLPmPDIRueNCQCBxFVYB9UjZKOm4S3YicrL7LEz+rEnTk9U2lGLV5ks9
fyrQijtU9qWKNd3m4mZmi1NpwmNok7cuhLMnuoSrDWrg6M3xPRm8DKz3P3ugvdrLzR6Hp/FrutD0
ovmnj63ixLaDL5SXwmzp2Z0VYStxtJvewjtBJfggU4jRPRsN+Mmb7Zn1a6Bj3H2dntepQ0cBiCJr
wEmSUBwESgsXkB7uyz6uz3YWPPrkVXlihgePXDjpblyxWWYSco+KdSojfXJYLlWcbfrCGNDUY4UK
L9GFjXzrF6h5ijreYaxxZ0463pmjcq/dMB0to6Jl3gxYWyi5uHYUekifqmK46p2tgk3OBJ6UqXEO
4mTEWfXYdMlr3XT+lfT3/3+omdcNnK22DjYryC6MTHUKeCxuym3TuckxCHjf4zJEEs8MpJkzd0kP
ebQigIhHDKmxolmrlMBnSP8ggyQ31YXfeLDl3puLHz8ZiI7bOIghtD+lJudySVIrQUPSOe0dRvuL
fb/cj82dN3JaqyrczQKOG4H96SVcPI5YrB+z0jfXns5x6UcHj3g++Mdh36cY9HVWOScCNYQBKclz
sAcR/8fpLFJ21kD12dn2/E8K6895RtmBEN27o5cwkAO5hMQX5pjO/4mG4IPivZMnzU9H7FJDPQA1
JSGEPw8wUt8QSCDB5kFKNZT5j7/eGnfafakaKj0KlZw6K4CniwsBFRog/Og+mli6VosJA7HO3rlM
sVf8S/vJTX7x+apDZsUtPRHkCGpt0Yg4r8soVEuZVsCdhGSXpCED/x4nPyvfltWZVrXBtLLrDD1D
5ALE6BgAWiOnzdx7PCH13/EF8iKgAYPMbEFGxMLcUNVAfUwApKjnrCdVMq2md1FyJQ9yl4JG0wZu
hfqeCfnaQTVlh8RoZ/sdX/6MQm28B3m+U50TrOVI2jVUAyJOFpobCwBW54sXvLcWGUmwXnGAzSRF
51yh7qmTRVuu9Wf1MR8SFXlUIzd7a/KpYgICTg6xXeWS4vcR323l6bNQtNt1FCrxqrzGKERbXVa/
5DTjkwIkVEdSrYKBAKZP/Q7kG/zErG8jvwkiqznX/Emq7TjNF6pncGJ1zHobIdTOKyNa89Rs7XqT
icqQ+T9hL99EyexiTn7QlGZ2Vfk2UyC2LQRe2wznNMfF9aSd+iEc6K9h+aKiBXvCzqCfkficuwsj
Sr+BHJ+mnqCo6HPzSGaLrl+3YFaVwy8fKrnrJ5HvmWHjFajdEU5gY+Ftp3nECggcN+1jil85M3Wy
LzkyhVHJgbV6j2aIIN342I/6hRiBdVaD+0aPt7uuawz2ZB+RkutxPNM2/Sz77mfWwa23uaUlw3wE
bfoi8jDYA/unq7XMP+xRvDsNUjZNc+7Oa3hVppg/STfE+Z4D6oFu2H++hflCOvZPxThkA69vgjwS
XicBrocnb5sYBBZ8sN0lQ51DjwdiqnnJYrxH8F2IQOM4HATdV6kb7qCfPxbERngtAW5gQ+hgfGma
IOGUb2j1XrRffn+fOZSbTPvGR+TkzAnctZS0JTQvbZvzsav6FW74EyjQ8wzOpmx5aciOsDG2H1Nk
qr3U5nNtJl9JJQg1EGKF4wDG3H3n4BKxeCyNBozSOVv2a0fXN6cvoarVNRch1R+rghYMIXDGR0/o
ahgV7N/YsO+z3H0z1J8raX8wuoNTuPde6Pd7mjZLrlFn3NZk4aXiRbGJQMpyhzErO7G1QSnxovsu
aH/iqaOcYok0Tx5djGk1JIe0VnclC86e37iACoCBgE3/QGByKRr0fitJqMQVbYR7AtSgwtJS2Uzi
U+HMm4rbDuF9kFo0MpCkiOnusEvmKhKCjpqhZmYjExbXHWGm01s8dW69SQL7hyknayFoaTIwzqvq
5mkvgBOunRJKU9BhEQIOTnSx/J1jSo2M+ObM/s0ZWFrmNv5HWR5lOR7oD8CLo7vPhffUUCxo1tSY
5TGLbeGDe6iYJR+3wNrB/rLLISrgqVFjuaTxOdcY0Ek8meA3UHxiYnhwBctqPrVoJGRT1800WetR
d/TBGvov6vxi3TRE3k3CA7QzENnJKTNByWRG4nBTzTI87iPjY5LoxGgVMzd0/JhrmxPTOubvJh5p
uqe2lotCnCLVVP540QMthPrQxS6frhsfM4yeJuRZun3gq20zrMD1REiHNZZe9ZzwWBpyI6xfZ+1m
lB5RfFSDKTJJ61NBLk7KoUkyjrHIqsYYuLVyKqrhmjZMzEJ5kRsn47I8Zcl9YfTPAW6/1v7ig924
i30jl+SWHb8EKGJLfTbJjVCQazhxejZ0/iuyNxyoX3Zskjnx05WfiBl6zsQiXA7+zm3qD0W+GhpV
v7f7+oMl+D5l70At1QU3Lx1CR2zp/WFMXXf9H2nCp2A0OFSmb2HRs78232NB3U7eg+V7LaP4bDo/
LnYJ19XPGGIOAseFwBF+giexb0uAAhg98e3EG8m9dcANLJzsi5DXrx7lIUnGd/KXEJmm8Q2HNyMQ
KbEb2XD8R5A9Lut77BPocgOYpZX6q00QmnruPhKg8LhOoEA0ERHZGYKVo8xNyJT31Kro0nvGY95R
n5tYqfdhxr+ItozeNkVTAvnM3FeAwUcK6P+k037rdNpYTg7knOtlXn7mBd+A6X1mVYKNwGTcYOcL
9tykAhQrWh3P48rvQn0Y3Pie0YF1CfNky1oiliUwqBTVTLb1xpc8cPFDhw6/6FqYdoXZBUTuAdRi
GqzWsRTfiSLj1CzPTIOrUCfdOVANh1Te3LoivkvHorlK8NiIRPwbSp8EvgU2R3HDzgDo7AZH06w5
U6RWJtGP1+Dbor4BBtyfntLH1CjVBiPBn0Gqhx4H89wuPgpVw1d3odBbAMZVwvfZwPSyWnXzEhCp
SlJgYV+qoiRPlqZLpYW3JvP0MTWv8QDitY3zp874TQca2f0QXCvNngx2uJVnXHcrGuUio372S/kL
vPsJWuQVKACbWHpA77xSSU6Z4ZQSFA7OQlP2a9jJHbGVg5qmicqotVApI/5E/dHhcGSkcDHN/qkU
5JkC+kKwAIKswonWq3EDPmvdDPPBB3uZT8Nmjl6yhJsvv+05ccaLsMStHrnAeAEI8uXP2qrgD05h
0FavRjDuwyXghvu7vLBPP7spFMKQcaltLbD8ipycGcbXLE++vARDnZWoz1LbX7FQl9llo4pwWpWF
+AhVOFLL7n4YyvhyZ3CCOaHgjcuZ3J7GQ7QR1H/wYi0Ah8cOqWSYiAkgbL01NS2arXl2M3Fok2Vf
oswvkA4mOiGPTB+esjrHiNLqA+W2UIBo+RLB1sDXUmbTB5GqaDV4b1WW4cpe/Me9oMmSIL8PMBKn
kP4Osvihhn8KVKIXqMthE/XbLsesGTpHR7kHD+msTEsIdHg6qbmjxcd2OX6gr1dyPIsKWled31FT
wTgoin9nb8RA4FxLDHODFwCbRMqegL5v5wl6MvvzMql+7znnraIWrqdTUFbtFN9ygpRa0+tIJ3Fx
8t3ha3KaU1Y0NLVg99Jz/zLXI9Oc+A4j48OCX2gNr9gmOGLWTdj88+PqyKzdOtQi35rybhg7wpPt
wmpyxXpYGoXSYKnggcJi5JrLo6EeC7rlV7Wh8A9w0kocgluzha3VAo8MrzFd2fH05NGS6Zb61THI
C0h21BWdVnHDLC/Huob4/VAz7fCmDffn8cZxbV011l1XdHTITS/57DxBc+Ia2exyia8WHB4WNCJb
sfzw/P6D75F2KnoFDICOxL+DldGY11lCVE0H8KAUovCpsiBTKtwe4tHe+Nf2HE75N5cbbkTkVtM8
+kbcwKpAAUIYTfamVKwSdp4RXMUr01UXs6a4C/TNlx/Kd9eAS+hxOTDdGGdPwqFL62vfmF8ZypoK
w3tMPquca8PaCI2vbiImR1OK6ot9WWB3iMQSWfZu3N7p1i7+idgeVh7miAaqkOsX7/iKe85p9I4e
CSowtJAjPuQpvROVv435f11LyzrZmOLZ8LxzHZsXNzkjKb/OnIRWJY5Xbr7L8aV5SEuvRTDEU0H3
4r+kJdHTMcrqqDMu/flaFFw6tCK0SOEYALAMuBD0yUC+R4LCTU0qkxBoDtogfLOt4YUK3APN3d/M
x/0tDBzIcuQikBFgsDqg90sMhBgUMvIdFe+tW7/XBbfmykAoM6i78OIq3uZdCDodKrGVRB5JJT86
dMrYWLm1DfKCojBRXBIc7/if8L7g16wSlJPW1I9AwziCJe9tWXWbyKp/AEY5N2o+1/HA9DWMuOHH
Bbw8kOTZriuyr7Sz7jQD5kCx3WYwE46o8/vKCQ8JtiZSLP6nTH9G8CPrUeWHSXwTQ1x5g/9SlDUm
+OwkbXKyKdnO2jFGhiwVQmWWH4oGaHWJSctdWtO7AFsIx6tDk6jnpmiObS+fCTc9oLyZe72Kw/QV
J8p7HIWvfh1TWNc3lzruqME6IdivhxiAaywuEx69kOZnc2wP/NX2YBdJNnglQkHOKuNjlY/MiTv7
0r2kEsLCELMZN8f02dBqvA2WfaZVItowYn2se/vLpFJ612N8i5ZOnzLqa+hsyDSSU20U9shKPj8d
8stqIzZWvIDw+NnLfK++VwgRlCfqgy9gpEkeaD1ET1nMsl+O4aXS/SmhapZKuxhcXiue0CGxuyYH
IkibCkvy8qgnTvUocSZuaghffQfMP9V3cix3Y+l+hBlW5KbEce2gqpj6H0OVauPH8VNMAzLJDOsU
WtiBvTzaUWQFJ6qJ/1URG6sbb/EP/YO/wh3Xk6+Ti8em1ZvZj5j2uG/NwgMAflPuZgGAAIKkdknQ
hwKRh673epMNNtBjeF95wkmBNlZGEpRCkmXhdGmSIGbvh95EAYXE+01PGzsAXVGQ50pSroFxxxTp
bAfmfUPTczZzEJYQSXeOwveMm/8x6jTfCeKr/12YHiniDlVlSp7N0Sm3NSNPlLPsfo5NSuW9nmwx
aDAwjxD/M/s56DhJJw4B9Qyiqm6S56EyV4ZX8koCbsSG8NY7RJNGprw7CAMflWQSZoz6C1Mq66t4
yiv6TXu6UuDK1acwMF4cBuUiOdqi+8BfmeLQWhcWRJ4C5lTrIylNwT0N4daOK4UAsz3/eta96fVH
+O5rw9PWQfCGR0b47A84UCWt5JmgFT0Z0G7tBIJphc2DT6msOJkG+jBKk5nnjITVed5PLdGOarfa
mmRtVsraw0H1DwIyRohffzZt6LQsGDSVzCwamXWeDDvbuDCvWstxjqJBK7aLHL8joRJTundWXgw0
2FRfAL/q7VShdSYmMIywdwhucSyheiLfw85fZl4NyF7B+zzXNu091kZOCMhos9UpEMeCmQKtrClJ
dsnEeHqFDrEfRDHQUIoVRsdfeg62eURebPQrFB3A31aM/86Yxm0/eMOmzA9SG3y/EK7WanwCuvGa
p0A6Y5OACKGP68jAzHXjA/2aHL37PehDmCTBkokWGTMI3kuC2jt7DF5a+mHnYL7yr/8DwH+tIja4
pODD6OQxbczuzJw0Dzh2xNw3Igv90uaN9lykXDgtjT3uByitSI7Ja6PSe2vZFcD74yiZusMQJdNa
d97rXOjHXvRsvtVfGstTaBu3wecLnDKeNStGpqhisoTWMiLjZJW5/oUIT7KtNIKWxxGepLq/loUQ
1F/nKMH9Y5JQcTMkNY5PXX3bGjJKP1EcGlLdwYAbd9TeD4KPSWQLNKuFFMvcTyfeT8vB3MFOuhpy
79DATk8K8HZh8QmqQsAirT6A3u5lF7IWY9YRHRUJc3JElmE9Ech243AXpNG29exbylOkTT/b2yFl
8DHsRhwYiGTekvIeyfjVnf81CP1WNONNLXP7rGgvhZduBxffzMSoSyvSmn20wdZ/rSiotDh4rMZ2
5w/txdIRbLCh/hyc+OSiQzBvdF8ra2ZwUJ7DBPzMnN6wNt3Z+KlB+9PkaS71jXIozo077nXWbIPQ
OCYMGlY25NiFIPI6euYIn7Eh8mXP+Tkg/kdtOd6UkgE7tpmz3bBX29NrX7tvqTqS5ptvM1pZNNbP
fT1c8oQ9qMhz+lbGytlVs8HMsf/Srv8hIU3DropPFHh9uKnfcwAJf5Imue8yIyWyEAT0VLF2zWQz
I+dXMDteCbdw1zJRd46TQCJRjOHarj8VubEj0hE85LAe190iOcvMYWqG8ESWVh+xwOiTNzjWQjG4
c90eccz2MkqmEAGXvGFTvojekcQfNdtwGDFFw6HuuyO5F5qeaGP1mZYhGqQ7/FrryQCJNpFKIcPr
FxC3m//4gJtEamw9ezsmS1jiygMAn2aHdNnhXJAEyCHXcebjUSYZ3HaAhOT1/Wa5bKjsz7f1M0e2
6uSBEorMOr+oKOCpT2W3UYq93azCo16Gbcagmm09JmCm5xIskMZvM2Mk0IxmGGlAZwNSUtFR5DGx
XE3G9N2O4nMxIHtG+1xZzcXk2LlMomFRednHSJPbygr5k6okoD5yPJYRmbOw/cmt7jOV5opB5HQq
a/s019Auo4FCAYHrpimKbQV4Jp6afs0dBuXKJ7iLvQBb3INXcfvLFxAos/Tv2n9MCQ7ty8y6jyzn
0BbtUcuW6TfJPcza7JQIdFVxptdyNWv15LL7o/IF+yL2ebt5+OpCfA78PlVr/umqPGWeQd5JyBMa
HJegMDnWuP7d0jmF6XjpkNBb0wdaWKH3TnN0CeP3XFcTc8GZCU3kfgAgPubeo/ThWRq53IbYErax
ixkvpR+Oy7q7iD/RhjY6TA9OsIM3HxCflOWJy/KnjzoltNk+DU7oXxN6VQroxUXk/YV+MzEgwWgy
1lWxYxKnrlYc/6TGRLQoJkIbea+q8tlIe1Vs02DK7qj7KZgTYDSBRUQVeL81dQVo1qBOIRGP+B0o
txC2fEDBhMv/Ekqlj3bf93vdBaSSyEmFcf5tOdU2TUYLQgY2nMgCKduAP3HnZ5xb3l5J4Ikip0Gj
8owNh9VjHdBBW/maIUv0ZduCvJCDbVBYxilHrfRsf28WXvjBz7Ul8YmZWyeelRgMKPFtiiY4CEew
koN+4r1L4xw++QwQ2qfrBjjPOtY1GQfa6Da++RjHrbsBawUJUgftlUu/V3fAVf3qJfbKuyaK+s04
ITX6FO8oZqubThAR7KX4w9RV7Gc9fnCP45tNOoYEZbPX4UcW1pybxyTfYuD59u2RBH+CK9EQLY54
YbxDZ7bPJiEeJMGVj1gPHZNovOW8sE+zzXZUqCfeVyXNfzC0jJ00jWMl5ZsKGNkMvsZ1L2CT80cy
44dyWiLIdfdkxgbfg5ZXhMR+07sBMaR58DdM+9OtRV3zGpWGYiQftyXHTGhPsWZ+pNPojDmFSLAN
8KCoqN1lYOaqcqQx0/0t+mC8++8Hfxg40AI5bOs3MXMbgxzA1C7Nnz2aENZ2T87Ytdx/XdaOu4kc
KURNMtOeQlrpdPwvKIw3Kn/7O82kcNXtRt/4xnCvL7YuXoQxf3DptbeW3z5PAa3SxcjImf7nnzLM
/G3U9G8Qap4IxK5Vm7wlKGqbMp3fZxpGENVHWGCVomk+loST6WYSXLeADyelMcFR56WWjJLm1r9h
zHDuEtofOHQU9QbP7tmp42vi67uSo2YDOLHTU3ds/QhKGr0Ktv416QApna+wouvei99xlbw5Dud8
R3/p0L0iRuyVRUMIDii3ze9SycY4FeETeeYj4uFRJ/3BDetzaEVgXTMIha3YKxZBt7bw5LNwBtF7
mNE6M/NJTqPzhH71V/bTO03b+AcnHDewAugvZpaSYPzBg8NtnO65xdyERVPeyCl3s8UUuDB+hc2B
Q9fdNc6IdvcLUU+El4CZoxe2j1NNBN1o/WfKaoszI3Ys9uaxRq7rGMUczDaxMFyplgH0lwsja6Vc
yuAY8NwqK96UE6nuXNfvieYiS/rgy0xMnn+FxWvOmLi0c5Ku+PbZpmi8rmexaSJAsHCR6SRqMR61
/o+NFnS0ggwOojWg6YVOxzn1AJeKqifb+TML6uuLeeHB1kV6Fnb0iL3ZvZtxItuzsFGb2UnG0m5R
+NnEkQp3HOy+yEHmPyxVH3VjHLTCPkgssSxhI5KGfC+DKtv1OXrNONykqJ/i6MEOvGkNKO8Loj9z
nbbd+MlSpWm9BTzXy5tQUDy/8aT9bk4VRwr456wwSQwfo0j9hGDQcPbNnjWhGL5LcBtBEgL7zoNN
7LOLRxxghubZmdp/+AcSbr/Ga0VQzR4qYDz/PH1IjRD7copDI8brjajkXMPJ/IV35JFLD/uSnEfT
rUo8To03wsvS5bcBIbjiyEGUFM8NOrJMm0MzTnAgVXwbywGm/Jy/SzAomEo0zsnRs1fpYL06iX4x
4YHgNb4jTI22Vn/33StEOCam42Wm3bMPeD5GmlGTliMwemQzRc9JnHBrSolCYpFNxPjXaC6wswam
jVgPsbk4jlYBVc83bwJg24CkBGJJAsZi0avClhegbI6EO+2Nm7v3vV0/goN6E07xPBeAx0bt9muX
RJWTO59OGzRHUxJZEcPJ0uZ5tIb7CXJJggFtl0bPXjN+5Wb4CTNrKUQsV33zNzA7r+3hPiVLST7P
4DS4Crp15zcflV/cNdnwSICIASFy3MxnooLGhB5VByt8v7wMGwEMJEzeDecO4IncEpbceUu+VGYh
w3jMtut8GG+1YsaBkX3dworD7b1MyoN31p7LIN1LHpo/C5AWl/+a1neX4PSYxfvCWO6u6SFOsrtC
MTXMFIbccmy/Y1HWzKQ/Rt8f13PSHVjAyrUMxz1tyT82RauBJ77wp3GhHJlNNbiBIgDFrczvHPYc
iAYvnsMpOvDSJRc+cHgz9C0th3uCXDeF/bgyBgd8TOSe8ilEgXcukzFUJL/mB69Q0UlNyJvQb2CK
sDViYFBrMXbAdTMCwT2zos4w6wPNJICDRfaeGQXpQiedL/2Uf+ZhP+8tH4TkgGJksJMrgbBfuH+N
55Erol66YLa90tGvj6RAIChINqVJ4pL+wuMgP+K4v03jD7f5qqIOUXgPdjN8Y1m5ACx8scOKWxqQ
7qihUSsfqhg/T/U7hpQf44na+wudz5V8WjE5/pyoNiN1b9/yVU7F62jEF2JiUNTg38+Vf4pb4OBh
SvY5k/YVpMPWcqyBs0L8LypqLnkNkdvK43FEbuC+mO38yWzB5HcNBR+lt2NIezfkrNi4F381FSg7
O6VdYWiP0P8eIYkzxK/0hWYT/9Ym8z5ycrqjeXiIcy/Ee2v+DCCPHquO9jJUoisacIHmMf5yfofE
EnqLlNScEMTcdeEtTwr85K3xj1aRh1HwwlY+3m+fj5+XfgkLxnco4+GJptN2Q6t3ZM3+2g+6X4zS
Gzyl4xrI/NYLg3mvZqPiv5F14+gdqNmGmGLyazj2hS5aWdHfR3PJauqFv67T/sGAWtmpcU1qQ8CB
TJh6GnRXZxllT15YfOCAqfcIJsDsFpfIwHbrYe16nCOmypWBG9KsxMG0SD96c81deea7ohAi3Rsz
sGhSL9DSrb2b4u90iBvM7WfIp3CuKGm8ZdTATcmUwfwtPxtMBnkyU0DJrOs68zZtEKVpOwlO7cRr
Rbq+3Gbaofyav5HvazxPlHmsIye8z5aqDMqM9wjO+Mx5ZryYKELqw16lxhS6RoXlAqKZndFgMIEt
8HW07yx5aRhXdN9x61y8kUJBOEQYyibuJg3uj63XfdEY/tMF9cR83dg0XnXXsrIbpDk8fNAkSKcP
nfvrvjD/OhoQOBz9cyr1WieXdmqDPW1A4HTRoPqc7gCC47PICUXQzrQDB8ktRcxXf7iVMalT25ho
QoKZO7tj8zCERDS5q+9bHX4FZvDi0kt16LziJe3lQzX5CMYN+Yh84CImBnfH0Dil5kPhpQ9eQ2O2
D+QAn5IJSXf2rVtjIp7Iqd+mzK/wWBdvHismSn576YEMcSzjasg6vrUR0ucBowT/64i5Z6Wc4MZE
JyaiVFs7OjZCAcFqUOOhZKKN4l4e2qD7yXv/N5+Zgrmp8xNW2bcoMKnXffYuwaaykTMbYWz/p4av
QAWXwAjROJwjPQ7xbojMR2lWHaAGr1/3luGtybJUOzugO7Omx6+xq09TNtZLjv5i5fK9SebulKTq
tUkjvnoDZ6QLUYMIOQIz0FUcrsNSmzbfYjbKAQGSShLHmbAhYNxf2e0ooe3fotFelloB/Bmvw53W
UHoK+96JkvkgW/PFCJ0vnWu8fSUMA+YXhGln66Eqk3RbsXfQW3QRivSv4WT0zizWpQrEP9S9eSna
DcjSCP3aVE62phrrIuyGAs36yyiJjeUmuQgG13kPAKTp94mJSQdpDAeBKmF0tHuoAZhWYntP5dWb
skYKhlx5X8+oB1PfXM22OFaG/nWXIspOZQep1LzqzfkQgrNcWWPwK+3pH/+Z1gxAiahTS88Uvm85
0sQFaHiDyMoCeOys7MGwmmM8Df42GLqXpC83fSxfetZaZkhEbpvXJrcR8UL/w8miz0GgYS3/IK38
Zhq3wkwLjLUkNajhpD8IdrmIHrg2wRmmkQgh4jN2NtNItcqAWkcumCg8c3WmRzcLrEPOya/K5Eul
5b07uPCs6As25xuoDy7SwrbwORf7zpvOsok+1JjCAM5woJIGxrG60TORfMMzwBMZ24xWtm2l7J2t
4qNjTHd4N69m6SjOHutuCHeg5DBIQDeOOHm1nvOsbebeRUjjdt+uPW9pwgMHvWzFthfekojkjU4u
mc0NVFTSXr/kBSmeKeAXmMO/SBN7AI+3rkMjfuhRoTdU+r02dvMrUgYsshZ37akoCRROw9QcEqwG
WPUCgiDTh+lDJ4oZt/cZ12A3xfcqZ2eb2zjisiFNuCzl4LqXBLqzUGcJ0qRuyw5p/Y+7M9uNHNmy
7K8U+p0Jo3Ew8rHl8yR3yeWaXgiFFMF5nvn1tRg3qyoy83beLjT6oRsJBDJGUXTS7Ng5e69tfpj+
iMUPKE8Cc3Uja/W9UQ7S7ZT5guZzsZzw+FcITVvlZlHuI8I7tPIdgo62s/z+Ag7sq/URSDiKewkv
iGEeuHfPpoooE39fzwQzzf40jNRe5TmFKVYyADQc1BCw+StOXydX9DdC/TjyUBsss8LFL+eiRWcb
aJukoeG2b2XymBfGDahXV+gH3VZX1YzMp3PqMigYh9I4xnEdklBHrGDoizcrmKMlDfKwSsd6G+1m
zn5KXhWnzrtUsAD3YcBkgBPyIudTx2+RfuozQyixAEU48HgAigXLRhDpIAJihwyvgXUTyUXGH+FQ
OFPJVlVCp6Zl6+X0k12Noj81enWQOoosaG9Pg3awaoRtcE2JnHHFE5lSAV06YBIT12GL7pnIKWzH
5hICWYXDs7wyzkVjGDONkCBkSkg5tjmA3e3YwedRhNV0SxHlcDgS787NiWIRVm/RkAoPCas4nYdp
2gX4PPyu7C+RIwh4G01AdQmJaypw9jTQOBT5tdwFNc9rxpGCGinegm5A0KyrL5LtZ5RSsIdVsgnT
kj2qT0m7iqDawWADoyo/qVmSsL9kceHunRbdnZtcZM7pEjsJAws3JBTlnlOqvaoaiKWY2zf12Hfg
FrhEFjVqE4W8C/BCg6LHSpb4JbOdSAkj6qrkWCqplk6AALcSxj17+sqy5DNazODJQSZ2l7hg5vyq
FDsHiUfAow0wBA5XDcIxwde4ty1732XITA3FqZJ87oUT+08hMJu6DU6mC7lvNNsf+ljQQghsc1e0
yY0ZUnPR/B6BLB64uyKYW1EhXAOlG69yoGjT62jjuMmwmaqJp0/v5TUX5a7ypmNHHA9RFDpbvFDb
XLTUDPCJLLzKm7633sckf9a0gBNHsil6LV5WveeTOt0uXTVNhBj29Bta+51+KbllHJBOXqLhJUPe
h7Kx6U6EThZNyR1R7Ssj9wjbbX5pKOxaz9Fey95m8fzUTHel84fbGiRFUHYfRgc9iDISMwlWMiO2
ybnn/gAi2MZOlp2zcrghCg3QCUZ0XXt/7ZrkzHS8P0s5mM+CDW1j1mW/cG1IPkE63dtF6p1GmyW6
oNDsjMrbMf5GmAF89s6mQMT7aNSUJjJt30ULrrhvnnpgxREHZgQGBLz5LvMVFD6XUP/WmWG+za1W
QdvB+UK2AFPZ9ur48uKgkqQpBqFSTvXSHRouwlxMA/KmyCRdIozNdWQNT/PKVLvY4T7RoRlN/SgP
nqveaZ0kSwSA9R0HDICTHTNSopTQ47D6Majbk1pwsxu4XXmho1uS3ol+JJxlr3+f6Mxh3REnyRq9
MENugB9xK7QmJ0IkQJRRR8OVgFm2WfdtMpLzIIJHV7av/UDfN5lXDE6RpFH3RLwHCGZQafnmDxp1
Kz7FgpxbX2ynaCKjTJyYfnynmIL947ifTfZttFt0dZO42kmI5gzNX6/nc2Ah4+pw+MFHOK6UX13r
kA5kqD619KKbtAWwI+xLj2ca8BDr7uDvWPR+MJZYInXdODEfcdS21imiHVtuaPkRi8j+LN3p6Gfs
0VrMDpOP5GT0WUg8qi23ck7frosi2DtqLzOxSj3jFe9Bv4QQFhcG3VyaP2USv1pJ+pjmU7NyS2Au
RGW+pql74jB8EWO39nV2+TcFLUILhguD12f4LsTcMnjXrMq5U8aQ3UlBO9hgzpSKiFaNuFVWf/Fn
NWTtxd98q7iZ1ZM7IMniU71B637N7Bj8RnaLJ+TohgPvNDIE9KbBekYdDpHd4Byuom/ZRIRdmFeX
3Fqlbf5acLZcqnGLmndDsll2N+npWVVFug5j8qWsYt8M1Ub21SmZPl273s1fSHMNNIPTi57rr0rR
lbVH61mPdgjRXlBdgVmLyjvdaziSwNdi/aEXoNfEdMyqF8u+lcEtmILHmqNv11LXBLO4HPXUQjRq
Kdp817fBA8h5R7YHYtW+VwBogF+A1uIAE31Ru8A6K+q5pU3lisVdC87WNB3yeWhWxdcRy62h0BL4
c2mKomfo3DcpEeYaRgljiyiKHJBg0lkrvBRzw4W9SebWHrPkDlctw/zmEhCNAhHG/lQ2CmMaOGvP
Cmgj0marI4oJy7PWeQWuMpgoER1e/lnp0ekjf5vdyMcUZ8MmmLTpmAiMHZF7MjVgm6WfLkzsKlOi
2Fw950StqZapzAlrUC8KHTTtw4PfMOztOwIVyrGGolh+k52FxIstMK6lcYQeRK1Ro9Vv4wEFPVfW
JMGhM45UwKDnBJcZJGpvgFAH1h5cjYnMTyelh8imM7T9sAgj8oeQhj7ytB8KEe7TqiIWlTDKeo4q
qSJrk4WknsAOWQKXNKRf3azdBJufLAFCQJPgzdKMjR/XZ7AM/rr0xJstgpuaX2A14tppzcBc4JGo
YPWjADxEk50eDJ57nMTye+8xNDUO+cgJz+RDjkI2cvDF96oDS2ayMsauu9Gj+qtPkhesJQqCHEsr
M7z6jshTUxv3nZPd8KYiG3PKrW7wDjdgTfAhbkMUUZ5pkClYZVd6t3f9T1YoAQdFz1yTvvYrtSLn
1Cp9bPlAqY+YIWPkp2HOJDwo3FMks102Gq+eOSiQKiRosonDIk/OTSieR8RoLW1GvawPUeu8gO3j
iFyDCEs1Inj4jcmbkzdjDIA9z0FHI6JIxLPHpEELevOxdMezTRZSIoyLVWYvYWY8UewdfPZTJsjp
VqeNOnuogQ6xQNnMYDr0FPTNS/zL3wq9hkmUx48NQFoMy5hzOLzi2wnB7SXuAQ7enMFZvtoBb6Pq
aKpwe6hqeSOxG6dNGK1de/jKmf/RLyXETNeRsXQSvXSOQKBu2MucDHNdk+boM+1VJ4x6UcEJWyR1
EW/6AI9A2VfnrHMe2KJ0XHg1Dko+EsG4HCZ0dptapIepRrWokCpb9IQ5pHKSJ/KY8R/2aFM+t6pe
kVCHtrj0QCz63yjd0SZRAN1FNh0BLsprxVejCiBPw/iMt/e5iiL83oKTKiMCKLJbJq9ZXZGnXTbX
+RMakRhu5fgMybVbymxaasxRmONyExHPNTlYOTucHlkdBIw8UwML+qNAz4Dk3R/vHKfZOvl4Gczw
XFrpsitS4tCMav9zDS4z4JsDZbeZI5MYkUPP6pZrZhMPGM7GRiigJQ9qME3fa0ChIXz9Qxln9Qr9
w7nTOOhq1pIcmkUmQB7mHGn9Rbep8uJpQIi11C1B1G3h3w/ecJXQE3TsjH1lXQni8YnmqzqC35LT
UPfPXWeenAr2mBw/wg6XuOk7W5aY+6BMGE/67lXrOYwqpIklzA+kAksytA95F74bnSEX4TBlaCvJ
yivD7D5O14YElekJGjjEpMYrquJ3LdcvtmdxYjUm7Pi984SvFiCVTrS9yN5tacllNGRfEeADK2t3
jqGCq1DdR2WRjEYw+XIseEP7oMMDD+CqN3yiNPHdL+ta7QKtQOhQmwwweZ8sVrY8f0BbBj9J9u8V
JEAKU+NCrRytNQ6vkWYh6mBP8rVZFI2pxUj3ZWoPOKnM06QbF+jn1V1KgjjpubQnyarDF3EMTf+9
BwMDX3lWroMf1PFUMVnGXsszR/tVccg7e+hoy+TBlE96iebe9FvQttWGKTSLddbd+znD6mbI63Vb
GwbNdfqHrZsDChEfoqi4vRoPuo0terBALALwA1Rg7S3vR+LRNkK9NCBJibY/b2hCCVHlxoVi/N3r
abCgw62t6bNOdGtbDOOH57F46qyGsZDXBju1gcPBYo2ZBw5+73KYYCepvPEKAWDYMxDe5p35RFmN
+z2dqEc0wMXtfT2zSmm8kE7mvjlJw8Le009vjolpbaNGfie1i0aP219yoK0LwHYQNyRcNoZ6cXKF
VusuDA5vC9nV11KqY9yO68rAlEjeesuU4a5xm8e8HVDGBPFbJdP0yERb87oDC8S8JFqCkGHGmwBr
xpJtuShMcwM0lBadOvvwJZe25zDa7bt3+CjVaoicF2SqYmUl2qGJn4EiYNeGU2dilZT09tE6TSsO
6d2i4GywqmmbQou/c0xO7KNXvPViQHwQVPRpyw2uakirU0R+EzJ5HpLPNkvzDasn8g91xLk0o2EN
ulxwRU07PmcNJVbdOSsr7a6ypsojPaVZeB6hrBFKVD/0zz6OwzHxnvHIH5hjYllJOUyU4U2f/Mdu
TqxIEBUo3fnE1Hfp7PQ6/6ZlUC24Wnyb9412LWvHXNIhVbSdmMISLEiPqEUqLRk5JN3VDCOewMKL
lqAQibzP945W3fQ02BVjTwPXuiaNIVaFks/I3pAnJJdSJ2/HwTW3T7X2ufLLmfI+hKSVo8ds6NPT
+liWKosRwpGbURFbhQ5my2PO/KM5jEyVHObFJPHUA06i6Ev42Fd7MB70NEdJxon9FFQdAigjuCE8
XE3Ih+kqMMQLER52GmplGu18xvB32oI2Y+o2q6pE3jLXVwhm+tKBYUHoLa0bdxHiXeBkguyeQGoX
Lp32gs301tf5sQjljwQdOSKt+MvNiJtBPcIBJGs5vCTf9cp6zvvw7KUeyPdeMD3TD4ijl4RGnQBj
9ncMmNunomPEZLiDewfl5X3oblPYFUvwVLusSO/xGSfwpCOE6Ll7YWM4zy+L0/NiJ5JTcxI3KJrj
7xmMjZVmxIg11aHk325Lxq75xFmCfsVcOvgP3WRs9YBBAHkOAF+YDEq32pq6uWvipZXl3xM/bNeM
GnRI1Etv6KHlh5ia4LsxbtiNcPlRgj+4aqigprvvAnnzcq4ETXME4MSEgDqZxLJ46mbL/0K3xbFv
2PAh2j5Vab8hYLFfFAiNNS9OGPHn2Lgp+xckNDp1uM8y/RWl1kca1/C/2W8wvlU6itNBcBojeMmI
5QEqdEle6YTOCOl2WeHOiyAcsxljVFdad4WAfVC+IJiaf0qDUkz1mq31qiUJiqUNHd6hAMhHYwvF
tXM3vGsoGsvUw67qzmzuHBpnE555KQCK004ni9YUBTZWxi++A7qhfdfSdIcnY0tj5SAGpqwGhlc8
6lhA8rFfDE6yiez80Jek21Zhwnirjb6acTrShrBWKMPhKvTPeS74/rCgAGLfDglupZqHi8Rb2lI6
9YpW52yskkj5qVvOfRiDpMxGm1vcTv4ea/SzMkzTXS+u5lRYyJYtGiF5tdEz/dYbya33GMCW80Bv
F6UjEyT9082LfiftAFdRlCyVLBlNcylZOtJIIrnGChSU+tE+Zl5330kKz2ZCJhLY9zjWGD3PsVyc
QM6Z5RFsl3/Ldec7m9kDtedWNgF95AADhm6+jz6zg04BhRld9FBrvSuQDRUmvM2movKLh3KPnHhR
RcUBIcUKaMTLWI0ccL1nZGnIKw1DLBnfokJ+dybsZALP7YIgkEtFqgGTAC9cdM0RD/77KKkRl+qi
ReUqjxQgyVJs8qqnvdglG9ebmKmPwz5S5hWbDEZ7V//Aff49yUkijtBlyqjq1g3TQc404JQ9O3oM
aaKtssoeN5nBg9WEKCO795ZZ9QJNDw1UqbcrwDKYci1AuZ1wPqMq8/5vcAn/GXLw/0UmIYkv/2si
4f8kIcdvP/7tI/v6t7uP6lv79fErlpC/+zuU0NZ/o22opE0hp6OLEsb/+D3pRrPlb4appAF9kIdH
KAce4O9RN7r6TaHzVq6wdYfIUhNgIRaSOelGt3+jmeGAcXZQPBn8if8OldA1/8gkJC9HCcu26YQK
Q5i6weX9yiRkmOHg1OW9Gzfjhj3yOO6TY3ZU5+LonrVzfB9c0vv0Pue/8h5PypE83l14UFsCCPb5
3jq0p3KRLOtTci5P5Sk45yftPj3FJ9hOeH2qA13Srbfmv62/G/bhLj1O+/wY3JfH+si8+4jw674/
GgvCG4+ElOz6HavPptjb22xvHpJ9c5KH+FycCLY8ZydwN/ftIToFJ2tXHoxdfhg3v3yOv2cB/Zr9
809uiC4QO1vScA0lHfXHG8K4tQ0IBYZxDRUmltG65zz0f/Yl+HB/vee6MYyRwSqxhB931zNvDUDK
//2X0MFW/pJfZM2fK7sG38QMrtSF/NPX8AyZMQVLMeuF9VlkX3GTkiaAyjOwqLj7U2mFbGyMaVwG
z7KnJ9wum5B9pPkM3IyH/T/fjf+de+ropulYypK8AjzRc9jSL+DLfPTknOVCWnBvAwgDqTNZh7//
En/5fvkStu4qy9INh/fiT3lNWkvfAGH0uEwhN00NoB06k6Z01n//ZXQJX/SPN5ZXD7SoaQnotw7A
0T9+L16JTJSY4HFpTOors+ur05RXy8gu5qQWk7j3e6cizsy8j2Pry3bJ83CBZ+To8iYzvTTKfU5U
ePMA9jWZwVHH2KNrMQeSVDW/om4Y+SGbFeSB/42aPuHAlR7A+K6NWsOKkznDCsDyRFkDvVGwe0Qg
Gz20OUTbPnOUqhdx5EBadttFow/vXM4dI9hXkmKJDSrrK03YHY//fWl6B9d5qEzamBHeN06mKYcj
dhBFg1yQ3YB+kNKoMn4A/YAgp03vbTB+a+yRvmvA9UbmsOXsdVeKfhc3AFz8Ny2pr4GqruRCdRzl
4jPVZ3WHAWJwqW5b+eXH3Igsl3ss8H6aJQup0ZsbmnOgVW9TjrrAH7GRwQxBF50srMn4goegrwgP
5bRCcdXjh+XoOdJKV+29PnZoqLCdZ62pLTo9XEcRv9J7fJVh7qZEanqMoJsnE7QyTfF3tYFQBoe8
Y9KbC6dhCEQAGqO52f/diU9ay0saFZBObPMB9oZwZnt+iRODqZ9zByluSQuS8VCVbWrElFnQXoHw
3Ij34J+qzAM0gft0Qo+AEuBfLE1/fcalTqXFc0e6CQv2nx49OQQqLwmiXJII8kZE0zrIkzXD1Le/
f8bl/K78V/YZawdp879+nfkV+OV1xQid+Rye+DpZuKOT/wHWCYepfcnbcNuW0Q6uw4GR2Jbh37Fu
nEXHq+0ieCWoeDlYb1a+ob56zD3rMs6ZXWP84doQhqxw9/dXSuDcXy9UsagoyfsI2/ePF5onXUq4
O2GokQg3kw/kdhI3IFJ4fMTx77+U/pd9gZuCDIQZIhRQ0zbnD+eXm0I1Gbapy6w5j+bwsZJTb4dU
2OcViEnjMxcaxoBODAsk0HvV+4QjedeqFjdyzv7FB/TPLoX4O9q7QrnSMebb8sulMDNyimwyeyKM
3EXdlIekl//i2yXt7p/cW8s1MXsIaYOy/1NhkE9kv9UarJx5AzGc6tyg7w1B5YjWvQ6iOSBkOPn4
FYeCcne++ZgedyEnX2JQH30QMdiakbGB3HD02+DR7yqUdam7d0u16wYQ5Hz1XqlWNr4oP9CQ4b7b
XoIuWD/yYQPuwi9Gz2rpAGhYtsSbc9olHayBPRK6cmEj75RZeQbnTt4SGHu9IN2gPttdvG5w3U2t
flMo/2T/MphckRvt4SctAU59Lyw4H2NA/HL84aGIEyAcK0IsrBGsPxAtlAyHnAVjqP2d6Mhiacko
ZxTEIgFtVi6roVtO4Pjj/OoQpCvR5ZBZBG0wjT8KI0DT57ECv0yogziRbIaYxKpZhDuSs6bCTzyY
S6nSddwpmBPIPmxRLMIqeEQrnozhLrRxT3HHBSKhqNBvUxPusLHAuSwJ35Qa3byVCNtHtxe3zgZx
rmsATyrYKDyHlyq2L6BW6Cro28ml82UF28Z2T1iENpZXPMY9lo6xghsI7zNL3Q0WzzMsi3WZQjmM
09cwP6twXdAg7QhlmLQ2AiqMMwPJzV1HF5t4X3kXWun7aBbLFDVrR8OrbsQxHOUtdRF6jPcFsWy9
wMSJDO5tGv3diEMfuk9Wl2cwB0tbB5ugh5/z01unxXmKkV71R5vAOhHTPrPkJc+hMZX9S03UKcKD
G+7lfSb1z76eTiFuwKAg7zpCgm2ti0G7yjzV7jqrffGG8tA7ZBeWzmlo6wPZ8o+JSNZFHzwaSOKE
ODqZRrCrv4tjXIuzsL5I1m1Y8hn4T7yuH/P6Klrn0pew4x5QzLite65b3HpFfcia6M2p6rOTcz8I
KFneoNvtsqk6cCPXiATIbBiPnSWOAW1gAeTUwsea6iHmz+KRbNNNFyXrKMA3BsvK5pSLpuWpRncA
dC7Zz63s2OCj0pmPSWNvdxDkPH8eJ0MKrIpd/9GMwU6yveCy0hDRWOR5t/5Ba8KN76mLnRu3BF5y
xiepFe9jQ3ZEbN4ikn5gPn3FcYbTBBk4CFp61wjyC52otolr0KDQNYFJJAOccVRlfKDx3mQIzM2x
tnpCFJ0oZ5U9FX/fv+jaNAvAEVY4PAPj1uz867zei1q9S6f77nTVKg+bnztFTPVRpfk19roHUQzy
Lm2qg+2EO3pa16lHQBr36/nT1+Jk7XvJPtVjcDAq/h6S5s7VHttO3CK92/flruy7y9Rh9GMx4mHE
MJ7szbRaBT2xdHq0b5wU7FD+pepXnM0fsdc8ap1LyjfvEj4Pt60WYQMWaaBriF6cRsm25TksuFbC
ol+YW73kqJWxK23nt9oao4ySOdj1Qf6GaHhPpEPjO2TV6UcjMC84Og5F2x+jR1IGcHoXb7lZw91N
ausOrcijX2cbx/soycIrHslhOmWBMeLLocsYUZW7YfNiU7h2WrJvuw64BGLdIegZrrjpm0mG1fwn
VCVAXsd7CjT6JO3Fa6LN/DfsfjwGuo0CJd1Xeb7HZHpwwwkCeLLGvXWwuKcSRNJkZ1sthhZi2N/o
BDIyY2fSKqbXyafbNQfk4gWhchJ5xbzLD2EKmbU6m8o7dVnzosHrszH4QIRnprfxAvncaPrRxs5K
WIp7mS/RVP6TT0VSusEGpue2Mssz4N/vXV4f4hhSl85bhhZmZApmeiBTuLl3Lcs6YpDF/IY2lBMW
70NBo8vl4Un833fO39Nwfz+J/CmW908//df5u/9fBSvMxcF/HtX+EtJ7aEk2aX7tXDD2/Y/ehen8
Zho6Sn7whvZ8lKQO+UdIr2n/ZnGac4VJ/qTuctD8z86FIX4TLnWDqyvp8jDNDYXfOxdzfK80bcEJ
UApbWKb673QuLPuP5TD/NsnwtIZpg1CPcXVcxK9lEDguZiONLJZWybi5LDJmOmO9nuAgbI3BAw2U
VwZ5BEyIUTcIBO1NwpI3Iew6QAMmrxzaMKOqbg+utNsrpnD0fP/jpyWU96Uw8ClEaY8mGb1Xuwd4
0u3/8XMvtZmYlPZGs/gN9KOcq6sma/fEE++09jXumJGNoFqNgUHy6OqPiKd3Woa4k9hO0hmk+eSW
WBjiydJoBUOftLNhSTM/mBH8cE2swlwxrc8WYxnlW85vw0Knj29lerxP/Zay+0kASwSfZZSbOft3
0Jyn0SBu0AjzL9tDlpUWU7W0fGKQHCtLH6y0OYmuZnzrJg8/LyxzneeBavmtLRFQVQL9G6lGdgG3
3qtnjzzhqWQfAWNvGLJsahEt+1nwNhRwKx2BKChDdSH9+iEAf7nzxxGs1YiERQf8uExZ/IZYw45p
brDcnfS09p/TiclgTL5kIABU6YA+LXzt604brLu0l+oCMpT1r/U2aT7s2gzeSx2ZCZYhDqg+loYN
eVLmkQ78MmVmurez/lLXMOhEzXxLkkp7F7hTfc4D2sxF9ygb/YCpm/jfme7ptf14DwZJAb8lbxQt
VvwwHQHKY4LWctLSovKaNxu3JlICo2gyJqCQWoY0LhQNYttgQiHuOyH/LUFlUTCiXMKaiQ/mcUw/
W+ZHeE5LAGEl/kQZI0Iaeic4OVOF26t5y4QDvaQrAZ70mH8VtU5Z4ShqSlLZtQHzlNufAEIvh0Y8
qxh4CAnvOFPbTV0jeJSDQdKQl9wCpBel48wAAHzpXYijgCAvKCFdtVPEHju2nRzR379OeDVgx+Z3
bWdqK6aZNdFjNN/tqX7z85wzLKJ19FcTZhMTIFabPsfYG2hLFQR//vxO7J7Dr+9oq3is25Xw9rHL
OTqfMWg4AFFCJAzkOj/ZmpGG56WbtjEkQf6qWOtmT6KSpZ81P9g0acXgzLJexoln1JyYUebU7kbI
SHyyq3TV56W1DgeX/nVOLkQ2eACYRjRpIrODtVs4RzATKco2gQlhnqWZehnvgXWedF7qjYb+PUOC
uvaQNt3h5YPv53faZrKZAQ8FSb+AOadnZITHcFJPpGLbFwJZ3F0QE/JnlvORzmWcXpn6KkoaoIoC
AsDEpH7vEFGwqZT/vbPb/Vin+t6MZUcVW0x3mOqspHGPP38oiBI2VQ1IWZ8UWkcUeVZqbzvh6tfe
K9aOY0YbfODykKjsWZWJu2lNrHVVWJwHuQyKnRXZn2WEN9iOfGNnd9psPFDIB6GwLYLcYWqby2l7
F9TRtJ4E1uGafKi+JbbZ0oNwEyefoY5TJUIBzPtErF/SVE9ICbC7c2ZZdA4arp/PQRNR9KO8mq0A
46rpDNJMoI3gJfmgw8HYTScOd0KDYEtaWkNamsfOGVMCBYh3UjaXI0uGMCIRFy8Xzqlw1GMh8/yg
UhktAuBFAVVryULladJfVzU5VaZfAR0yHbLSsmgzaVa8MvsVTyQGAvwlmo9aHlAseNLRQegB7g9T
IuZhHJjBXQtvocYWsumZY0KvICZR5czKAW1+H/Py6vGRP3DOw+eJABh9QLPXPPnDCKf+wQjL4aEC
6rpjUwOyP/+am8Vfedrrex4TwqktEpGTyOke+ihpd3hu3pQo6z1s9HqfVIhvVWIzumHeMhMuNbRx
LQmtgOE2SlP1PqsaUg90OmG//DAkDVCE6lHZpMulsQR9rE/Vqin0gqOwuS4D1h2RFPeJ1xX4QKS1
sNBI8wwN+ozTiJYcz2kxuNaxU6Gxi+eAvka25irCCrE3cRb0A4rfgvbrm+mxfzSc26Qf4NkhQ2dv
1ajnR+ezNJvkgfDv9KGmWp8xRunGKhSq+DK61vNvltC1loUb36qB9MSa4J73Kt510pEfRokenDcF
JKHW3Zwgik+ei/Utmgg7HUpJdLoW+I+xU6Lk81xrU0jn0CWZ9RK19WmamDa2hvywVBHd4gF4e+hD
g0lgvtAxs8XDFFREadBXQC/ZbIrGSO5TjXkos8/o0JHstOJh59Fp7O3o1vo+zzmM9cE934WNYZTD
BwvYa1H194FMzxA7zGucdzZ65Gg40+czd3ktmo2mM0gsZHPLJxxjoyni7xyfDGc0voYOmr2tgYeG
mqY2mo+YrVeVWiig0ivL0LE+WmoDg54ORq3kTvmmts4smZ2hih6axv0JnIif+IvFyiitB2iRbAxl
dWQQzKnAh7Z8tGPHA9dkSzJ1+ekoWD0SP4K/Y6f1kUeqbwCM8r8/f9Bd0e7EAFBdmM2CiqrAJBtC
O6D+qo9eT5JFRrNxlQZNc4wm2Rx9o/sOqN9c//ylNPHBkhSGvY2VdfAnwyQ2tJjaY8f1EVRPdeKF
ydEUsNFBPHTrwnHao+xKNOPi548m1PBtbA4PbjJBuGcieed1BuDCDJHU6L1XiXfvcvqUWR6/aYWy
F5xp8PaWzL/DJo/AhxOYGCElOUUd+imJG3CINPuZEGiGuOHoLcljIlelw6HmaLI7dXV9Kfjk04ow
CDrO8X1sBvsCBtHGEUfBDTw2Vl0vkVqOiwZexUHUfbVsoqlFIsZcXiU9EosivwBSYUOFHH0Avg6F
rrn3+l49DK7YGoGn8XojI+/0VZAgqUHBjkSa1M0L1QpYfE+397+U1b+fO/4wVZpHHP/VU52LVWZs
FMaMDqTCNPunYlXEvMwT/PMlQSkzX7D9XmnpQzOBC9Ki/FjxAq1DOoeshCUHPPIBC1/JpQAwsU4T
74NF4TPX2uEo/QY2Y0A+QIOevFPDnq/ac/guXoOgfodHgUZvTONjT8PITThgRoq6x7S1U9FM/qap
y60XBu3K7TWsFRghfOHivasu1Dz+sp9SfTGp1ykFzaG5DIj+/kbo1l/LdtsRBjW74Spy0P48cawG
yEpATFqE4nlz7Kj0NkaONXVwyTguPHZTC42GFWvQBB0v2/aEnS9NWSABKXmf00S7j6nSiEY3wnND
+sOCImOLtU17C0hUkApBs1ZF3kZLyv4SxgjmiGnYRKHxDrDL3CLJbO4Ah3/8rGAslP9LSJkxRGt4
6yqysx3QNHcFQuAHhZi6B03zLESbHNtJ/LBsI9vkTij3eBL92MAjx1xg7yPll7Tm38K+3maB+9Qi
YYZf0Wb3ehm8IMQFgctQhLTYsTuPot3YdL8OzB+ydWmY7d3UmOGFXHEg4SsvaOxvpp89OJpidhrX
POox/qu8cxZpjuVS73NnxeSfkh5Lst7BAgOZ4Vqipr6IjiHBXwxliLwxRiiPXQ0FFVP6QpPWPdne
a6bOzcqGDCBGgbxdVRvHoJZwZ5JfFkCWj2xCcjTjm2USJWJ3ab2s0ppAclotA7oXlo7I3eRmcubk
YhMv0i5kI8jyZGpiciLZR/KGVAHiBPwAWvLlFVeitcnT1lvZOe7VvnLr9ZgH2DS68hLlLo3LOH7x
5nvrWMCu6hY9O7ETCGgJkrqLpayumRoIyii+FfDD8Gi6G4yDr5XFmuSbZIHblvmUaNHN9LjmPtG+
odWIUDGh4w8eA7vMF74i+DryI0aug3OfWXEwoz7Rb4ZvGAzMp2wGJ6IDPvgJerjkASHuUk16tdM7
qt5YiWs8fk81z4bwUsXPY5Se/v7VsP7Ycp/XCAeBG614Jg2m/MeB95e+fmJjdewgFC3hzuTM4rhV
mK8uuqGWJLM+yTRGgu47xAx7sx1vBllOm9CZOC2QL3KwuulZm7XytTIfrXbw1nlqPRaJ5SOscpeW
tSMHhynXsPPmFKWpwNbcgd42/KdklId/Z+9Mli3Voe36L+7jAIQoGu7s+tR1njzZIbKkBiGBQHy9
x37P4fDrOMJ9x+3mzeJsNlpac84xveuJAg0VyFto3C0RmG/sVL+yVf5sJ6ZA8o6gchbAENem8TAm
vwsYkqTRnd9iw1kUA3Egs4MZs4Qpyf+DzC4IyHiob/E+EhSHQcnQHDMLa5+UmGRD3Vgehk81/QL/
+Zr5/4sexMhJu9e/RTX0/+feRuID+b8sevCr/NS/p+o3yv1fvCuTu/nzP/7bf/xP/2lU+Q9R/j+3
O4B2Ob3+lxOF+p//LnmJh1kseCRTPK//e6HjZf7/ywYnxI/wX07FOAAMhmyf0b5JAFDy0P/XFQ5Q
STg5pmReKAi/hU0zUb40Dj3A4oWGpzkBMLxjThqbBMUE62OIQr5tW23OUdCvNjivG2WIjFFauF7t
QlRtjQEwQ2oCwG66kuXtcRUa8v8Nu9UVwAbKRQmN0foz5/9uGOqiHPZXo1p7VE1aLXdtJjqF25sM
6Hqpy4KA5B5caRvjEDb5GFVsMKd1/hVxxxvVQedDXvk7Llgyh4+aecvsc3xpIhi8cwzLs5t2YpeG
4dIrnTrOVTOblwBPThLcljrA6U1KXRI82vtVmV6bNpAW0zM6osm/IsZF+mUXwu/hVzh7HazScXJL
fiSq3K208FRl0VyKwRYrGeKNLhPiIAMJ4+oi8IpVbE/8cnQC14Dv1g7tGLdwDYx3a4u9z5s/+7eW
ZvFZAKw6aU5dshAqHbxUgNYxXSyAGQjqOlx1WtSQ4kvkpVuGBoFiy9YniCO1V1OeHlg6f9DWNyHP
02pqH96shLi7MsaH/njnlRCSSRiYpn6sDUZ3uRtmJed3T/hO/4FCkDB4xp2eVHQqaxmo6LYMKiY4
5AgOUPeSwdwVFuc+GIRvERxxgYrfWmsfYdEzDbB6xyj6GXZlF2MgVUmt3sLA5OhyHBOzvLBGcpTo
rFvpJC1SBVSfGSgwgBMGEOx25EnrJoig8VO98sAlwJUFkZc4cc9cYJsIoGRX8NBA8wXUdl/nFA3c
xHj8g0+8mR34Vdn6ICOikjJuXLERraUR/vd+BmhFgBusbbzO0T0Q+lnFp3zW3F0I228w9ARkiPWw
TMhS7NqEQ/O7cHUAm3+wOLSxiG8TquJASYaC9PLpDYnVdKF5V5GxrCbg2c0QzeGvyLSQgpgcquJH
rZBX3hmbfKgcUVN5/hO4EN8+k0lLyB0RzkzVU4zW37xGHZ2wiIJ8Wq+pVGvys1j7BbQ48gUQdivT
JdenbbLKFWo3eWrh+6BJ0WbwGmhFJP8xuson4rtuAHuJHG9YB85h489lv6Orb93SGxOJLo3usrz0
an72zvXrBb2esoubBUOxjwiiqVzfeZX0shtT6hp6yyZNYX4rVp4IzRpiLGnRUmpE1I5ePTrqu0WR
0+nAZsO7Ieqm0vEwhF5VPaysh/3sKAI9cA/ugkT58YHNLsLIjCW4xfDe53MN/WRdfPqJhEWvPJEy
JpG9s1Pcim8ESBP8v3HXunQ6yZGI50CcY1R0LEko9DM5pUYO3HhoWNftocm8VJ04GlXRU+qVV8sp
NYkHxrn2ZgMmjwIfKovShrdRcjRL3QPeqpYtg2JNvdPwaEB4c93Nw3ztXzpB/uNfjFm+eI661cOu
30eyBso/UGtD3DMSy/LI01ImsDM6M/Mwx5UfuQ/P5HaWuzgqUJGnqAvt56ThKoD0WuQ1du+5uf+I
XNo5hLd1mdko8F7kluaqHKcRpKcpfWeh3vKAYd7yYK5NvKuvffVhFv4ZPd0TIdBV6c2aIFliZTvu
u1it4h9LpZnQcdGSfmCvEw7sC0dFhPxMdFoCeVRhGUF55c3h5+Etxt4q3Vc8yhG2ZKvUVywp/ivA
7Swz1Qm1WNvtuZy4TsJZ610MRYhG90DfNjklA7SrFGEOvg57k+B6FzpwCFkZIj9JDXajJBYRFv0f
tcrCO2dJhaS4H2M11xoBdHL6lW9jrhml6e2c5KFcppQlZUYi8HGJ6Z2hBm6rQQSsODz970ZWfvUS
XtkvcqeoN+oPRY/t/iWj9z3bg7W08aGcVEr/T7q5sfndqsofP+q5bqDaZ/S8iD8oAH1JajYdw/5n
HSR5OdKj7MiOxy3QEYhIDIkH4BZd8jHqXLqT9Av6IPRUDn20j0kqLxHnhdaURK6GU4NL3RDgOkuG
pCJxLPw8/bElIuqwBOvW935Ooehy/xxzeah7+hMq7sFUJpYwWPnoORph947o64Y+grbagbVhB+uq
jQT43HrU24O/11pcVs8GfXOH3SJqHhqZT+JzpG6XiiYtSOWtxNSisZG7yNJVzH4FPuRKMBXkDKte
6j6+GRJO6+/BrxwnLgvF8SHsnYX0Qz0A0BLi7rk7DumaLDfbgOjYHoqQOM9ZDVCufUZijzNrHNZC
fq9iVSz3tmqK6KWuhyh745lfWUPFBkY1q3rB8Qmw2y+vpVKrJYlA0kIQQrujsVb2Fx3y3zUsVLiP
aTKNYf3I2HHlHS2T4msItvSa/q4aHl9wy2xCo+26Vs2qY0AUXhKunOqES4pnw41tJc+9AF3aUfaa
GOPMR1Gs3Ckh5Mg2YQtvgrj44FgM9SMQX947lCBiTi8Qdje5BKcoZ7Q+jzV/3O02DINHxndb2pdN
gSCFwMdoRF8DYjidBbhUv/VeyN+ao75jDc/R5nopjpPsPKBAUFcoisVCww79Gq8KRZPdeVKK5rYH
KcfD2jXtBulJmyTo/1CcAdJOz2Qk2mOepWK981TV1L+8om5zal9E143tCUg1NZznrVEd381QDNiY
T9Xmi+R1a/SVVbJUsm3+FbSslbeOhArZgbg30AcNIN+GaEI3N+EX9T6S5z3SRs93UzBqOZ+IHUDT
SUbO9j9rtXnRS5WVCZjqBVOBvAlGAP9oF53rxbH3RZrdzQb633s7Sm/86+heqC9THXZZfOomr44+
WJXN43lZUWtAfjSuuJ/5WPpTzGvafI0YgYpnu3GMZkAhu5HUb1a5YHxQi+r0g2LfbghUJf8Woz35
nAeqxi+7RZKfSm8Cd4/vyS2XbdNwiuqJ+fQhiDfPoZJgGriD1jaokbyB6Ibp4Gb0EyQ5lkPqJUdK
uj4PfMTqEUZhv2yXKZcG/JfwexFc5wb8uexihJHTq/Arjk7W3TYCIB4U9fhdz2lgqJuiDQeoh4sy
kIt7UXZ58Ce0K8UibAYZPNlY925SYDm5kxXxHr9M3cTHmI6Ia79FYDL7O17DZPhL7vCqZ9Z1Uzfu
Ts7kZtQ+bCj1ro5QbFq6STvpta4499kaYVUqS3mFEiq/tsgghlaO8UyzXLmGFx1oi0cumlMXj4e6
AICAzRSfjvvWOG37n9mCqgEE3KUBcLpFO1rZj0Toasg6c7D68DS6hbczxaS5oF5PQRTllsthOiSj
+Juxeq6pHclSnC7r5iX++xZNGlwCE21oXv3QhGZ5jXgzzCVFO12amYtX5oH/rVy3cabzm1GjxdTU
LCK4yU2TBQNwWjD98ZFi1s7bTvXm++sfdSWjkvgUil3+GxCIgAVc5Jyj0qUgvw7eaBpNBQ0kpW5T
qtdsxKe6nRZisFZfwOsH/u1MFiQEYdd2iJSXzpODD/Git8kFEzrdW9aIiiTIDNF4jumIyFeH4EUD
QPOt3EItfhC/nCb0Ntz6AftcBa56N4detLhjjpUmALO2oXB8YE7sQv929GTRVUC3WaaLw8BiATIe
8dTronWpnRTFniWpy+Ijz7721D6WAZ9tAsM3gmB3iNJOUJwLTc5PPWB5WJcJSyN+uu6w+PzFAUVl
vRHsJmuq9wAh5JqCu5tZ64RITZAHhp7NzvLpHCbnqmIjHCMpIDOii3p1bnNGtnDXEJTFScis1pri
vsvXzExPU6uM/oKyyoc/7kCpryP/ctuQhZZUdOcexTNkiWPkicozjwThZyvBa/ltmhHbzIpcfx+L
spLle21iyWToa+JtL5ObFRXPA2VrU/tU8b2NWSm2Yesl6AOuSeJjOpe+vG4iRQ7s3+KNmE+UR1Qx
dEj6tJcXon/+ekxHJPAKSnIUgEBECeogMGa83tcGbS+K8x8qRv4ji56XqkcFFYDr050ogeltbxTh
KiaE3ABYB6Bj5i7ADhUwboBYpl8y/DVObVz89jR9wT+bnpcTcATW3tHtuAV8zFfjtSWWkcpSXlYa
0LMPbsTXDsc6l8v4yMcymC+dDpm4HTNLfGg/RI2jMRBdaJXD3VoX3nKLctYNj9UC4F789WScM9ZX
TVlOp2gaPQSh6frXfWzB+9LYqmzIx/Kq1ygYuAfH1MLT9WTsGHbwbXOTHWI/AAOLi2+sgooWHvyI
w8OmpsT7p2bfQePxFk3PV7yFNJERNFvQVJdrlelLx1voujzksR6pd0TkF/FetRFKKoKfDCncXFbB
CpXb0fYktLFY4WTS8GOf0cUBfM8MYsknkAbRs5zCH66yE6rj2LOnVRUgt07q+WGbyOrfmzD1+VUz
j0PiX3qP9zHfJdUxTm+eELaiNaJS459BZqt+yJigFnKuxGvhGfS85fK/OOxnpotsJZ1LMy6HxfAo
mtnD+px7Pim1LE85tGJH1xI4KruO7TEcwQNQOcygmmJodOOgbxNeX3Y6QuqB4pW1eb+CPurifgDI
3XHs+ZeqXoh+EiemlfpXWU+xOa3eZOwj+4QFXrwwKYM3VyAmI2ykOjDrvV7K2lX7XImik0+1L5Z+
fF9CNgzBHu0auucTR3zhV6wn8iHujyiJMvGBnmtsDKcQbFkEo3wmGHi1VA6OiCcl3qVF7HWSLSBU
+LibcXSi2bGEJ1e9YQY6ets85w3lDDMtbiA4vXwU7BlA1tTkFgaWMHtTD9L9yYIpR2jslY9oBE4e
CUyET5kbx7x+qIJEsLrhDmbEvcdDEOaUzqxdl2ItX0tEfX+1rIOqNhu8Pxs2TV5fczjQSmwprNxg
4uUu5pYfEp3fdnL2KePerzQOZ49KOi8nU4+Uvdwts02WL08H2zfZR153xEJXYhDqiZHM59GytnoK
54TeSJ7zFJsju4jM/xrDtjJf0nfx9a7pVf2yZ8fTNHCAZaaW5X4c8lq90t5OztEw8ehvYeJtKns2
jInTF3ERN0FhLYi8E9InsFs3J9V663wjZk9h1t3mOHOEZcPYw2CrlRy47w3BxKV14QqDa4aygY3w
yLCkkFkseiSmU95Sc3jp5zCPbtZxaGlvN4MMr4lJXBrNme0BdoPb1rTjMD7HtHwmb0Cmm/ljDDht
sfYSvydWMA8r2A8dkISNsPIssXlMyQnZ+ZDiKMZSNE8h1AZfrzH0uIEOi+K9iWo1g9mLlB7Xg9G8
4qAE1/6aM2lStWdPVhg2Hzufsu/uq+3Ya1BnoxfAIvs+z65DY6H9qUsumwrmghLsLWyWXyXXdbA9
dgj8JDiAN7/aaHALQtS6kVkR9fnRWnr9eoZ/FWzw/a6pTGhjUZt629HTg4tv8iSZKBIx6ZYQSvHG
JCjJ4A6opp9xU4sSwDfFhOrLL1XCS2jYlJa/ljRh0iF6nrP+w4iqs7C7n8Kw9oofc5ANfX1TdMDq
qHypczCi3+aAc2e71DlbbctfIMY+tdPeVovpFJNdxhMZY/MOQGuUvG9qaOhLyEMa5U+UhvttcB4x
IJhvVdEJdI+hbTlPwE+oK+I/C2b3GBEolD+9EAstvpu4jW91aHFhp3xFtvMAf2rAq1YsLS3qcxeJ
4NgURPrNgXvKvL5loom8L9OGtiMOzWZW35HNb9E2PNtt0UMMHH+ghQqJwuLpqRJmxXIQKG17HtJ0
+i7WLp5Ah+LSGV6r1MNHT9GrM1/pKrLmva0rKo6oeauNweFm6+2dVIZJqMnJau2/p90E6wl26piM
CDmyLJsDO7gOui1WuKa/tay0InN0zMWZBGif8uCeCslvG5x5EQUraIS+obuofx+Vbb3hwrs2rMV5
lCrjVN5kEA/R+xjasmcAr4Nu/umk4iV8qpetzD45d/qWcNg2ieZu9GWdEheCMlT9S+o1KF7I/UMH
0lKQkIaonnUvsAxDtPe+SoLwp1t9WCIZ2P86p4C3r3Lu4fADhQUBpDW/mcWD6MgCu1JF9kEgHHY/
cFCyrDoG3BwpH7T8ekzwCQvVM/vVQBEAEBbdHQXPGxazQ1mDqYhJcfSgpEVjPVYn36yTdcfrc0YH
HnJ9exsMGG3YrMbtMgXHEF2p+5iN5SIAj3jJc5oACzmtT1Oc5N37kPob6i/NV0V3xJuppsdlniqE
4tazaZ6d+NEBYZxT26j5vBQMJsnRpiVCKrgUiFt7pjyKhlgwIR2kt9OUz3jzudjpT1k0qsWZnE5z
exQxQpI44LjLwuSNR6HPfy0WDg9IK9h2OVC6ZaHN78TlyiDzb4XvIi53oaCirG2LqDzM7TCBIsM2
iMSXlV2xgBfq5wpoHHmutnxySOx4loaoQNJ0lB4n7EyawI5ntcxDerNNAGy+D3C3s2jf8Si4h6zu
sW9fOWWNfPIA5PU3aTZEThwqtc7U6C2S9cAXx2TSYFdz+KPxtaypnajhS0RCEJXbHDDI2R+U+4Oi
a7xuD+m4CjZMb3Nb8x0fLITI/RwXoEuYFnpsXyc2kwtJdLxGXNygmXczLXrkB4OUlnnUgxULxwjy
w57lmtH5Q37IH6J8HxsyErQEpnYMNjxqE462QxoNGFG+cGrkwSB3K2qiry5ZUuQ4sHZOTVPR/ITj
Gr2WdMDJ9TxNsd+omwyQlO5uijYyE0RUYkW2eU0yZwir8ZgxpN8ASQ/XDS5NsGQWPmsKh4KhgwlD
hBQlxFpvxb2tV2CvlDVPM+81Wl/KJGmmQ8ciEA83dbHXXaznirjFcWTDsAiP4zpkEIhJOgcq/s7r
QHls66Zm4MLMlryz2XabL1voTRSBVU3D3irtMdvehxKmiCLksnQl1T/LgBeWHpFwXKr7za/GpHyo
F2KQvE7tOsUkk8PFn/Lvuk+dqd4rkHbYBpVPB0R96Ot0wvASI8Zgl/FLFrr/WggjFE+XOaztP77r
0oJBrUpLYDjamoGuOZx3Nb9HUxQFTCGqP6k4BAqTwMn1V2qd76xWBvRkYXVsHqIQtxWBypwiFHMM
q+si49bJyQ/PySYYnXaO6ywnIHlMbO1sxSiGiK/BohrZgA8Dmu9u4y3Ez11v2F3xArJa0Zibw3ac
5M2a9C36PH4ZoDvHwhsd32WupqW1900esEHbWzbGfDOKBSmmps5UG257eZmneJtm2WXee06hZPgq
qOyuHUd3WXg3rI3qhdajqLvmZbbat3lzl49TBkrLIz8MYV/1kD9+e2tr4s/C5kzSpxpBPX6akId4
3yXTstDIYVwcEIAZYxMv44HF4opO3AbOa2E5ql72+Ppbk9B2HjSj5FfwkgjMo/D8LSl38SRM8ylZ
Ug7q3G0+e2/MCEj7JJiHIGteAWsKMbET01b+3bwWNjaOhG1lki/zMfOG2672zPa+zgyo4lymdW3u
PRsN3FG3WYGzW5wHeuxihV394RjW0lVvpGf1/HNIsKbCZJ17a4pjZL0+Tm6TqTS5+z01HefFd3/u
yiW8pehcqOAhX1ul89dg6v1ggz7OIeU3P7SfKz08g5GmROchLByzD8FqFcAqjgtGIPbl66RZ6aWl
LiH3sUshz4EL1kgb7Q2m3gloo+wbHwweD6vOn6sl02b+6wUjC/MT9tO6yY9yjXrAeRxnMemTolYP
TkSU+b5CguL+mmZpWdUfvA6D+Z5bAouy/bz23qB4ey4yAjilWTRFH4OervBoEal5mI4o+Fd3Ooa+
SOojx/AKj4T+ijW/HWutJ8wmLazBQn+shfCC/k4j9GQCXIXgW3/P3rAGfiti44nHaSoDWrVrRWRv
vasA1m7fTd/p6qNAGkBRKMZ4y1pKDmzjl7fLZFQYvXrcQ5S8symcJ+MdO5mPvb2jc46NuaLAd7wN
xph/IrgaCENv2ziuFSTlyQhxSWs7ddEBbk9cPYt5BJG4w2wxhOJCnWWrjqEGtf+xNnHHMsnOMe4g
WE3geL5QH3T7y2n6M6sdm/VKfywLrSLIoFkdVdbukyzC0wy4CdYHNodp3sY8emXzlbT9D55CUGh/
3cRGx/vml2VoF0ZRNJN05EDLHVXVELajeO63m8SThnoLXRXFlr+wMtYBw2lkeRvqbV+AERrcBYjN
lCzv5VT6hqYycHEZkkcWtCunJ6eVW1R2XKauwChOz2bfFGitSkXIX5G6tgo8+SryuaHOfeyvkCZT
wDnMFqIi1l2wVhqWU8DSu8qegyIIcrzDpZRz1X6lzSxsDxN0mumSSXaR5KQAJDwIlxQhwNw8oJZx
V5YbO8JzdbUtkY7rGtGk+3BZmzY8AT7infa34kibnQIFGAG4vM/w4lDHlPB/DueSiquxOWX80V50
EL4ssxLyLA83SaYYtTYfXpk7vCm5oNKHcf4BKAXDLlvSSNnnck6W9rqmsGJgq9erNJrZ9W/MJmwP
ZVYJf7gttphBb08sYQ7Z2HuCXU6aIIjMry4iupI8cB3Y6vFCHXu29nyX2zio7wh5d0v6G99Rlrj3
0tvoS3wsGZ2jrKG7kLd7eklsaLwaVpbnd+5YdrUko9Atfel1B58yA/ILGODW5O+CiZnOYt6ZiUBk
SdDKQioeOFly4vrLtv4kgkK31G5bcia0ZV6WjLo0qYFSU3sA16UyzFzxbqTrNPEfW3wduAriqqpg
J8mki/kyJhx1WhxgAjQcLPkiB3EzUTxbjjyZHi2Ae0mWri34Fvr1RksDC3vu/mUfUJrL5F0VeKJr
tYFLKjArFMMl9FalmttyGYdoPLF/6NX2uwh46pHa1i2ongNIxhoSlu+X9YKQHfeAtRhHiYUsbxJz
rCSsCmHYPTHjsMT0UShte6uybK7sKWeqTgV1EQGW1+No+3FYfpSLK0X/Fepyk8VBSzcwjBcBFzRe
MVUfh3b7DM1QparbIf7RV7OXhCrpB+riyHVgtdMqDewZgK6si2OsZTx4P4TFKLB+VERVupSR1cQz
INGWSAZA8cpHt8oP0wKotj1oW/T+N/5ZyF+HxSKsZE+uMLx3KXbOaZtdf49h1s9JeklDxM+QYmLa
frwaLk8Ri5llus0rjwtPRupGh3/aBLWo+aBWqsIo0SSdKu56OcGcEjSDACaqHKAXeQ5ym6EID8KC
v30fgzkzkIn7BK4Hu3uZ5bvNMRhSf5QlKNQPfIf8ULzqpKVN92KiHHvBTN/gnN1mazc0yTdeyHVT
EDGkSgPHsR9kOIuxMKA9nVGd0EduTJxiq9s3cVNYLgj15MhHEbMdTj1IA0WzWdbQMjuDSGlBbq85
t1SOxLoXdIjy2nWkLHWOrhs5FI9xv4wdJzFNIkn6CcdmwxDdlUTHHmkpGqvuEGz4CN/IU62q+lav
fp1dNUFWD2h0qA/0EqY+nEcYsYZLINNktl5olU5VQeYQNK1iu5DaErgVer19jewAp3EnKbNnIJN8
P0Moae0W5T6c+IZ24vMsh1QAboqrZKVOw65Zcmy4/I9s+4HfQXgQuRmABOJb6LajwRQ3juaItEZo
nS5RkHgvPRRbSBeSdFdf341oD62+LEXWhP5jU00yt2/sGjg12z11pqVnX4QIVTo/so4ONBW3IYtt
deFGzQLjAkSfpwt+OYcnd6ormefJTixtr+TT1mh2GxFk0Peu0mQlD1vLBzXcZqC4aF7s83ijoXNh
x2XTR2Bc5IRHl2rfE3vnClxQhyFDN+t/4IBoa9KiIhAc4HFWzT4T3pYjeIQvtG9hog46wm5PG05R
4X4gXlxtDKXwAzr5NJcav/iqWlERorZsopq3FscNiJoIG5E3Y49OV6pueM2H7qPGhDQSTOKWsYZn
0zHc39Z1mpqfIe0T4tfcwrL7M2pypjfxGgFaI6jsaVraKuoViuhEo2XEW6n0q6yho9EjYfzmMzlz
GVbKz5tvaLwxqKAMXOwN38rC/KB/QwI5nLNVxHzmfNDNLvWjRjxgWozUeQrylXkeGzFmrYPiuDBH
oLa1eiw3HVA87Q8iq79HAYnfAewKuYR71KMYc1g7xjOFHQ3m03s2Vr6+tSO20mZXBdEsvhqeT2JU
ybxgzEciX5fIOydpB8pxqddxXqk05PjkNyXFJI7eVNfzX1utxfi37ogzEc+JwsRhyp3yDrQLmBUy
4t2CC+3Dq9Br3a5iac1oHfWWW3PtVAiQpMjmqL6rdLJVt6TnyhSBI6qjN6+LyEedCzahW3hsNtwi
r1yjqyU9gsHXUNxzDL/yo13jRryuVbsFFyRfilUySUGF2Q2Fl6mf1+AhszqtD01DCN11kYa1sIEJ
BWefrMVzZqucOx6qwEKveM/5lRxG1WVy2lfK+pRBL6Mn0jMwACTALejD6vtWsUr6zUqZ7eQ+Q2Rq
cLPO1RzdNahg2XyELwGROk1ynZ166hTIMWMPzV6YJaIuQFkNMDvsq0iBfym9EkjzDaSJsPy3eiy2
0r2BMlf+LT0CnecBPa6/cvp7JegfrxMn34bV1sDlNruBgUZAZCOKPND4UFELW2KKlmnhXa8IqH7n
Mg8zsnqs6rvW7qMZSn1yUFXVCZh1ZprZbid44G6Y6Zr+oWabvL2ntmVRbBh71ukGsyCmWeIyARRB
NE3UaxyzXNK/884eC5rxNhFOt12Ug48587uwBGQfY6ZHnC6uOsJ5lkyq12GHbpbCtdN9k4QbrTiE
8fk42JhM12y4xSTzuyiRupMDyd24+bVc2TbPTC9w8nA+l0Pz4ufYlNe9uQ6xd9zScKUfvXopMAfN
ivfV34G6cvujDRmqD9zGeIJP2PWNN3AKwiNlyU20iz9NIrRdVftOYgKMi3L6IHSAU8TjnU3FQLOB
bj4Zr9IQMANrVxas0ZpTObNj+8XygzWxN0ZPldV+pw/VyrVy3VHnOjR3BfHw6WJYTd8G21BFC2HI
WsbjPetzz3/OvBFRk+IwyGp7NFJv+ciaLco+DJmAHBSHEoY9EeotDew7EJbGvSxNztViH4+CTdwu
CNdiznaIF+xAJwYncpKOwUHdDKWXwXNOh4HjfDcFrqFJnj0GRNve+lfcZpvqKi2w12nQDpJdt1hP
CDc9oSze13w38T21nNq7TSOLn/oJUBH3dyeW9qnkJDPcQKxMflGJymG+Y/7S9pmVKK7ofOMHZXdX
IwPQ8yHGaBBC7vOX7DQiuNf0kCIWNh9rPbXmNi+wrP5YyjUvyIikjTkGOqQXRrR41/Hmed0Uy0MW
Dhk2J8EOaMbQnXSR9xiVbMronWFp2D9knl8ygTadYMd1msfZrZ9BzNYn2ZUEaZscqjv4Qbxfhq2h
nrYk+umxJJhesIIXNGC0PWzVi96WOvtYp62fboYm5dJ2hFk5bzfMQ+tQHlTTtE5eBiHD6T0MkZqO
ngdSlnajdSmTV1beuCt2eO/p+drVdOxsDysHaP4OlLQZPwrTan3TBkjQE3CLYcwv0/XQx11r4UUX
J+FHYdMdujQ3ljBBUQYT28jFD1HmXNIyigGk7z/9DG30rRyvfKQs9Mg+7R0v6/qYYVrFbJy1o5kv
V9M803apcAjJIg70W1LW/sgp7Lcsmm8CR9nx53r1KRx7U1FDyNTqVzeztxXwotNmaPziwjuz4xhS
m+mSB10NHpLLKDrWvNgHivFXIK4uk/3I0tccayJjM+XQ4eyXIHCjVhE55KXLc4pDVeXXxzC2irTl
VShrdyp0oXvAbgRUFoQCTxe3/VbfpaUw46cJO7985P3Wu4tcGueReXR98xh2Jg4/e17K4meOoLM9
100KrDbKMUU/AKkoxK9WJYt/sbG1/rv1FHWa3I9l9LnM/RL/4js88I9yY4STxhUYWZNdXo8E/PZ+
TIcFg+my2vgfF9GYIzwMWUTMYiubHzw1vEB2MbM8NRd8H6gUufp/FwGseaotsnOcZO+8SsomO1Q5
USXIqyiIBMvZrlbvngEA87JxMtbvLqFO2TsSAK0TH5JPq+myW6a5IZWA3vqW0zPjLtXIDYwqPxvM
UDskzDRJ0KPcFv96YHiwNra+HoabEMfb+JsSHZezb4qrsJM4A5sGLxWpp0bGJzGsnn7G1JGlPXyh
dQkQPzBF26sB3AtX+hXrFQvEwJhlwp2MmKO+ubScgqdplCHBszb8jN1YDR+xqrgYYsgKSQthlw0l
MpISKWDXnUUR6A49ctv3Jskd5Hjqnrf2Lyvkfvsdl0mMRukc6vbaE4Q8VdxU40PfKb3+VHMOgqqa
5rM/qekNeXgNv2vPgVCbl/jZX9oUDEIyE5HZNU1e/LtechaKXPAOkLK+mnL3WITHJT64q9J7dp4m
UVsEYAUOY9Po/8nZefXGjaxp+BcRIFlksXjbSVIrtWTJsnxDjCWZOWf++n3ovViLLXTDC5wDGDMD
V1exwhfeYIOQQpcAv92UJvZ7mU8Ki0ovAeJKWiQ7B202WU2jd+XqKObanMLUNvdVI+z6W45RMHE7
FW6sV3DPaNUVbUUl7yUQ8+k1BEAyUqPR5YCufdDn0+zOYmlBdqiRpekTIllww/4qIF7BmIEaTfri
GxjbFRBGfsVkFcFt6SMuU136XaNPd3XSUq7FLsGA57kJLLwJnio0kmGyRZxp9O5Tp/CGQ1mmThvs
9I602saTGB2jYoMMgJs+wnLsAc92VkPZe4NOFaUZnEyAeVbrpJ8meHc17dK1WTvRAQhsSIiMjopS
SfXOgSiaTWFEkLWRFaY6M8OtfF1e9pVvW9NFFIde+q5GHLOfHbgW04/JwfKGsBUle4HJZxsb4ITz
tiuvqMy3+WttDbNeA8V8cGk7QbmtPtDtHaT83hJCuvpjDfy2zW8AJhpVscOLwk7qXRwamEBteaJy
8b1DpN7AGUqMffzh9CH5KBhxJGFyIhwqKjPYII+gKfShXvlAGM1UGpeN35DT7A1TwUR6sBJcq2fR
5CRKbg0D8f17AO/uxAuY2Z1+6HIgNNcR8Ws4XbLZwUOtAGJKlKfQj8tLa+3hQFYn98BipflbswT/
yfxfhOBicUTA+us2GQnas3UB3L2L7j0chJsKKlziZgcX04ImRlrLhehLu0yLATGDWii2KtYhe6C3
FYsEX+ByEBTMupYOBS66KTJ+GSAy7btB64uUjeaA/p+KB+owr76cbG+8MqG0Zdrj2FpA0xw/KYZb
2QKJrp876A7K/d6ZtAdA/iOrhriCqfcVkH/83s1o06rYax+myUtRsg6pEhblJhy1xpuuwDCVYX3t
aGMTf7h9DCtqVxph0WxTbIU9FgksuEVdJCOvE4extHustC1d6zSMIlsj5l9hv1Z8J0dutG6l45cn
92oqgV9tsO9w03d41aLepBUK1Ogec1idH6ETZtM3x7JsynM2ilJd+V+YeygY7mwVaekEP8XXirue
ikNyJ0Qgwk1p2UPdriNdT1/qAMrPK2AFr7jB+9IdPuqeh/3KSJ3czzc8B2Fw4xSiyN5CxeuG0oMt
/f5Q9knFUUja3MOIwm99P9M2VZX4KUMpM8BenBha6ETW4NhRqepznXlA58vH5D6akjaluzJ1VT9Y
F9DsY9C1XQ6LM/0GVSMK0h2e7mXwo/bpEuWrnJZBFOAhDDz12VLSSuONrlxIArH04tnvDLJCXN40
FLCi5i0jicLxa2wjvwSmMYa5+G3CSUQEBitsWwQ3XEge1wqgnAYtpgCmgb3WM/RbwjcdinLnbspE
Be8iLOgZr+AhWAPwT0pVD1OO3EzGHTsAIFvznGhctRS9476+aMAUJ69J0QXYvYGw7LPipjQprQkQ
KMQRP0VOulveRZUQKCH1QeICdqhdpB7EJR36ZNSeB2OIn1UUJMFjZViOeIEWTi5G6B71XQ+5KaCS
Xz4gkkAZZQPmhfb7Wnm0QGf3TJQqfVIjVXGlWYWU/m+3CCS0g5780vJvaGcleCjrQJfFrZUkWo1r
kNF3prgKBumAVxb6MD1QwvJwLDRdmJS6i1jsL0VB0btRaWbMs2glr2ZnsaKvWleF5taoKeZBMgnI
A2vkW0yzISWQrTb8tO1C2JvUsHrJ/dpiLJmtK4ky1nWj6pmKb9Vu3l0PGYCt2eEMCIS9HhNuUfOy
p6ffvuCkZeig47CFwWLNanSJDxK2BrV+WQe9jSK49Kl83dtZkTu3YzElxpNhDGH5EEeAXtAAynhZ
cUuV9MRmi4q2hyLj0svAbyawQoGZAZSzdG2XA7aN/pTY2yItWnRQhlJrjFfs76rmNq/YvNsg6Mzh
mXsiB+1mwrrSnvt0JnbkLXiqmfYTDuEe6FrjxatRo5hzPwZm2xfbATqC/DlY1mjS6rUNaj83Wgss
uN/oY2GEoHwq6qj5hoJ00Zbr2Sgv/IhlVnCpBsVoTZRzyL3zqw6G9VBvCBSQkLccW8N+FGjQlIw7
1CpC0ENsAdVcdJMd2tvSGciHLTo4drlvjC7Ug1uAv3iJmpQzcI4zm1xxmClruVN6MQK8tJqLKIG3
Eq2TbgQXQf9SUmftN7XhebMmOTEbc5WQrKInTSXK35vzudXvSxQ/sJNq/TT1EfXzwemawQ+3Rm8+
201hE6BQS4eClx8qqVfk+GSMmJWq6EeIp5vpXo86TMH6GjCDAoFD4KSC/jKEjUsi2LaDqeTGt2hs
eJhLDhNgNA0bGP2DGmkUxxcj1SLjlx7XaZGuNY2S+3c9D+gwb1wXWC2BHJHRcIkOvMAujhOdbLsg
T+uPwgTtl6wmezD9pyoYwhCruAn6eECjATd2fa1HyYTghI6u27TpunoA+I36spasOpymbERFUDaT
gPRLLWquFBGAs9UTS/AOKN9Xfr+jr5YT+ZkV6lRPGMi2JD5WmVhPugdqED9Z1jO9Ckm8jGDty7yw
8C2BGz+sbRP8IZDTdHAba5VmqRPViENh23mVZt6Y8LqMpkftmep/ld5D3CqLG7ua+Ovn5hWmf7WT
Z+U1pcocA7NWy4XxK64Bze5wLx3DlxitT3DeJeDU0UFJBXXIy6Zss/zFT2k9/06FbVvjNxpeoGOv
TCsI6ZEHfuRTAtZzYNzEiJqd4PXTVgkCC9uqEma6cbLOxNXFDTW7TR49B7UO7X0wyj5GHaJKlM57
X4D/xWU9pdoG8Cgz7KG/qJRMNPphNNf997xqE2QO4h528kuYjiKfLuLGpczzyIqi+bqN3EZRZB4Q
9J+G26ZH/Xjv+y2UDYLRcpL5g0bZxdy3lu5gWgCpUxc3lIIzceP2oBkmym7wRfBryhr90srzpLjw
UBzF+HekMdGtTLvSsJBOwJqiiQweGsxu4tVWAOe0F7VDGyNPhY7NWJvX+hWIYCNzVrrmTgK/1gnS
gIvkQHMRtqM5AawelWn+5yG0pKZrFysHnHVjwp616tqKxmVNkxvt6qKVMVGoLAmrhivQtjLvoeT0
Fh96SOFSwiAy6KAmb0lC6R7jKtJtF/4gOY32Wmkiwpt+MopkVu0yNGAiRh6m5Tdh5zMTPIfqmVG5
iiaElXNHDTaNWQWqxO32NZ1dw96NdaxP7iX1DWXjzeDlTXZNgwBpX7SZoZfsiqhswc9bBMacNzgL
AeQnmD9Vu9bbJhpfK9Nt8h9h6sJBRw6Rk4i+WONbSX4fgDRxbkh8HcH7BOKwpaRUUrP6iKQlWvQv
a1iMNEu7MQJDldr20NTrLDHAN+Jh4UY5Eks4xnNmKr12vAs3qTO/wfV7ttmO9GhEmBQmVdDAZ+m9
pMafgVjObmFbcvcSGCB8FOxSGgu+e61KzSB8lxU4gcuoThB7XQewsYfmLQfykg34uDhmVW/1IddG
65fIzAx2BTcIfnJ3qbDEbDaSdxBy7ryJoA2bl0J53rrvOVMG0HWaFbMXcJ/6uBQ3fToNdy3IN7P/
LXLKivltSLOvYSs1RahhURq3PaH+Ts4oGoJry6vpOXmjbqEQ0Hd+52sHInJRIYsUa6Si4rtRm8Ae
7rwEcmZ0DQ0o83j84rouoBGZygvG6x42Nl59bLxJPCAn5vGbzNQzm+qqgKUcKtYDwGp40VVVi2hL
WqHIkCIRBua34IpTBVhRXkKQagfgkJQInv1JV6rP+DtROWmHGVrhxUDbAJBHqngcSKsFnXURmx1p
IjRdCvgwcIUZOL4NryBpCHm2iQRh/Tvq6SRNCg2xytZEQeiHk30g/3NAsDvNurbbzPrpdrqN7E4+
AXGA3RX2IyUHpyKHvA7NIfVnIYKeRiOOzFaMdabQTS3bgU5VVSHXERXPIHO2NHhlMcduYeahEBZO
bVeUFzGA1kj3V8DZtbFColNybn8ZrfA6414bcXBHIh2JjNb5MMO4bD6qqgrCJPz2Fz3/C8EY87Ng
jDRsy6IzqND1QeZZKnuhmd+1FgEGNxlygVVLpvE9rI2BbqWi0hi+ppYukI5qxwnuyWbi2Uimu3yk
0+ddeX0GNXNX59mUZZdF39V4twmYEUZ4Q6/D1WtaajiXoNDJiqe/QgTYQHjDK/U07Q7AKeg19m4d
QgD+XtcTuNTt6cl9FrqQpF4mCYnlmhLMK790Frj+S+hiNnEr+lSvPmBhSRdRWJTmYe4g9ag/Sxfy
+6oOiPfVGe2Zz7rZ87CCjrQw6ZcRNSi1UBsYMmzT9SKLP6YQTuItTEwD1jh29FYRnxlqKWwgHYo/
roBJYEJ/053FDNHkArwd+clHYiIu8xL3wH5XsRu07W3gNgihnF7Qr4Yzebr4TniS29a84H8vqNXn
kLEkJaTR6vsHr6noqOZxXl8h5Z55ZyY3W2D8n5YR6+gyK8MmxFXShqKwWMe2HpXXB1X1bktbYd8c
pIRnybrrB0KX7VhWDZZouNShht34FZnd+vRsjeXZ4AcoeuSGa9mKPxoL3feBN1+LpjB5p5xkOz9q
8pFki4hLVWprmi0RqlNN6LnJD7wDUgoDpRfGyS3VbsukSx+PFmnW6Z90vCQmSmik2ToHF/mWxQcg
zEvLuHa6dydodRAKTu2Dnb5JOwNRRHCgWWSX+DB0qa/t9Ax0/Y/T4x9tbZflcCxhGXwU09KXnySA
FJ2mWfM+FnVsfJt42fv30aGxZ5xZ/C9m6lD1RXf+z6e3F2sfR7g10qZI3hHDzxSUU09Rwlzrc8G2
35B1xT9n+gFlhsqCtLM7Pc+jm4NPrgt2Oq1rh524mGdPjkMAPMo336bqizk0lG5jpaeW79zzcsfO
TZIN1vR2etTjOVtcgTqoIBhGkgv58/Ga8U2GjXPUWyY8ePsXWZZK93HmByuqnUHuAkW2Sj0phxX+
WwOer/8+vss1aWFMYxpyeV8OAH6Qbqz896Ie3UFDB64NHQgBIZJMIBVS09EvfORb8SF2SMKqzenh
jzcX+rqOQT0F4TJHX07fqRVMKTWE7xFMpWxlgTALdmEHV+3M3jq6xtCo4lC7juEQ4PE6fF7n0RJO
3eqxfNM4PtHWckPL2lXhQNMwAxFUXpye11fDWVJaaB7zZXlsPw9nZjEUq3ASb/jHDgNJNclGjFVc
jcHZoOkxSKHTAx7vI1tyZTk2r7pSwC8+D2hj3u4ORl68gZQL5QvhkBXtqQBoSC8qNEVArOtBWIh9
4sQ6HsOnRz8+O7aa3whTwCujWrk4O77sXfAZ+vgW91aHM27RW+5Hm5uG7mJiC6/jmpJWNdZnds8X
q8yNhGEOWtGCj7uYtJ6SRlm23b+5ZBL57TgBh/+AiR1ixaBZfn1mDx3PUhrcCzz0tFSwh1zMksQ/
GYy0NN5G5Ya5gUmyZSNMTIQtf8SpGecXELOmujjzaY9nKTEecsFtc1OgzbCYJXgyKtyint4cvBX8
HUKAJpBoO2hMei9KC88M99Uspe0IYC2KYf+4lfz14NeaAYJhmJo3cja9fAq7Kbb8jWaKkBQOakiH
zo3qXSAaZwY+3sISCJMO1YvQlDhgcUQ9yjg49VZwxjGBRMatgthXXqBqjwzetqMPAzEZe6Qmfh90
/tmZE3t8E0mbv8JwOK6GYS1H90f6AV5Yx+8R3PD0gIRnSiXci0goD6cPyxcxhoTqhOWL5Ti64l39
fFa7gUTdqkvvTWGjGSQXWhkG1X1YGS7iQm7mW7V964PqhuabYkbovJTOpDfkZ5Wt2xvqoB6Q3dO/
abn2DmSh+d6Y4y5i5+UeM2nbpbEmrF9lWOjxnQMuHrhDUiQjjqfe5FdlswKyX6sI5e3Mmux/PMmO
LbhBlOR/BsLwR5suqgfRUKH/Nbox1QxU5aJy/KVlU4wCt02d8v70fI++gcO9jFA8pCKkwjhWi80G
nta2Z20dbCY1snAbrFPahxZ2c47SfiLMm/0G9ooeTwwT/9oHF2Sv6sYNzk18/tZ/Bbymw5bn6Tdn
gT4BjXPeln+dtnbsUNzs5PjipVp3V+HX/QAz3vwZtNK4AcRj3pZa6F0X5Mo/Ti/B4lqZRwYsAcja
dVkIxEo+j+yX5YBXhzm8pNOsNmHk8iaWICo2CrWHc6Zxi0uFwWjFKos7RWfdhVost6j0yWhHr3rN
wLwWsNtMx4c1jmLnUKgVxaip2BlAYtNfpye5ONUsLQJzLCyED7RrSc8+TxKKJzvZHePXPjfCZtOX
qht+o7KjT++nB1puqD8BOnEFkbIDKU7Mmnl/f8gqq7A6Gy3/lVwQNA1yh3DDnmNZWM53E7XekQph
5TnRg+kjKtWsGsUbuQNW0zg37ayXXDye/kWzldannSVNMlI6u9xnxNPLI408Bc9YXSY/AOo7I8X2
qkPGLay1IHm03HTIjSskNfPJwgKnGdW3uIGzCwRVTY3/cPqnHG01STMJfBkCBeRWsOM+r40V6aqz
hxxYiciBJEj00V6EJu035JSKu9NjLXeaIkd1dOyrADHbPMCLyzVAw8spcV96GZDnjBCxBzWEOlZd
rRU9FCCynQZa9/SYf4Rl/15rBuUUkeOx2ZDjXeZIZq9zgZhW+gKGqPSuK8jEHVUphf7FsGaPp6Ce
8aXV9Wuf9J3C7lRlKBkgY2HRovS1yZh/aZdHYt3MYrGvbl8HtDhAzJXaK5qEnp2v2w7FkaewNUF3
7YDcas57DwpmsDe8kdxxtw7afXW7qlAzpNnd0vNEpYsA223+g0ZN+xDQD+jQaZ0S9qOoNVZC79Sm
B1XvBz8BYpsV9JWwtaG0VRDFy5IKPmYPyZmH3lyeSkJEl0AGaXGXI2kvrx7IQx6w+FJ8H4WuGfoB
8kDdWAjH5G0lDj0WFeAZwd+UYu+0TQ5puCz8CpMkx8yaVwpkimU1yzLqZh7zADxrX8QUQYsbUxvD
rPjmgAMNKoDTePeNFw5Z37gHk5lW2ZrPOPV3umxm8D1OI7J/0a3arDdeJ0pkaEkT0Ivzz0z56Hrg
7gOWi4oXyhLiuLDhxbqbAfiwn2kiDY66KNzGRG6V6looKCa2QEguOcox6K9kgNwqHqIaTqJ2UbZ5
Agh+CsDGepen9+3RWSFk1qWDzZ3luNixLe4slxNRD6UrnysQiLG+zpq4yPeg/zuUcInYmxzIBq27
f8sWCK9YAJ5cA6MWSdRhfr4ODEUfyUTQ4VHPza6+ApLK+7RCDUSDHtFmQxNcd5lriO6fjDxBBoGM
NymmEOKRJJnL6VqVY0+1aAvECeDcwCkBvgK6LkFAGCTe7vTaLu68/x2MeTI//iyWyUISGDYSAWHx
jR43+CiaLyDIiiSw+r1IO7zn/n04oIdSoqJK+WQ5XIDQLcSlIPtWmYH3HArLfJuKWjwFIDDPbebF
tmE6c/2Yh44gFrzjMu1CqVS2ZTR5j2JA938VKC/53nCpoz5ZBfdkMfB3/nV2lKyBNtMhIs4XyxpY
yz1hhobnPqYaBmV0HRFCmY3GUK0upO+fuc6/mh8KqXw1AV/6KAOKesruM4bwsZmgHiAVrhsHs7Z4
ucbc7HdB7WZnooevRlS8WjaENBv1j0WKh4ZWRnSvaY8CMckfmQ1V6mpmrQZYeMypu0Sg6kwEfLw/
OfMSNhCFkS8KBrj70H/0B+uxhQsxrlocjb7n/mA+GLFjnTnwi+xi3jAcV2J805Y66ON5+n8FuWNG
m8ZuTOeRxyfZYUxePzn8ETF+v5dXio75VlJ8OvMZvxrVoazFUae85SwjslbV5pAYrXysAkVHJ8gg
ONI6Vvfou2IjDaq9pulUWP+8sDaJmi0EKSwx77K7YoIpQKYknx5rmLx7mo5Og+SMQaGADlxwJm87
3jgMBhIApeO5vmUvIquwRNW+hsv5mFql9eBlef5NzkrAgQEkcYQ3fSZ3/WI8okrKA5CKCHSXaVNS
FGNX4mn12PYV7jakpVsTtcX/gmyGcgLfPueKfLxN5/CdCNXiDaADsQjn9KiUeMhN4jFoegV2jOjk
t98WEL8Ro8QE8vQ988X0HJtrBitW3mvaEIuN2kJKsYJcPGZtOl2VSVW/gNp2LxG2M5DFb6MzLrPH
W5R4UUksd3kIcUJdnPs85Z1qq0A86mhCvvblbJYOxOEmUr28BwXuI8GW5mdO4yL64jTa3GlUO+YC
hO0uB7WRBcmmzrFxjpliY6cMymsrg/jQObM559X6Kyr+MxDJB+Vdiq7k2ovNCSIQM6yxtx9xyBkP
+FC0F8WQR3ea7QZ3ul+kqHuqcO/BLj2zTb8eWdkY61KShJj++Tsamo/YBVDoR1EbKfJKmHX98D0R
XNd4Ofw04s68N4Ao7IzKSs/cOkdDAzInq4boOnfMjk5IN8EarBGEeLCauG2eCkG4ukWQLDODS8dx
c9pEU+paCtdXrCGqbZx0KEqc+RFHn5hr1uYHcP3MVeFlpANutdLHbBofGteJzCuRwDxE29+KDXAd
p4+MWuSZwqBig10D2lm8JzTtFl+5H23agG5aPSBZpiz9pQNenV/GrQ0LbKv3PXICsZv39gXc3Cz/
rygqekDQ3wuEb1cwMieAt3oMVxm3ogodDuxYRkhSN35SjSFUBvQzUGqsJy3NX9A6xqkFkNLoegZe
Nr2pFCwj+MkT3gozsXJTjficXaGzCmoSEQxftYjJYaYlENSt5ASMxiTSBMqLgDUy02mSdp5YK1rD
AzrKYC2trVvUDQKaHQIjs0Ov0mJ73zqjiG5lg5xviXoF7J2foYvgwt70SoyGy9ENtGKFOLqDSXwP
US67iRt7pgNgamfV6DpXQTTs+TXgvWsV+jEMeEQOwic/kcrlZFhmYrUXKsmRq78YDZGiY2LWugbz
1tXGV+mmEAcVJMVDDgJEYQkemE343g7VrL+ne4FrvyPZUQ532ME0JaZ1eePx+5HHEu3spdzWyXOb
GViuoxiQZTX4pFKGl1odGP5l54AIdVehBzV4WHueLhCBaqMouzXHTtbkgB3kBzmtxs50ireyQfcb
owg+dYVZm0G7KHlHmb1MX7VUBiG1Q1TlI6xzgCr69YpPqeEiWhR19+bWpmfWUJS7OrCv9DqCMvWN
b5x44eb03jx6PDCBcQiI57YP+fmy0OrGMKjMurcPBWoaUBIb1AiQbai/Q62qL/9xLPknsVAcN4M3
efl0JG45UED1sgfIQFBNvMLRrsB89YgfmZBUzphoH81MmvjbKJJnrnFiuMUFh28ATFnHSh7YzJq1
C2OB1EPrI8N8hW/5uRfj6Fl0KMoKCkncSybVlfnf/xW/9WEp09Txu/shbwPjNZmVZbCb9jv14SIq
mH6rksppXk4v6PGg3KNAAQgbURE5iqNSFwSxbZXaAbrzcKvFAHdakKnPsCBDCDJenJ67uo8W1XGo
f6N0BG5EURhd3GSgzfwcnJb/4FqkvuHdJDQTRYpQdm3X30WNpDd5eo7HI84ddVJw2h4EAcvAWILn
pOFqI7UCB+CbWVT6s+n72k2hfP3X6aGOQg3ye5AxhKUU+HkUFzsmr7xSR3JCHtIudA4J7/hG6ikS
ffDvEIwtsncXwfQzxbjj+dFUx9/DpqpC42z5DvWAR1Kn7uxDB8dfvdOGRtgKnfIJzsUQ+0XR/vuJ
t6nzzppn/F3UND7vVHPoRdTbsX6IWz97MmRV00VPqBLDAYU0k7z966LOfXuqKDZlbfrni0XtNLx7
/LyEcpGVxs8ANNUuq6YUb2qZHMYcWKiNUvWZTXP8JecSOgpG1BznjH9xGuOBsiFSd+ZhRBAMlLfj
vA+I6z5HTm/tYp0wGYHHIT6T1hzFNVSIHMoLHH+SVBApn1c2ih0QkG4nDr7v2L/aPoMh1YzWmmug
xztI5T12IHk7/Vd4pnbGvuiLsZEuMwnmaNODg1l8VdcKemnHk3HIM+F+M1EIyVa9Z0fPVENAFJeO
d2mkGJDgM5Wd2VDzmf8Uw9LQJtUBdKV0br9lJImvK/V8VCIPcNnCJ0P3XaxBTPhyZ8Koo4+qhDRt
gOYuH5e2zGInwY6CzSy16YCoU/Crb1z/BewaBXtjZq6soq6Q1wWSpd9Ob+CjAzoPSydI59Uie1xW
y1VNmIYGtn6wwNl/r6OqINTyrPZZtL758/RYR19RzfVPziQPiEtGvthBWHcWCVyk8ZC4MvytfNgC
EIo7/DJa37sJEMJ8Aevr3qHxal6eHvroLUFAFNwH5Xluvjmf/Lx5yb0620uN7kBBxFIwILPuCjs8
+3lQM0U3coLq4vSIXywsSIgZhegAPz7qCCCg1QpEebsD9DoIUaYsk3YFKbB+H+bH5PRgX6wsZTje
ZpMDwhW/2DxelaXgsWV7IPh1XqchtD6qqjN+AV9NCUB7MfymqBNfeWDT/7WmyuwozFGzYvOywIuj
iVsEYg0ZYQ8quSY8halym+FickXbw5ZJnLMN0+XC0sdjB9FItKmrcjYXj3SdeVU4xbV1sCOe8BUI
ZAc0/BB3+L6C+k7+8TtSbZREISR0vF5QXxbDpZ2OON1k64cWhR/IG4F8HcQwohWDiOTpr7jcpAwF
6oLWIUEIKdUyypKhJzDAGcdDRhPtYYIQ7K79sYUVYCe9f0Dqr3LP3DrG7A359/XGIwLXSTAzyjoU
yxZnUm/iesJ0pz5M3lhi+A3OLTDxKqzLSXx4CglJY4VITIJmTCFKffKQVcgHFA660dea/7B/bK0A
bztkc89VmRcfmro5Sp5zJYYeEaWR5VPuywhbnNZI95pIbNTipAETiSijd9fkpKitnl795UXPSpAm
oIvDY0632F1s5AiMPmDvKD1AWgjFGn3kRJBh4nG9PT2QsZwYtUEd+KoN0IQWyFH7w89ArUdaNftW
eebOQuF7646VpNeWa08hvMMQCbp7J9XqB88u9W+NriExSvIud7qD5qDI4m4HV1R/krqfnikOmYu7
hAxe6MARhD3n9YRSyx3RNpMUQVNeu5PZ3nsUAdHMAbCDMQza2VnUYHOCP1pzIY0q2nRiAP4fotlE
6xs5WySccYDu/GdUqccrPUT6GyPqfdFmOnQZL4cwNpEf4w2/QkLggIAzdt/O8DNR/OU4dCFvQwDw
kmhxtIXhV+xOr/1XszOBqYE1pBt9XNrvJ4n1mesgUIxGXrpye0icUONw3DWdCj1/xEGhW6tIBWB6
bXcXGO4mkU4Fo9zUt23XwBoYba26z5tRXOSRg8VgBPt2pZxO7SoHamRdzyrI0FZWiIniDDMQpBUa
TabCNlDY453fhYNVXYzIw8NxKc51L/4E1X+d6fkLkkvQ59IpDM9z/fzYaQnghBqW+bUdYru67f0R
wBYyfRsCq2BTzxQ68EQ4oiXQEVaphbqGK2bdbd0OcdHEzw0NWnERCz/clXSqQLWhrLfW0fVFbxUF
tQzt3AvksAKI66MDOxmmBAoZzRbdpo8G0waobvZ05nwuAiQQUxRIXZ0AUNA5PioE2+wb+H91QsEA
1PdkNPiX+HnyEiD9j0RY9ysAsR2cuR+XRxWVG4tRgehwIYujuAFycmmhgOXvXQDQDXSpAWAQHSGI
7H690Vvdjc9kFMcjAsDSwS3MmBwO4OK9ESjVBKqR3hV6htxAq0Hj963dKJVIcJcQp63D6SNxPCCZ
BL01ekDcfUexg2yQV5aWle5zJHUfbFXLR4QF9J/wWbIz1e7FFfvnRqcqqbvgcebu2mJu2uTI0p2K
Yj8FKAKt6BYaH6ZRxmdCEmPe4H8fAF4OCiPAcIDfOpQPFld5hrRV3EVRim1s13tIOdMJxXFVlUiy
PkHiCTClmPpOiU2Z8cz+Hn0xdgfSyaFOkRTPKfNHXte32JWqBhHP0wu+eObnVaAui/kKkSHJ47Iq
blNjHIHpB3uvyWm85YU3s9vqmQkMxxXf3HH77wOCMkTKne97DD0Yx74pJnTo92glDe5bbZcq3dR5
EsUHChudRK5gcs4d1y++tT3X3i38ZoH1LVM2iApotfpdiJ/9FA9706yb5gaFnP7Mx/5iNXmnKPLx
f2LCoyjBLnPQzS1KT7xUMaUFK7/Oa8dG9V+kd7RRzl2vR/cQUHUD9iDAspmpsnwfRycTxGgRdgeR
4RGJxNFPmH/NC3LLateGzbcCHaLN6S/41Zh0pIiE5o1zFJskHfRB7GnCfVyB0EEcQV8PHOdiZaGU
jeZRpK+dyk6fTo/6xScEsgcEhhyR3vTyE3ZYElgFfpd7F72ZhiekNJJVgk7bmXG++oRzD2wmIACt
XhaJnILmAKlCvMdxw3+SdanCSxt9HmfbGyhtrt267r6fntoXlx63LHwDg9uW63aRMMUxwEdZBvFe
mp0sUdvput880cXPJHGhG50ebIn9IafHRIJgzwGQNqe+8wL8VT6t0AAPcWh391y1bYU0vtOl2ktu
SXTzV1WKcuoWN+182GWDCgdq/G4W4I+HdlhcbGTdWe2ZIO9o+i5QGMCmcydw3smLC7KuXRsefijQ
jAuzp9HT8abjwosPlGOnc6yeo20Enlu3DNqcLqXOoxMaDVZPNDJN+8pEiWidtWOzHwPaf2fe6qND
wjjE1FQZFeKkR8V+XWsNq0BObm/iu7mVWddvQbKbSBLhct6j0vLUInm7O/1tv1hJ6FF/QNw6X3m5
kfAkKLFbjOy9gxiPsfN9vAfXkZIIw0Yeboxn5vjFWs48AGqbQGGgHM4v3187SdQ5rmtVaO2b2DAf
MNpBSQ+F8TQ9M85X05pr7sQ/tOxoM3weJ3RR8ZvAs+1dmenFWoTowsLTbXtvbQ+De+YC+Go0rm4S
X0gx1KEWo+l600R1hAmV0RD/rfpBLz48RNEO0B2CM42T4xUEBEZGb4AC4xAsi1AgByoXCxO1h4df
J/sqRh2CzlYc/GtYBeAYaA0NWKqmx5AXiRUoEzbkHo/0/F448LtXaLUUuyZsqzMx49EFylh8LZaQ
K+0Y+xXnDu6CiensRZ2qaOXbxs9BlvIxB6f1A6Spvjm96b9aQ4ADsBGpltHzXdxnHkbRXZp7zh7F
pQQxrhw17i03py//HwMRys0ryMUJXOHzNvTrydAI/CXqzkXmbxkg1TYBCi0X/zwhSoOk5NLmbT8i
T3kB8tPsQrGPRcWjIMYx1Va+aYT55emBjnc6zxvS8DMMnq7PEq6D/vfQ5BJYa9LZ2keejQhvqD6w
UE9q0D/658HAPnBTULaXXPWLRw6lbfQRwHXsjQhZx8QcY7j5iaA6V6Pq8f8ZjLoLnR7CsSOIF1Yv
Cd4HtrWvZRGQQQcIhV6IzIP0j1hRHJ9ZyC+2IMVG/Q9nEnj7ciGDuFWlLCsuwnqIvuWqcdvViH7Q
PxehuN35YHQEaUAcA/PoUEU4YiVi30+id1ZGj5PZBtlktMCmzEOz8PQn+2JaxMo0IKlD025dZi6o
8KazVVh8PXUuJkZRpoI7zALC8sw4X+zDGYhHDABlkNh5EQBYaYauDcbz1ygxzVJCQK0fdGvS34SM
xnNr+MX1xJ4QlAYomYA1Xgzmo7yLO0YfXxPSYRcS91Z026sBAeQQ9DpeSx2+t/++jhT15+CVqPKo
76hilM8cLY+usylHtaN2Jrv7aWZFNJ1hNnw1N0iXNpUWGNpHnXH0EEabUleIAv5kIladEa6Vd2pW
uE6BSqATvk0C12zO5JBfhJTUgAncWFIg3Gp5BVt9EI6YAuXXwYh4oEPrPwYxsqJCMqJaP3FELzAn
67UNmI0If9NEy/7LMvLye5TThjPth+NdOzOJKL0aRO8UyxfXNICnYUBFOrkujN54Sgo1fW8QC/39
r9+UUbhaTPJnmkfLTsMUolMokVq5rrM4fSvwgnfWY1kXv04Pc3w0AIzIudxPA/n4zSmqsssh2sXX
tODi/+HsPHfrRrJ2fUUEmMNf7rwlS7Jsy+EP4TTMuRiv/ntKc4CxSEGETgPdg0GH2iwWV63wBnOH
RY+LKwIFArLVxjunJ1QGBvM+ev2ADVT2UH95weX5lNP1NYNr6SAFuENr3v0ZiSlOdl0mMc7vfTT2
jRvbfJ1r1g4DFpFp4V6VMXYvWEZp/2kFgz5f4P5gbyy2PhREZZ6LFamS12k/HeYR05bpipSiWu+C
ucHVE6GefuMLXL8v2eRkDM7XQCmzTIkRRBvdIjOGa1FX5eck0dUnAii+SqYwPr13/yyoa5LD4RE2
V8NSBTwTwollf6VxOkNp7rsadYJ0Tr9EQ4ILyturvbKBNokCgVPSZVZFv1LlDJ9mhdWmegZq5XnV
10qo3bR/e53XNtCkxieIyLJiOVALGKxYWEAN19gptF8Zpg1PU10Nf3RSr79vL/XaI1kGcAkoHqQm
SwxBgQ46NEBgcGYdF/eOCZTYV9sw2CoF11GZTA50FKRD2QNfZj6eWtK4E914dcw2usRNlZ4xq3Pu
EfUxHhpk94//H89FB4PWkLxvlh0MfDyNAvGe8VpMmNDtmgCoKwaPYbTRQF0q9xAvKJOAfnEGeWMr
6G4KRw+Hnbm9ImioYF8XgMPLvjWi8SJ0J13Epz+oILQrpPQ7QShD86oN5YjCCqt7ByqIerACpO0+
NVaDuLjdYNX0n2ZOLfEHV1JyGz9BsdH+K7RKZNG1S2kTPnl4BTbaCRFBmpbv3TgJkGe+ByaAcmi5
cQZ6fzgO2+XVxYWkQVC3y0MMBJBH3di5Vw65K/vBtD0MqszldG9UtG7CS7O9ti039DUqCtts95Tv
ToySPIrY+Rag45UzKGmgkomI3sSqqPUCxO8iJqtXO4qQtIjmUxWbaGo4c+ntWqRGtqL7ekFSOrrr
KB4wp161Ihoxhe5sRvNVK8scmCsi8dfcYJ54CscK9rIlKmWj8FzvKgNMilg6W4xP4Vm8vL5UMio1
Cxr1auCNhSyyl9fFoWlN9GbRsM+yjUi1Dh+yjKFxbsFwQgBpsRyzCwdEQaJey5nixldFrn0Bd2iI
jez4lZ1kHoIKjUQCwllerKPPuEcl1VRdVTec3b0y4XR0wBomr68jU+KfFhpXW1S8V7ZSVhiAm2Sj
jMD1citxm+pDjIeK6xjwP6fGGIt23wx4od4GXTOah7c/vPVyNHdIouCdk71Siy6WszmbWqfO114t
ACePwTSeNA8BaR8tKP3zuxcjD+fuhJoGxmCZrMZxI0BvDuq1GQT+BKkeY6yDVWKO+5nZIj/7vuW4
Xkg75OyM6gbYz+L1GZraI+3eG0glFl53NLE7wCc3rPrrGJNabqy2PCzyMvtvjxwW/7pVhlIrSWnl
mRfwTHV5ytoeVWTfa6KwftSrAiUjf9SUqN7IudfL6kDuaVcAyoVkuBzymjSxJPxbv4RBKMTBsZtu
PpO2htzjCXJ3XxLETtuNYcvyAyS80KDj00OkS2qCLU4NXk+45039dMHGs8F5G3o5zhezAiTg7Vf4
ykLccewmgEM5CF18DSDxLCooo78gRxmHZxrmbSH21PvoE2x8Ca9spKS+evLlsdrymTpU/B0ktLsL
JBVz/hFYYoQ4MCrV0HzF3yQ0TxVqU+XXtx9wBQJBcwkeowdlgsDJIEnuwD+dXKx2FKSW8bcIMIg0
6nNYOXH4F2RQH9YA1cdGNfY4GRTiF7iXsfmJgRQez34dVcb8FXkk0Z5RoqzjH6MV5VX+AUiR1sAC
g9KKIaQRqse3f/BimyjNGTyBNQeSQ4MdwsfL3xtneArkc97clNiSO9+N2jEvIsOp5RYIT10dUO5U
H99ecnEInpdELICvi22SAn0vl+zTbhZaG4NEYdRmtLs6SXGDw88KnO1Gt3b9dIwmQE1QjjGzXDFa
KVBqjIiM+gZXmGhAKSCcL9QPTnNokJC95tRNW9f1+umo+IilDrkwuc8SszcVsZrWfSZuPNy9c+xW
UpSbO3gbf97eRc1gm/6ZhsumCmQNbmfaSTRtlxjzUVOrKBZqe0N6lKNqbSNmduXIFFKw2Eq/mgPH
HxndbHgQOS46CLmqIeO+oUEOjHEn3qB1w4MckXEINn7cYmYjfxtfufx5sqZfNV5D4LSZm6vipi71
2jtQ4rj3WN2JizliLnKeqyEudjEe8u5GgFncfywsp+8calqWRM/lleSipdDAoRlv5sjRAFIDSffn
Eo8/XF2BTL79CrzlG4D8zxoUBwAX6bctolmUAy3GohrYTeA15UcTGJ0iHbbbwcWpyagQ6fD1cBgn
b5cCDs7qPT85NtGSNcCRDhu/ZvnonHQgf5JtyO9ZRx7XnFK6NXB8a9x7U9Nn9NsnsKNSF7spP1GL
3u3evaSkjRAIiOZcVqsp2SD0JLNamxq9QU3Z7+bYcxvfdGMXz5AAOa0h3L+95+unlCBR6mbYnKBa
ljfIYNReq1ZAnUJr6uxoh9wD9+kuTUga8EHqRoL9Rtq4fM2AWugMyIjFTASAmf4yXs2TKCD8e+mN
YfSqOPa6Ow34h9Np3YGxDKed6rZWfjsNRaLtE70d7Z1Uw31fP4QPilQcRrpsWIOXX0ZNEN0IYyLb
RLKFXOVDn1dR9ADNURUeVDSeeth47GXspCFH1JSVFQTk9URNZj9x6OT1Sa+s6uRUBdi/2flA7hMc
5yIyz2+/WO3lenK0y/yEPgwSBgyfVn1AF3/Xdu6QJbSa4amFZ/UXWHzkd1nhxb5O8PoVZxpt13Kw
b5OxQV4IPGeMvhLJjT9msXHxMmGXvjdp+anS8zne28LIt+QkX54GfibwZMoHmtCoCLi03F6ehizN
kCyNdf2kOE1hHNG9jb6kitfcIq4dxXvNwTZvzqMMBX/XvNEQtz6+vVGLfaIhK6EiEtfFPiFrtvgB
djSWLVL685ksQyo+a2Vg3KvwQsf2lJszggu+ajcx7tVvr/syprusa9IJUQktdHjWH3sbMjQJ2kA/
A4ZUvqq54d1FmHP6Bf505T4f9UtXt+VGFrfYbRaFQa0yOyGFI1tYpic64DybPplzNiLHPntR2fxF
wKH5gGNEiwVtjRWEWtmcSkhrONqrqb4lUbF6bIkbpgHJnMOG57C8Zi1lmMYmrryzEycIsyeY7Oz6
ygpAfGbUPLaTfnbtItkoAxZ5JCUqNRUkF9mRpJO8Ao2LBMMwszCUS9x3mkNYgQWgK3V96mGBXmhZ
uk8a3SFNmjxEH0XEfRolRvXNnXX9I1p+xS+rsrobjHvLK8RT99Pbh2F5CPl5ZLrk66jMwBJYTnCp
/BAM7C0sHObWfbS90v6W4GGg+HbnMWhS68ETG+fvZeRnRzgBDEeQavSobOFhv/zwrM7GJacw02tj
WsOTXvSi9dNMtL+GPG+3NAsXAPr/txrBiFITvNuqDlNyTPB0y0ivVaxiaglXqMYBt6vmRyXyxnPS
wwLG+BsR8sCrsc3Wmi64VxB9rXeRXSDJ9PZ+L78Dcj26B2QbdI1J95ZZZd9rhlLgYnaH16PXf7Z6
zz4TAidxxiQPQ4rIGHqxT4vMwmMUV5HMRx7O+fz2j1h+ChxD2dGTNT+MAoBWL9+AWYcIyHvxeI6E
kenJMaB1/wTt2mh734EjV99UtABEDNuY63RjB0z+4/9Ld4FbsCYlFRq+sGHWt3DrGkGJROV4xsOo
bXd4krYqvO4o2vjyFuvI4yVrRtI6sjtYG/Lv/1PApU5XdoiLzLelOcEGM8ZQvUndQttKHlfrUCGA
HaNCBdcEzEN+Yf+sY+fMnpCkHvBLRpb9zi1GZoI+B59Z2f7t97b4cmiuyb4ye0bqAPR/uZSDoZwV
IYh1OwvcGDH8NNs/VhBYo98o5jsxRnSyCZgwUfmZNMylBPLLB8vFqFjYQZX3Lgbw9icjBxXv7tw2
j8rLxGnNtpoKi2MpgQn0S4jSksmzzvlD/Ahiw5mih7kvLeiSINhnLHtCtP6/dV0WYqrspZ5oZ3+o
5hC72rd3dxEKWZ6kWgI4wQVxSSzH4GM2ZXlCQ/0hL0dIixn58rkEqSQ+44XagF3Ful3SJ95eVd7y
/3wOrEojkzyA98ohWmlweCKuHKS9IIsKDYKPb2l4bzVHD41lg24/agRKAEDatsryLJnr0f3kKskm
kH699+i5g0GWchSczGVcIj3BN1soxoPISl3S4dzQPaA5UPe7KZ1bFN4z7OIPeuj13entHVh8QHIH
EEHk6uGmJF1cLj2MXY6Zguo8hAoq6XuEtUPiYNc6G+u88oi0KmgYyyHrupatxsFu8wbrCm7k8jP/
CL4+uCMLDFlxjj40genVfoWByAYxd3WupOIzoVZ24sl/loGoodU5IxvlPvQYzKg4ARTVTQvzMDqZ
pTFegkqptI2jvAgUZN1SZJo8C5YQHbPl2EZE3Rhpqec+zJ2iGX6Iu7N2cdBTOw5BaW9p8q82lmqG
xgVdXZlcrdrx/M2yV4Y2/4gvaNHcNWlmKeUxxOapQGYi6/HiUhvsyYZTWqcYrm887OoLooxEYYFR
DmK9a7TbwFbUAwOeByM02pMyK6yaG8As5tSdgn0QFlZ3FLV5wNYm+PX22X11bdgn9EH5jFfsQ5wi
sVOKTNbWtPFiaoX5x2MiQDaofsMt03nKSOhP6pxOG4zr5/7jv3HDgaVBS4wmOu+aDGZxh7t1Z1WU
SeZjlofN1epwsvbtwXDojVnGzsGH96iUcXQRdQJCO/Hsaz7P0d1UurQIsaS/FAoqar4TNuM7v7Pn
X/bM63jWFlh+z3ZiNnNbldaj9I49qqn1K1ND9YPoe/Me5oriZ1GUvU8Um6NOCivJ55wFKau6rOYS
veqBRhvWI6Zv0ZdwQDeFQbe4xEid7KfA8LZgqi+JmTKXl+glOS2B6iSNWl7ejlmLwUFUhMkXPcYu
RZPmmpZ3nyOdNN1TFHTBb6tWivicgFe3cW2tRGD5CcdU2cXJaOJK1Ia2hunWCHVvCOgI7L1m7MIT
TphWe+pzo7Htk6Uq0lqv0IYCL9gsQJES0z9tOphqr4H29zCyE8LX24ieITQ5LdwxGbbLM4o/kXrB
VrVt96VNu+NaJdhaHwa6+tOnOUCh+hZmY3Ht3Clpjy5eqoaf48UnHW7CoI9vRzyUk+TQwQPPL3MU
xeWhw/og6/Z4nsbd37c/pAVgymP+KhtwZOhg+bgQlxjjNmycOmwqwC5DbP3E12j0Xa37LEhGO7O5
drXykYMV7u26f2R+/64ySK4us1FZqsFCJ3IuavGit9jtufbQvo3iZNrT4J9rH+xWrHxuEd5K6f9a
Q3V5+6Ffhmkgs3QeZJtTkpdRyV/OiHqtNWLPNrpvWhi5+xRTsz9zkODGGJbFVpq6XAscE0kVDTfZ
/XIgn7w8rwn2niW+6tafWR+C6Qkl26A0fCXA+OCbMU+onW4kqy8rHeQE+URocmnA37iDVnOboW60
PCgn5w/yod7Jq5LgEKtuafrjYIq/sVM6CD5V4rso8Ukrx1ZsbO7LaxfaloyOKnFZnihknxev1HPB
54CdjP8G2NsFF+FaaXXsGPm0v8euCMfPgZI7/de33+hyUSb8UgTPkjkUh3k5Ac+KGONk0Ue/CmnS
vk+HWhD0aqOyTkmXlMUOw4f8ffA+2UGSQG8SVpWUlF+weNK5cpiRJdb8N6mynCWSqsEUmKFacXj7
6ZavlDCL+D/9ZpmpI5qgvzxDWQIBFR9e/W+dihwn3En1Puoa2iY7O1Tr8ScB10EbJ0XV4F5NgtS8
G6l3h29v/4rlSYYXxJiLsRNEAR56Wb2C5sBF13Cj/+CCGnT3XlGnxVFXnAToEJq02cZDr5YjqZGS
nx7bDLZs2a6wqTQcGOcpKnVqDYQTz465P2PRMV7EPLb2xrFdLce+UksCKaPdzdtc7LFiaAg42kh8
+2BITWg/U5QU94MxDCACC1wmju/cTdJhumJSRYWSclVT0ll1Ggwgm9B3JjczrzFeB9ZnS7EjMFmd
1+kb2cHq+ah8+Sw5PrRzXUC5L8+QAKsxzeRH+LaqCWSS3MbZ+FZgNxruvNCptp7vZXVBZJcCijBX
5CD+FbABIzxbGkag84ZOZ1/c2Kmee08Tsbn5/vZOLlSzWYosAJoCiHTyQQLf4tEQzMafdcgRw3Oi
FC0nCfplKPxBRFOYfhtzLiDrQ8xJS8a72ZM2PgGOiAl+sR1U+kNT2103HcH2JaK5raHdecMhGlFJ
RFwgY1byhI12bgp/YELkhHvLEl1t+5UNN/XQMBItOgw1+2EcIcNPWmYAiw3mxN7T6w3rU+k5o/ou
xZjnJzZpSQDGkRQQECsvX2YLAUNERscTxx424dkpUcjSmQgCN1fyA1wNAFXIlU/2HbDWVtwjna17
WwXAMuiy74yfaerSZZWHeLHvg6mAb8X/N/bNIBwNgfxfa8edj7yyS2Fn1hUGnDto2+VcbZxm+YD/
y8LlNAWokbRngBBAHriMRczcW0jtsxr5BvYrxW9sep3sk8sAz/oeu2ISd3reu5m3Q7bMtH+YZjUZ
GxC9lx8UIHqACuCRYOEQN6DYLgIGHX4Ah0MyXsoAzGsOSulXNPfZYw5F7PHtE/7KUvTUZILGhU6y
vcghwNmA6CqH4KJMbc4ImNLrJLMm59hlk2dtPNjL1yofjIEdCQv9AcYHKzZ61yWgSQbkNlqECNt9
LIT5tWi6WtsxrSjyYykSvdjoxjgv3ufzmvSK6YLQhgLFufyEtblUo8TqnUs+4iXu0zpOd0Of5mfb
LbprM0fVAbpYvHGKXt6r/12VNjw31zM0atnXy0JHy4Yudy4ls3+396Ft5ekJjXeVOqmLzWJECaNV
lOoec3p3/jIlfGefRIiQ4Mbt89wZ+N+B5qdIJiy5ONRwqpQVgTFJ6WIUwzhc7CwZnYcIocoMRe2s
GooPSd6D0Ngl6VTnn0JcxFt7j1xr3l8Cry8S2y/DWhu/Ml6KjKMuwLb9NpI+nn21D2B7HBVlNrvH
LgW4/BOPYlX5zHzbbmw/ssdJvScnM8TXPqTNeE+2iAMqftqemd8C/dC/N6FQ9EcN9nG5UUqvdp9T
xg2IRBzgt7WqYNqMrToCHL8ELf6XYhfgedr9gTLbzPuWmBf0fmdp9UEd8rY8QobOjLuiTfow3Dh8
L6+q52MAZQ/oDiNqGlXLL3k0Ri10jTy8WnoTF89C+9NpaM1Z37jzX1lIuusQtiQfbDV5zDtL6Hal
hlcsUTKMa5kwKTeOAK22f2/AQKWZeorOIuMO0rWX90NEL8bUROZd5lqHSk3vVv84WlWe+qZSq1/f
uxjnldtT9m7piCz7t0ObjjNwTPXSIBP52ChTGV0ZAhvqcULEMdjYw3UsxDNFjtVp5ZBKL6++WdMD
K2fedElo6mWPWRwI5Zvt4Av4MHKtT1vd6VfWk6BJWsTYX0oFqpdbCaAWrHIT4uqJ9I6NETWae9lf
U3SThRd7I4Jmqx2vrYPhc/FEixuEBrjsxb06t+aYCs2rLnGrFjhM83l6w1GUCBB9DO2avpcfdN2I
cm/aZaJr/VlXRfIDg2hpPW65U1fe9lDqmUzkbeTmd4M2mlF7CcgKU/sEwBUOVmqnWfZTr/kvbQyA
1vcHY0aYX5TYQHpWt1VR9FPep3V2aYXCQigrz80Bs2ItO1cgwmuf66swNk78y4RAfsOSKESKyyyI
bvYqvW1Np2fCmVy6kjIh3xvmNHufIsuykE/Sg2H60Bj25HxVranIPwdVQ7G08RPWJ4UjSReWnwCm
cPV1VwxuVPxouksWzPiNuynmZX4cqT1kqckct9rqrzwxKS8jDEl3Wyf0EJo1AB8Ojey6SI99peY8
6OCdexxt7jQRn9UsvXWIYlsduNVVTUdDMsB4SIT8lw3QqBLCMuOgu5Rh0/e3epZn2mGCtbiFx5LH
fHElwmNlJgL6m2bNUh2iS9xmGhUFHxScix6KyazxrwZUM/lvx6/X1nlWDZbgpHUZT4vIwR8xay9K
rWT9DtHsBGagHY7nt9dZfRdyu6SUBwkz27bMWQcUJbOk78ZLUdFhNNrW/T3Ri3yqPSP92JRtuxGX
189FzgA1kDpMBpIlktZQ58pCDaq5oO+qf9MyZ+52vbbNClide86B1LKXK9EOWYYrSiQvmE3u8aRt
jMpHpVJ7SOrUaff9iALje78yeeosWiFg16C+L+PxwE1NdydqLmESt93NaFmZc6Xi6OZ9BbFnK0lZ
xWKZpLhohhHROB/Lm5QRSxC0wMMu1ojfYZfohuG7MJwter9F+TFPAyX11Q5Zs/c/JxAu6nUiKY3D
JTaydxsXJaIgv7jjUHe+FXZudETOQP8CWy3b4lcvwbDkn3QHpLIW1To15fIlmtkUMd2sskuutpHK
PA7x/aw+TuSkvXUpZmF4nyOkDIofzoBFl9iVeeikGVTeljb3Pm3t0qkOCqKXFeL1rR00l9gLhvD0
3m8Ir21aGOSwkm+4LDnxELEMQFM0xgGAQhcyA+yhqJga/T+IoyLG0+hmUG0kqusPl+MNSwMqliuN
7BYpgB6Rl6cu6TZbNIQ7Ey/1T8zSx9gvgrJwfLvI+3YjKL2yJiB/aX/47Nq2bGgOIKTgorviUisB
+K6904OAPaqKOSDzP2e2yZ1qNWY3b8FEXvmaub75mmn1eQwYFw8LRTCd8I+tL4pRRz9c0DK3SUbX
UVEj5703CSU83WK6mvQw4BMtKuieQy/MMW8uAxB0hsLukGlTQmbS5OV7CRpAOHiDzGUtHmx1aSHC
ifWbXSICb+vJL1El3uNkqtO7Js6yiOOMyGGYZC6TMy4eKB89Z0CF0LsEoNwejbrz7qXK0FEvbeMm
7Y1N4vI6xLMYbSCpjPAKmLeJgi6o6eNdVH3OftqdHTa7cUbDYKNCWh8KOjYyQrAKUXc51zbLoenN
yfQuBqjZH7ljTLd0wXBh8uKQ4dbb3/grD0VbiUeSAD6yKflp/APsMYwqtrw8oO2q1MmNU5vRD1SN
so3bcf1IoC7AXXP6kF5Y3cZ9lNQJaHL7UuhDaknLiaCHS4yCi4+OiujfHc6pMHkW2cGBLrLMmkLd
rEZtbhn/4nVt3jrIZUfFngGJ6M9FGY9WsRFAVtW1fGM68yaeks7R8uKKQxFRbSb2GbGFeEeP1H7s
B9H9GBTdldg2+9S0MpR4VvlNaOG48cGttlcuz59MRQAjr+A1WPJFSEvP9jnN3OBYt1qW+6rXunuv
NPKNIeJra0mVCYC1sv27xJc3tq7kaSWcsyYGFd/ansoMwfvyMDOJ33iuVdbNOyQXQBCCnhGApUVl
PUdhL3Qm6udQF8VNndeWeoSOVKnncKi6fGeGSh/5isX9dLTSTps37qJX1mfQxf0n9UKo7eXH88/H
kU12w0C10c9VNE5P9KMQlb+wzyqlz6SRER1C1+rrLwYMv0b4AR6J2UZ/cLXdxGyyBMIdoxJzNWB0
0mDi87XHs15paXBsLHVwrlNqYRzmm1UfDF/ejgerq/BZdIKthnEqW0WLeODwQjvbCvtTYofzQ2Cm
4bkLzWIPmaujK+j0G724VcqH/hDXPJhpWVNSXL3c4rSAXKUPcXey+ig4AaiH+9lW1QHwZrwbaBYd
1KIaD28/5AK9z2bKVdHkpAlFsr7qaMdubRRJYItTZmk/nVkbDN9J28cUFaSrAab8GAvX+RBr9pOq
ifIRC47+oglumLRoC3Pf22p9gsL910i05puThtPx7R+4OngYVXC90euXQ88VuwBFgjplLN+exqBw
8KaLCCtM55Oiq/Sd0uW90eyHQVO7r1am2PPemdTB3Dp6r/0IMOQSegN7YDXmDZWa3wiA5jSPzi94
QeZtpyPjohtjcDCE4e7MsXaeytw0Nl7P6szz9LAGIGTBWJJCDS/PhAeCrPDyDIKAomj+mJj9MdaH
3+E8lxsZ7iun7/nZiGT03lcEZDNPEd2y2uZUMpD6iPPIfCpC1fms6bAlzpU7us4BfiSI/rff7+or
k9vKvJ7JJ2bEq2o7jHXET+IgucxZqJkZvqr0kR6yQZ/cAd4lFuiVHw68mS2H9dXWsvDzRAvpW6DZ
y85N7/ZTBkohuRQqJjq0i/AgJY7YxrmOVHUj5VzAt2TMgqj5/HlLSjmj0Jcv0hVuViuh4Z09LQt3
IspRwcXu5TRo0Z8a5XYGaq16AJVT+cWc3AIH/+01xfdZLfKbXusVf0Ile+OqXury4ogmBRppqOAf
yAlbJgfmMPS1mjrJQxxb9vgz0rqWObQYGFyGPpI0KmrV9J6C6UJLpOUmjbsIh5rJUZP2xgxb7Nl3
UaAE1qdosJsvbx+M9a8j7ePLx+wOrCxV/uLKKVKtK7G/UO/tYFLQc+y1navG/CWare+BVyb9DsJe
Xu4Hc0D4qym16tqaU35PA7r61rU4PGx0GFc/iVSUkwa9g0TllURb1KiOcze6t0Og1V6z72snntx9
NKaTGe+9bjQrVAW7ZorOVd0HWXA3l3qY2r4WNFV7H+h6n7n05ox4UI/qSF9X3QgYy3guNRSl3Sw7
R+OAt7qoBSI8prEQNtIPQaCnavZUaRqyOGdFKIq3h4SZx/1BURusBPxc9LGXgPcVxV/dHD3jKUzU
abiLwmgS/wkwOjWOWdMj/+qXbaqZ8Y4OpNPeMbLADGDjMC6yb343MppSqE7CBWjnLH53q9WVOdPa
uMVfLtJOltbU1glrpGzjWC0+e9bxpJI+9wnBBsHVxTokLiLNPaW9rXI3y/y2g3ZbVUr403EisfEy
FtfG81oO0c1iwkg7cdkJyweiN/72Ak8gwGS31eTmIt3ZHWiCDy7jivHOscYgiXaTUWfqt7l31XKr
c/HK84IC4zMndbTA7C5ukFyrYqwx8vo2nK3oznNLtfHtOm1k6eF0Ww6Tq9UkmB4m6zO+jriy3F0x
xE7XRv2tHXZBkOzAhKnexTaVrrRB0uR1sJGXrhfED0RivCGakYEv46pTuF1bTHVz2wy9/lufLaWF
U6Pl3xunCd6HZSEdRCIALhu0Nk4OdNZFELdmL3Iq26tv6Uf2oQ+FuPyFmG78M0UZ/n0APrkYdQUJ
LcQ9AKerjD+x9GCuGkO7oUltPJbJrH5RnUw8YvChP70datebKMFdUn8Yksm6f6BXTRy18HFv+j4O
PsP5hnDsBWF2Z8+DtlE0PX9g/7TXeS54/VLBWk4K1/Bt5PlKEKhivgkmLS1RnTcoiDW/8ay4+96i
WqB/oa6xxIfYtev6a19VhTn4KeoMaX0qkly4N3VUDE24Kwkl45fBybWswXFGDKBjBqbn5teSDW2M
c293bVUcUWNlOr1Lw3IorX3h9LFa+LSweu2SuIqRv1PLhScEfPTsGcPkjtnu4uIKRBs55qCaNyap
RbyzUoGsVqg1TeK3yGe8j18nDwqVvdR0l6g1/s/iC0etNZ3tsZ9v3NTqKvw5vf4bjWKtRGwK3YSN
OL0+K8DfpUiU7NFBOlh84e6oYV6p9hMMWaFxMYR19xtLHmw4qPCbrXbkopsgnw1BgOfcBHlMZE5e
pk22ExWezHpvullNf6ZWnpyMOf5Zt6LyE/hyH/JBj2+M1A53rZpu9TIWuenz6gD5Ge+BBZT4tZer
m4lXQ0PKR45qYwY+g18YJDBXPhktJHI/BA+/kYWvbkHU5Z7x0IgASW7F4nnHHp+4Hi3pmzrRp2/j
bKF9gLDqlm7MKy/RpoyRNlHysC6PTOpFcK3CSdyUtrC/cEs1343EoIHQJGjCbZyY5ytm8cWzlZQU
5CPMS5d9bMYGgHNjlDVUPVORdS/7cjxgthLABEYsRfGp9gvrpDmByXgFCRNxzJvcEfmuUGLI8/v3
RjsyXS4LiOBAL2jrv3yrdm/ZAWW9elN4NZzgxkvt32EhisKPANRulDfrnYYIRPzmT04SLZyXi5Vg
STuUMacb7EP6xK81F6EsMWT5I1Sz9L26DvJlYpcN8kL+sfI8HayIjvMcWjd9pWW4ZWT2lOwY1XdH
PUjoDL29kYuSkXcqhxJchDQs5AxzEeecwdKnOoqJcxaWSbnjdcYuKl3vYId4jwcE3Y9zU+p/3l51
vaPoB0pYsuQAcXxl0vVPJ2rg/k3bWNVuRi81/iL0F0KE6SrnMehGSsb3L4ZqACIfDkXiCpOG/m9A
5IVJ6hiK+qQmkZXvmNa1VwSp0y1e1StPJgf4sEvgBQLFWISbsMKkI69cB7HhxOQ0GjXKtZYHSXeE
77lxD68jDZ8/YyWybiYhq3x7Nrqq1tPRvtVoOlu70Y7U9q6f7HAL4PzfaPLi+39Ws2SYSSdDZoeL
c1KGc+e2Xqndok5eGb+kk4v1qJq5i8aLFmQh1S0QsdyZ/DnqK+OvG5uucuDJi+lHMQ+uFJNwxxkm
b+JaTXcAZMaI2Qcdi3zYbsRx1/nB1DaGXB4NrfmVWtt1/SAKM4i5OW5Q4mJXkHVjf5yjcWDRtJvS
X0kCOaT2nZ6G5zeIgvN49awmab/T4LH1fJ/lDZObkx0Xc5f5btj3jbsTmhlOpV9VjjPl+7EfwMb5
TYuUt+LTY3O6i5W6HEpfxMi2tH7tRlOTHpBKqu3pQJaliuCcGhmyF/6ota2i7d0uQJlyN41Al8sd
4FKzAsuqD5lCET7VyfiJeVuuZpA3prYeznrbxDC5jCQYozvI1EWEaTkHxFT3U/5cz9RBaCQf4yoU
5p9EqcYx8tE7QU/yw5DRt4Xcyam2dD+h81CZOwXnZxQwBqA5HTLrZIlBtvOGiH9hX0ZWMv2kcUHH
CYdGPR+nXWQ5TGcvjQIP73Ns53qd71DG7kt3XyMEUheXtoWJF1w4VMxS9ujN5VZxGDrUL6IjqNU4
+miGOIwXV9QnwuTRrkfVu801t+udu6wuRtPYGUibDfpOtxS9ValYIk98NmAnx/2x0srW+hAwLu6+
jIbXTN9jtTUta+ckYsbSK/ZqVQeDZOdwmfyWpwm1Y0qmkKtfCvzGTOyvx7jv7UPipvP8lLsUSOPO
jjJHGw6zOYZFfJxsRcn+I4pgGtS92wxtdTurs1Pqu8Ca9O7opE6q/g0K9Hk+6RVb8lB73ohLeZXa
TKfOpiPK4HNaB7m5x5Zssn7KxlD6MLZjwdzH8xTYvbvScCJX5Vx0OAXsdaHhWYG0lZiR5/Aiuyw5
86ESJs4hdELDbHzPoRcZHqNYob7dM9rJYuSxkPC2jW/vDH0S/ELyY0vbIB3m28s4WyhqMsVZ09wK
twfCDU/AeqBJhr9NU1lbvW9tFfsIo9JkUSKaJcdxEfucyFEpC+LkroNoEaW3VTFhw5SpiagOpdEh
QXMAUd45gx/HpE2XsKUQm5DJSIY48WFyV/19PeAhoR8aGya77s+oakTdzrbG1M53cZnG5dbMWv6o
fwObVMvSgQSSqHEZrhCINvHaAYlX3wRotwfnqozj9DwXqpHdZGqqnajJy3Lj0l3FbUTNsYzmawbN
SYdhkVAMelhlTNGaW9tBCnsXpk1IA6qNm63kd70QkDbaz+ShZEqrxuwwOzmNuTm+G63JHHaVNYX6
yepCZPDfPmjLXZRtWKaFsjsBw2eFrNQ7JcDqzFM+9Hpal8lBEVUwODtHTvKyXWg1U/NDj1J6KBuX
+1K9F3DFs/K2hM8xTVlVTprECcJp6j+gWapl35j3GNnHCiomuVNR58bwg/jeohfSRbVjZVjyuLmr
7+s+wZXtyj/M1+jXiTdZ1a4ozcI51kacBsLv8kwxjjDb46HbaRk2vrh25sJOfgHxbt35oExj/H+U
fVt3pDi65V/pVe+cA+I+63Q/cI2Lw/e00/nCcjqdAiEQkkAIfv3syNMz01U1q2vmxatcdkaEAUnf
t799cf3XlEfw0/v/vJ6ATAE3g8QJrQJW0x+ZSlyNHYYmU3seJs/9jIlOv7bKXe+mbmBuRoYFe9i/
v4N/Wr14SwjtsRCAwoCE+Md+ImxA94TPR3MKAauTZ9vq9j3kAQ6wpGkRP9j2ybxnvPFcJBZyWLKc
EBmf3Omdpe6h3Tz7Fo6RCmseKX9D3gzA22wdAvbz33/OP+FxV70TSvErdRGq4T/i3TgWkeEqdnXh
CSTJP3HiK6KKmYipu5mAZpMma5MeAiW4o3eEXbhOpfMXU75fO9m/bhpoZ0H9xygAylNgIH/shmAu
D+ZYr8NbhDaOQ/+xxbsO9NmEekrvkGeY+k65SDkbfkJfPaxH07tWqJwg9lKYQqyWU5pNVA7hnUBG
ClM3IGPAvPDAkd6ws5/Mdw08Zfa+w4guG8Ti7I+rmNVksJ8KpeIaZr1efD+vqrHmfqIptVudLg7l
S656fP9q1whgytc41HH4V/6ef+waQAsApQPMe+we/5e/PzRBp305qXrs1j5TezjfKqdzb1OYdh97
GjflAkz9L/rq6Hpa/etVv74rGgZYqaCah/Tmugn9S9dgtr6d9DDJeg8UMBJlp9M0bJBsDV5URv3O
7yB5RtGwN6M+7UnL7gE7bGd0xirbVgQpS4xAn8hMP2ecY6dgACGr9Uf9TNJ2rGnQxS8StXaJyDT5
yhGPcyTG7X5QHbA6nrshT3m7fCdgR4hMWGof2SrFcafu/CVEgVJpkL3qhbv2HjLv8SfHIAFVymzX
B/C90wuCQdMb3mEUWDVur17s3vlVJEL6FvMBp9vaJEEOoCAsBebWcTZsmKi5i2/uuWycEuYmc87b
JixdWLZCr4XnqmzAtPsRGs0e/L2Zb5ttsWfexE+Y9NsfsT/Hf0Fh+P0Rf500ge+CBgc3HxqfP52W
br9aSNyUvh3F4NgtI0aunc1dOUXds/Z6Sz7+/XL//RsCGLtK1a5SR1hxQGT5R85CyqJJJ5Gml2my
iHXNJs9X/rszwwD8dUgw3vir8dAf95ervx8wDthUX3fgP+UwwfFudK3V26XRbOm+hrFsWPI2ODCY
U08OGfqgkiEar/hBBgwIRZfpTuCZjOEgHyMnisCYxF4c06dNe0LGtNZrHsy91V0BV1nQ6E02AJWW
S84xwonFDWK9Q9Xfx862MgTG/vvL9/u/5tf9gt0EqA9oaAOgGNcC4V+WTJTMGAKrREK16BPkSRkM
vZ47f9lQP7dOrOeoSh1n9u/t1CgxHyi6j/37r8/wnx/2f9BPcf/fK1T/47/w/YeYNtWBs/KHb//x
CvnT9Pmje/+v6z/737/2+3/0j0P5WP7xF373+3jZf75t8T6//+6bcpy7eXtYPtX2+KmhXfj12viA
19/8f/3h3z5/vcrzNn3+/bcPsYzz9dVoJ8bf/vmj44+//+aF2A//819f/58/vH0f8O8u77z7069/
vuv5778F/4FjK726W2Fgi2UUovJbP68/QbotfkZAIYe2B74GwA5++9so1Nz+/TeCRaHFcv1Pz/2P
X7YtoEVdz2jgwr/9r8/xuxvxf27M38ZluId/8Kz//htOq9+Ds9eInatuGe8MfmOcwBPr9w8IfFdY
KwZdNabnaIwhmIbPwxE8JJkbAXs/0bz1wolhh4IJW3vmEdpoRuOlYHv7nbneZUqipoQ897iPkVOk
Xh9Xq7Q51gF0htuzmuYud8heGgbHPobZa0VCUUJx8J0PaX80SfOGschcWxfWetR+afmQg0SvHmCp
gQ689aAKwpa8jzRn0oUpN2ieResuXq5s1SaW3W44ZkvFsGNu7asjR1JLBOVmi9d97ENoLoLMvJqM
52QWK/tgg/SnnYMKXBkYmKbxxd1d9RSZLms7+c0mcjgxMDkyGiB6NIXbqAuL3oLvUR4JeJ7SPsTS
gYlu6cRSlnJp3vvhKZ76o1ySN0lhnO9Gi63t8jWd6EUliuTjSp1ce0vedOtNNATIyROZWenRQJqf
wUPqZJD0jCg7BAYr96cR8SNSbL8FcZOBKR1l1CZ1JBxaRcv8NDpjpkd+RoX0CAQrBPIqCleqSnMF
b8LgMDJyj1apr8X4pHyF6wyMJh67LkNS2kMoY5oZm+TSk+9BOsNyB6CJN3Fe9p66kGh53TGWL0fh
n7ZQ2hOSLDNO9LckVR9jMx3hD3HE8CYpFsEPtl06ACnDGxp/fCzM3WELByH0sDxbP8pMG3zbHPsd
EhZEkvdR0QEJbtK+GmkYl5uajlO7ekULT4lsXNsR2iQzldviknIf0yO+6TOvk7pYmsTNrvzim1Bs
Fz254wlWjM+eYT9bCNOieS6oWuYsNW5fmE3nsPC5wM89axEInCVhxw4c456KUDHkCE5LO+/CiYdh
ug4yE8W8WCdoJlcndPIo0Dka166CwayfLT+1Y3Ef1GCfJ5viajv5VQF7aPdUFvM0fDHJxewkzrgf
sSIKZwliJL+NMeLLtNfspwXiq2MzA9PonLZ2R75lc6G92gD6euh7BwzH+eTsY5/7AVQ/U2tu3ZCH
uWt0ilom+PRR+WTQYvKuT2u361nBR3a/M/pjblvQ2DbztuNZO20xgztm8zYm78rpvQIYVFAhlWPA
uouQoS6Wm3QVz6jM85aM211rjlqEr8S+qGsW+eqN5xVSznLrYbqokybz/K0/o0SLs2A1a8H87YVM
tMnTmcZZnDrHjaGzD9d6WvgZtWqbIT18z0lDGGxz6B1f+ruk9W4wMz8PZIMftv+SLp7JFwHiYcq/
oWgZCieYbiivBgM0Sy2ItqNQ3LO5KfRujtz/JJ1UIHZ3JZCMGwXEDCLx5W6Z7Ktw0nfhweVhTVMI
+JOwEtByZbHc5wqKBVZ3o8icxLvTTlIqom/h+0OPKX66bHBZAlUvSzr3Mum09KOxBl3hzRWcgMIj
vlHMOkTsfJ376IB5D2LAXJ5vbfTB+oFnY6+y1WM2Qyv1ZruwjvwNyXJpV6WzfSa7fDT7+B2Fosi4
o3jmto8+RX5N5Buv8C1aYxE1yImH1muZ97bswvimIxKwpjkM0AiXHpVootjoZnNMKNS26R0ytBDy
zX9iQHDe+f7o6uhlWdI175NJHxzZZgRCg0yY7p627ctsdloIf623ZhpzIGvM5xgJE3VGTVK72Dmz
CE59XOmz14hjKroC0G2bBaG8INzwwybbRe7NgazJl0TqykuwkqzHvuiIDYVcBy9DY10vq8pm49SW
NIdgNJfWHXTGuyjIfCJeVP+UwvgOW2csc5LU7eAthXDsWs6E+jnpQzRD8Yho8CTftqQkO33vCJy7
hV6qdjF1LO1Lmsp82rujDeegcOfj3OjxNNkQKSKMFNxf4DHoYI7ZBdNxQ8QUQlUhxVbJWEMjoAvq
KgGrYBVkjm9FiY3qncR6OfRDfAtBuY+FC6zAnbyjxOl99Mb9CFCBwU9Ik7OGKRid4dMlbZwACXaW
EruBO3jxIU5rjejHTEQ4z2QQlnpNP/xNrhk84rpsE94BPg+munqfj+Mj8VuVBy3mK7uNSLFtonaW
toStDQDQKKdwijyYjub9ZI5d9zA07uescUZFjiTVltxrJM9lI5rLItQ0j3hHi8V5Cjz95nstTs5i
GroXmkzo3xt4crsLwhup92QgEN4ZeY8DjvADePeITobVlFKeQw/16rQAQzDhOTWxmxnDniNE3GXp
TuFqzLCKVfhsh2GvJsDWcAGCsSwob5i3sfsRqqZsX4OhXNvnXl/Voy615So/Rq9oWBrebPP0GPiT
yLttaSrfWARmGueOJeS+ofSMi3krzBCjgAZG5FHaIjMNJT7ZhvbQYdFgZO4VLlnDzPXMuzf3e9Zb
Pl+h0tpZgxItsigSD36rW2glUJGv1sOsfkRnVEF10BaEha82bs5yL9bQRJnbzy9uYs6yd3LZzACD
gNJhlaUcFqp1Q/daheuPOcWOaUd1woAYPny6O6gUvor71aQi2r5B9n5xMGTMQumWUHC1yJnjbman
Rd3J9iLl2OQzwsOb1UWB0Xtpxnu/z7XYXkcMuw1ja+66Q+nB0HCxgiKCIfzW2BMiVnrsD/qg6evG
t1PnQqweQxOVTTN9ixjqMzWsUZ74dDz/95ewtXVAllegFZhjRMipIp3KYF1YdCJyyomHN/DR45lB
1nhFJWJRm/S7yOCg7RYwhUS3suvLTpB8HvUgwGrrl7RtLsA+6wT57wWy5t7Aw3qdd/LksaDFHKWr
YM59lzjjZew5qxIK8xd8hAIskBOaavcLNwN4fD6ZS2dIvAJKY14I7ytD4OaBwFMk7Z/XachGx84H
EaJTdZIz/v+3hcWPWgEdnzAZrWaI+wuEv3/DmPV7iOfj3K8hgOAd7IRwiV49m4It4ERD2ZKbEMEw
2PsC1ApMrXkTe+oOCTzpaebsfgh9DH7I/AMKL177ogc5Rj5ELK2deZ7gZ9zwstvXW0X9A4y1SNE6
I8vTPeKF31gkksbhbdynbgVuK8MzorENgfAyt+qeW5UUq4jjApeC5d7KShr4Ti3xcToQ8WtA+q/J
dZVYrzlG64Z4u0Emh8bHhkVpksMmYsDTHIFNyMLCYCRWYC65ZopPUxFKdIN9ak6riPjZoSMtgq0r
wUWTZbLnsaO60gty1UVj1ofBJ5wwtwzGD/c9Mk4dcmonAr8enz5OLLhsgw9AKDxahKFXqPV+CEyy
rOjVzdCveSyVqlhotqxJ9Isytggbcm5TMJXjfouKdLjAqrarHE9e+9Sj9uzL2sc2V+ZTOQjaANKE
KEfWPSVoELJtslXEGuccWPc52bZPBY/cUnYJuswQN5g4N3iQDg2UzXk04C8PA4vKLfka7iO5TYxs
MbkCq4hpHO0pE0jGoUXMUE+lUa8LAOelt8YPyU/4HtNcqUjm8ahzHK1tOSr3YK3pi+0Tk9OxYIh7
z4QT3LjRgcLDqIiX6bIhRewAfOcsg+HODO2ZhKxwSJojsjhn0VBLN3qhRqwZqA2XVcFXOoktfBf7
H23fDCVTr6kjnyO2Z83qmQzzl+9tOD3a2b0Jo0y37GGZ9Bdx0bbJ23h5idvmAVhRlLuQzOc1/OOm
bAjDIwC7z9TsOVoQfMqeftUYKXYUYypqXqLNe0jH+GMTH4kn8POIzPnoLgdkzj1hAgVMq4Wb4JZ+
+oIGmdh8A4hBZokKP1sx/zSByyrCbQDGAqLKGC5b6vhZYNoTgyo09tcMDr0V5kfPmMnpHIffRzh7
lyTp46wNvFu+zMd4iGg2tlttrQuhcXsLnD8Pp+2Eh/IV0GZGsLy09t5hFY+aPQLYb8iQb+bOkeoA
c8IfO3IDmnCsXacVeWAmHCXtzR6AQjWArIxnXaIyCPWcMd6sKEKDe3av4GVVgBp26oatLRTEAzik
t/t19r7JzN2RAsvR/S1t/4Uxeku27gzVPNLYfJC0xhW7UeTeB45NsVDocUvHp5l7j2HcvLpgS/oh
hr/j0M55ODZngCOwYBpGUHoRz44Hv39CqPOWeXJ83bZ3ZkgVoozlxs+bRHxx1+6RttFJwoQ7143U
ea8QCg42VRUoD34+C/ZRrMQS1uWFK7zj3iHWmHvTN3ll5TC0hz7kuUW3hk+uiOrRoPWRvjnFKYXf
AdoPp29WuCGNKKAWu558gJTJBCb/Sn1IeZ9ihVusbS+xaYgfWxjd6HTfCuOgv3Um14NS6jzzAP6h
18bNi4fDisDjDJBWvvsIsAhGhqgQuPVurbxze4R4eECT8cZFssXbIYjWW0+1G6YgPkpIZN2qL5t+
daegLxRMIVRz6SJ7XOd4LhuX5C0o+MUcoR2OO++DbuwNtC5RSTyxWRyhOWxc4ZdTxE8yZAH8UTCG
ij/goqjg+opCE1ONXKt1LgHCNHmzDEcxhniY++0OyVh+PmgPIwVVaKmSLGbrj53AKjVCSeU59BD2
uJUeHXkp2ihjGyY6ZPq+riBetDidhEnqHt6usEmjP43yf6KGL+Jw6goD956ssWSE+5ZbWsS2PcDJ
q60U7ui58+DGFc0URWe/Fm2INt/f2OMu1r5kY0NyxgaKQOCpkAnOlNGnH8qdaU1WrwdTBzZfaMtU
ts9pFXmoYyb8nTNOAwH2wsSugVO288oWrgelDzZqsSbRZzjuWOGhN+Sy60ZUo83tpB43jAgOA0lL
hBp9dTFUzpBwxc9gJaDIhJHpFXIesnka15J8aXyUx+mANPfO0+NNCiod5fSlJzN2bQXsRukm12MY
lYTtH6A0oUzvhjuYNqPyGw0H9LPVsDA9B1zqzJ3hW2oxI8sxfIUcn+FQc1Y0DU6aPl0V8+6UpMWe
ZD66hsM4g8URO6hgJt3mmnK0chGa9GmgZ1Dxv0GDOdQkKVkr4YzNx6aIE/6y9BO6RbquYBtBtKBF
DKsSCOZRHxk8FsDuLdPPnAo0+27eRyclEK3QYesg0EUUE1cnHsdft+gZrIY452KacyVZKUeYxtnN
ZsMQRKUnr4/hVWsXBxhMLDhs2n4C4d/AZJlEX6gHMZKRI8IPu2dHQh0GsOc+0RQurLuqRNzaPJAt
ohjhSneQrK3jYWKw/pR4sOJU4LxZj2sQPDWiIaU/zGMhJ9qXwcJQjG5OWPSAfYFc675SlDfwmV9p
aUHdvkINBwcj6EIOnYBdKSsCwHln+HW9jUNHQDgFWNCNajhwNj7CYR0JR2wfKwwHv9Jvnmq2x22E
asEanI02MB9xG5TzPIYIBU5s6Uz7mI/xvB/Y6i65nEiI2yZR1PbovcWWnhAoMOT0G8RZfrY7cf+k
uLlTKCuing1Z6668SEyEoBN82KR/bVFbodINbTFouRRth4rFt4E687R7mAcnOO8rLjhIHfCP6oNS
xjhBGewt131Fr+BlE9JBMwj+WT6xFT54fvK82fkdTbeu0sY8R3F3brlbI4yNPft7yAvdu9MB45TX
qfHYYXJdxJ0gORLBqYfG1bzGI/7awqezHhVk4OFO3k1b8JiAs+sknz5sRgr4c7ynaI7ABwqN9Opl
JBSWfRva+A3WNvSMxh+Oe5HNe6O8fMJ6RqrEBC5A/EPHc0WhwTj+wnX8+B2DKZv7yHvNe272cgzS
F+2yE4384aCi76tB4zokOLWS6CuOPDRpXWOPFE8RcKfgtll7eayQw/ceC8vz0Gc023xm0R8M8OSR
5tFJk7ydm/YmAVQFclS1EKJzROeJHGRzzKXRoFecboeEDI/YCaaMpwQhGR7eOLluSqjWX1r16IMr
kwVawsdpGg44J1XegZuxKeyLOyx7NzCoC0m1ADJJ7vQS1Bq0ylwsRJcrdpLWkLie4E84DKu4S+0g
SgzwZSEkNYcIUrNsXQUO7HTb0dHisYbBW1Im5NBreZKuHh5tmhzNyLtqICE6rGEzFR5zWc6OpG+C
lEGY1mAVzHCD0WketsGGBenTI1qWI+Zglb+r8dwxcoBl4VY24x6gj8bLRZKt95zuc+GnL14om2c2
9FW3WkzuvJcZ05089jqeCzSilppLiK0Ac2r/C3Dl90VJcnBA6sZWyvZDn276EMFjvPeaKJv7sGoj
8jFH8ntLUBvt7BUFqi6n9l6Py1qaUD4gPu0K33Q6pw4aP6hhtnzgV+RzeTJkbC59wo/ugPWDhCh1
QAJC1LQTCiUUYdM2vGAp387wzDgbOMYkUTG7JqwgkroBGXQpI5imZci+FNmWTH05gXXAgl6d1RhS
0Lu4zAOndc50qBGB29QoQb72gSH5oud7jUVVwW+jyyPYBQSgQlVYz7CvF4BXYWBaEVQTOE3LZsUK
ZFPUF3BWgEnO/mkHbzgNLrZzcO2WjDCc3xh3Ong5r4cfkeuXYzxWE5yuLgYlYbsgSpUaoDlBy+6a
ZaqE7x6ToFvPEdKB4rAVxTSh2IVh+RPQkbaevC2fQLjL2DKxKtATqMS7OLSjrRwm4iLsnfg4Q43m
8AZ1u9ZoEjv5Nm/NTyp1ByKs7LNVQ1ALQD+nnsBNiBF4oOL1Zd3C70yO14rDf0q5LndfuUc86kjS
NFdyglfBn+erGyNUZGkdt4i77ouG8jODTSXHLMPPORvWQm3s1aTOmoE+gkhVvt7uTKoiHf3vcdoN
GYC25AyVbJKjJN6KaRfvwep9DQbo/1nSyLqB1CFrQ4Coq7PeICILSHSTRJg8r3XqzkigT88c8SwY
z7qoPyJZpHSdL84sMIJJelWATuBnEKAjtx6rYY/HAgxAgHpW7jmUhV4uI/IisFUCwAho7mM7XUTS
X2Z52lkflSik9yJI+8cA1Pprb5lkiP91Dihu6j0RtPR6Dg1Yt2Usjnxcoi4q0HL62er7b1dJRCXp
fDLe/ex66gumSvJp31pcT0R3KJw3mY6irmgXUs00gT9y2N5z/SAwmogdW/i77soBIGdpFJ6PQHsT
wgTAG9Rh2Gc9GJ2+jrvK30JTSDwcfEuiuzbe7qF5P4Aw5RxTp9sfkRLp5EQPce5F5nGA7rPi7eAX
4y7PDKGGd7MIHhubBhcODf0NAq+/N9Pkl+AkbKUbVI0yXoWO2c/BwBqOBFNyQLc5nLv7enVMnJN9
cB/dzjUABFBkziAb3AZOUhsjgQ14OskBfXwIAPRZBP7DfY+5eI7QlqXSK1465MbmXkKje+0qfWIj
/bHbgR0WfUMmiAo0vqmZB0S/9cCTBMC93vIUvA/bg1epBmQ0YW5+CHf7ZBTqMLK7YT1COpEZJgm0
Txj5eNh5I7GPdbdDrecAcO/b9RR6zVSAepycxTa/TWQEBz+GmtMj/pOLahYN7Y0aTHoLRQ1InhZJ
RfDgeQEfEskzxCDggTySDf3j1gADg5faWAR0fzZAUh4o9XLHbNPjjlSVHKq9Je+cCXY+FiguNON3
mJCsJz64dSQ3rx6FA127z4Ojy+39Jrogw1xY5YOLUkavk8TBBcEvcOkbr1P4YxzRlL0fl3Ek3fPc
nGIrip7CHubXF2w2Mp+3zqnsh4WqESUe48dNOms9u3ObB4IduXL7S6ebwlDP3JKR8IeB0QbnC3dz
6Tr1pBJ9BsEQFT1w8cDFvYpD/OOQC1H3oHzvcrndA7/Hk0vqFAP4fKE0RumRzA94b2AOsGY6rpP4
AdNKcg1COPcQat44pL+ZV4sGxk/unZFgMJOs7OnXl3m/3z23rYTTJVCzp7ZqhvhbP3UHgV2uTPnm
5GBhdiUyXsNcc1qtW/IE6uN4gFEDQrCH9lobkBhJjoh/DcJTdGnJRm4YStLAwhlhROtYrmMUAzVG
c80XFGgpWTjA8AQkyXlG9JdIXtedNzcwjktuFFjEcXtpZPqx9amoR2mreJQEJT6RxYJTQg/dwfbp
Xtv2i+rNXs9Q6eYzWWyhXLOgDwbvSLRwP++6wNytdEMLHNNTuzoid+xySFGi5GZIg2IMhD7MYfg2
WmzlAZ1fR3/pENMS9wU2wPaoIQ7P4VbEXxEJnO3jOoOgHGGAajFnmhzAukr5SebwCZcHzUHtrsUC
xvfBD50F84gB0Uzj+Op21DwwB/UcGX9CoMjvutRFESoCxCpBfQnfvmDJFp0e03lQhYRXidv5/Dj5
bTUviHUAa64/NZ9MR/Pp6rPJMVidztFEJ0hV7XhAeV+xIRhPcetmDl3tCa5VH0qnQAjnW+ojgtoO
Cym1C4fZTgyvKXJsz03nuUfZIIPB2f0nZt0cFgbpLe44pnGUFCkyPzIB/m0J//sLKDX8q0/R4lO+
hZd5stsBmNlegMAMAxAMk/p1uAjZhNCPA0rHTFRjcAAouwMy7vcsg70EbiwAJBlirmFA5n7UMe0u
vpryVZuCxJPFi+P4JL3vFv62/Iz3h1lsTYkO5JlqlAp6qH0osvMmB5elq5rRvILKOGYL/MRxcriv
yJw3KEDdFAaSCP3GVLqvdVKhxHcynOoFHIxJLixKJjM6P7Xv4m/t96+QoH8KM+ui3+xxd1p9arfo
O9JzBDqfJc33WA25ASEb2D4mwn0SPmzrpnLpN0uRIlQnc1z6PSVtk/MxOXgU4OSAPN9MgtKW795Q
jBSfAIoOcUr75A6+IUnFpzEbVQwl+fVjAKlXaTkw0ZWuE245qC4qawJMW2z6UxDdl9ZbN0wxBn3j
Tu6PnfvdwXg/0WXJuw0mM6CDsyOg8+c1VQA1Jaoe48ThAc0dqGXtt37ApDvxrLxrIoUcogQ5us7u
In0SpFNQfa4MekDgvXNtFCVadsf5gfZGHXzjvEGQfr8gTxzQrwfEOIbmceh/bAjfqSPgNp0Z4B2M
dNqIEgwPruB6YnqW99DobW/R7KQnFan3ARaUN44bZQQzgjJKth8xdR50GCM2hexPbjyjRWzGD/Se
sBpvhsOCKNgOzG3YxmLe1WFIfoY32LfG2eOMRsOKy+EdhN692nFvNJlJRojA0IQ1FEMAr8kZrC/R
Qyu/0GHLSyN49+JL6GcNfF6gVET3t9TAmfQdlDbXGQXctS374jgJf9789hZ8q7ZYNIDseYZ1PNSc
W9k7gLFJo9Ed9S2YXa0iJdBoe6P3O0gz6BExc2mlLBWFgWMqzMDJUCbt9IDtmZWb9OXRsMi9W+Hq
GA+kzaEzXM/NvLymO6BznvT1kPg4seYoqoVpCqfpo/OAMyYPCM6oyQUZ5Vdt3e1bctDRclTSfQn1
ybb03hoO5BHzf2yUPfxwK2rai2mAqYspISVxJTlzBn9p+KYeOKa+ZwlIlrV0OV5px3mXwIoCOUNl
C5eTs9vz6bwO5xAiidPAfHtWE93OiqNojhOU4XYb68CzX3BAviG2GsTj0HxrDCAeKwv0GhQjYoWQ
zSTezr++jEGiJD7d9Ep2wCbc/+gxpT2x9gthCCHrzcauK+EZSQgNvKDjGH01vlDef+lBuAG0s6OV
39znANSfWoDnuKL5LjtvKyQu1tmfZASpwi6mK7bY5f1ujxjWRQc4M61o8wARDev+DuedqFIwwS9s
jyCbUZsvID44VeckD1TtppYIvq5sCiLHhOHNjZzEUrdz+tyLFaXiShco6VRwblKAntO+nfp1pDeL
23gQicoHMwxxhUnDW4vZbT4J7yOdgy+WQw3jIHkF7nnwahinNB8w8Mt/vZIgrVOGq8A8GID5eeug
azMMEdwGJtAgbTNg5t0wnJFJpHJmMFELw206W5h2LLE5gxeOyePO3FJTjNTXDeiUD1m6bS2tnCmK
azvzu8UA+g4xYkbJ0t79ej2+dA6WQHMUKGZrcEgvMZv+J1/n1dwot6XhX0QVOdwKUJac4w3ltrvJ
sMkbfv086JszPTV1ztyoLFm2ZcLea71pjScbyBeYrHY35LCKk9PeoYFp6IbcQ9kZyrFeH7qyOqZ2
QRwhle8RImugLj1WXiV9BSiYDdcGVkaqDh2SNEdzNAXvaueAld1BmrFheNdT40zzepVqGwekMrD4
x48Z9ItfocgHvE5owrWYNj7uhy+dO6RtEiY6duYOEewD0bvDzoiKCthZYeapa1T89L8eBkEBnEOP
7Iblw5iIORkFi9cyeIgsms7dVL3l7KI++i77dscbgt56MZZh2CGwKgonPTMg7jGJI8y3C4i3En3Z
Zf9h56K+LyygVlNh7pUngOFNa7nqLbt/rDN7uE/pKGaOH9iIJ3dcugmJHUt+tItVSYDCTNWj5nci
s9CR8Y/WMACwQ5wckHgeRsw5eXQTmiXDHcPMLjCp2RrIHH/CjuwXhs30e208tesViJhEBtD43mZo
R+uoEf7r6AVxyZpZ+cXkuD6BCViRCENzTMnkdmsmSP+znHV/lNUzp38+IdgboWUMi5xPXyZqse/K
yY/TRVwFksuLqVSQAv1RKlHEVYjKrDHr8rLwAcHRsvZYFnzOqgSY85qLMMz4rtPKUBqRc8rJNHeq
sgbWUPq9aVY52JocoR2TKsyYFIWWJWWKWm7GGI3SuzgbHcZY4FMSEXMQadpRUdXWJk/3Wm7cLSUn
0czGJ7tRnpVVu2d0XQvkV+QBdeNMXQUlIrx7ybriVy7h5mraPOJJZcgTsuqQK0u9eFN+qiZdPES2
bP3R6+C1UsdjnZrrM83hY0V0M02W20MvAZbgFEv9RVU4zWVPKx8bcAUEV8HGv2Z9NiNsmV6MPnQJ
PgFHnNTNhCB5xVohq7PuKckkeHBG2+OtMaJesTUs+V5qenPElP/Sd1MK9V88wLiydZYM0BOeutN0
38TeFRgCsq6d0S3x8sZIqUYFYR2FWCLCmVoGiGeQK0zbHo52DaADiKQwUB0NYNMgsOBTW81sgX1w
Gol0/Z2Tvx6O8xjtWoVO4/ZzyLCPt69SAMsdE2NAjJv5WLhUPwO0f1a4j0tryJW5m9AYwIQP2jFO
FfAwCOdQyQsUHAkuPNpbVSTObkoGcGHXlf6ChWpfkHC+76Ji5rIz232/8iFWbqXP1uzAT8yd6S9R
8urccZlEe8vpEIMoJv6NPqJ/NEA7TQ2i2BnkZgAxc5TsOD16C/pDtyq+yGzLNniKyDgy2TXNzN4O
Tn7fj1G0qxd3m85LdUxi7aVkEPp2mFZiHtZjTlKxaZ15PkYMrApbLfllMKb4iLRiCXraSLIagPGt
IRv8GIm1j/vZ9YUHj8JkGSrbPoEE8Al8KJF8oUxKMnuvKbclXRwn131gkCCyLcVujrfzG6XqtoyX
rcVEar8yVg3Y+j2zyQpudHSsmsaaevtqsVpuIWQ1flQCtJay9vvFIpC1QSUG+tT02p3Xs+bhU22P
Ng1JILh0NjlWgwPVzqZNmXmTt00c4PGMt0JPXxOVm3VE+V6aqr43cEgep0QLu7Swdm21lSb6hyLu
fubZ41d2o+JXZgwQRwWQogPVGmPgTlV/8Cy/JJVubHq3n1gaJE2XkyR7hvtAoZfPRZr0W8Wol6NU
uzdFobQtkLge5dgy3yzy2iFAWw66l+RXjDNU6MrDQPd8uJ2nwczroxj2FirfsFjKn6I0ok1bU9n0
961wyoPNwbDMVKJhGdZaM3kYOVxq2MMoMa0V9LLm3sCmulvzdU7U6T7UnrKvSS8MgUJQGNRdi5VC
IjdxrFdaQZ6tDymDniCePezk60Z0O/1UJims/qiGBrZ5F4uuPyUqUNT6L90e6i6tjqZwly3JFHfg
lv0x7pi2M8T9DgqQD4+N0I/VQtvPphsYecm0Z10XzZHoTOgV5JgqYMdRZdJDiIz0Qx+MoNWX68RV
fJiTl7lK5AWo0gk83MjUlMp4zUTv7jRzOOSJhfzLVS4yW9CS9lROqTdg4LbjmeWCOU6jAO8RszhG
4xsEXH6RpaodzVQ/iMapr6xxW2J+p9Og9CUwUfarUuKd5erZFQSh2jkIlDZZ1ID0lFBBK5u/KqP3
1ah0F80uPjthNXt1ib2LVmSMElTmnwqg4TRNIuyInffV2RoCddb83MhSpM/IYEjVcMIVyrkmGdrt
0iuvrhPDn1VDFMCuFSc+33ZRllhD1PxoKo53RhvgG1WEaEwHUCizdZCgOtTbxcv7rdSsmSDTQp5F
08MuKPkVlrxDN9SbCKWKx6Wf94yQ+SZ4MN48Im8qgiGuvnOLED27RaSguPOe3huIPQ5VbXDh8lHr
NTUTq6apfMqLk5iUM9O7qFxyDerJjUuQULxmaR72+DDPGX7sYNJRk/RdSYLxIPemJX/V8PiNmxG8
1WGc5N8qSjtMR7e5VyzxM1WPTP5ArFuSLDAl6JTdqrsQm3PHW75TJTqqUb3tR9svE7zh9zaIWUzd
CHqwqVmA5wmOOY6J/l9Vekt0B31rBTqr1+C2axBS4ZOQ8Jib7LOqXR47Xct2iE13kjGImAjrBT0o
XkCnzHzrnYmH6I+1udtmwsSF7doImJR7ZkQOAeczCbwo+xwwb3P3WgPkqt6E3fiLrZBLV+lEoIFc
wRyWwBRNfI6xW9VFI4NMTSO/NZ07K/lKtYZdC+FW4OnowjX3JbEBmVAyAEWXus8gh9+52m7lKL+a
yv3oU/2XrqiHyk5QtuW0qVEabeBYsg3RYClOxg3sIRMeIKs34wol6/aVbG/dR4Qrdwc0PhUkRv5t
zlMZ4IxFw1ohFqAZYSvVfvIYhcKi/7BtLp3w0xa9ZNrpyKiWLGxR+C+KOBldnyE/V5XtmFnggsld
JM3ftQ3cVU3wUYPbfyEQCuDTLQAKosu8InuPiyDJtNdmakyWMDPDrQnB7lApo7KrUl9j7g3wkQ6S
rz1rxXBSFEY5jNaLZUz7qLEoilDARY36QO76wYjmNGCzjALXyHzHaL/LSGHcKlJKVwZ6JYmCm514
JxlEuCVfs6GsexzVc6weiWD81Tvqm1s2X/HQPwuErEIzd7bTvRLYVtHwlwAc9m87ohHLJuQOHfkW
9cA4GsCBpe0vRJtscop7tVVQYwi1CcT0DadXhh26Lr9vmt8u1fNOV8Z7Ur4PZV2lT2TiolmYXfWg
eM1zqif2VmEb3yGVLkOn5H6pXZXyZdBU+sLuPDH7j4DC4pg42VMCVRPmF29JKl/0+TFm4nvQCjPd
prJ5ivOdBisXlqmm+JOBVt3q8s4nCCzfyanaNmn+PFnLg85dyZzaCgI+NbJtRUbBGaPdM7Ev435J
Zgdco2JL6uM/Q27poZCPc86PyFTx/Hb+VVcGAPHwAdufhBq7Qqqtt3rxCnl7RKqYByhI/iRKGjqR
fJgBPDt7ORAZBgTSqvD2ESJTdA0O1NIGkhUNVFuFhoatuC1VRGJYmo5jlF/MRZAua7IvmN3cHLVO
2wKEaLcha4xlkgGmmGyDlXXYGM5UQ0uYO6NYdqlV/yG7AV34VDWbUjOYoQ2SZC8SaRAgLAINwFxn
eLcI29sMXtSiTuq7janOX6hRdZaRvTUo7zI2feK7zwVbgBDWO4Nk+w2lROTkLD7ECm7QYIYTOc6b
ZvLw9lkIvRl9iSJVgbKnQINjeMy0gv2kZCrbeoEz77S9RDLf2+5wanonHLGzML+FhyrVar8hCj3I
ja7xUyky344m45BpC8xcJQ96Oc9nkjOyoC1WUbndS4AR1/FJ5u7QA9CCpFrZnFK9vXYtApQK0yj3
sLPrjeYN4UB9qLPTYln3xZIbKJI4/XPll7b8kZHKaKhV8Ww332ZkbyE+WHFi/TQ1RbcV0g2k4+F8
MM4EbsxbM1WKsPNaXPaoFNUMTiZCfV96X0ki7jFKXGgyek4OJ3osbchwxCQQkr439Mo2M8rdksZ3
qAfngIXIKpRk6zGAHSWZ/k4qWdjReefZgWySS53BAfUYDdTRDL0JUrucXxmgBBya3Eeo5vVIpT9i
CWmnevatmKNFIjHqup0mnf00glRKz/pilvvRbIf9jHXTKl+mUeaBA8qzvUrStVagofUdk4spl36m
pxo0QVYHVUUCDDi5e8o/x65HKyXEUSuBbVRyUzaRPlwQYI27XE9+1UAOW23X620eqAhB/LmGnbcJ
8W2990aRJ3LAxDaWuSTN8w4gK8g5qL4Bj0ykayJ8s4jfkyoqPuyIMApppcuWc7ittVmci3FuIRGW
l7GYvJOG0CtYSFHr8uhRz9wTFq0Itfu8i4F7DlPkVIwAsmq2tyJol8U9G2ZuBEORAG/mbJVOVwEK
gcD7pBYid7RbxW8J7Q5ybe4D7EVIhYd9oWj9trbBGypVbaloi5bYT6dDyhLbHBZpbmPbFn4C7LNh
PshqjoBxyTBlLKItn7jP0J8dJ037aCcHp25iPwxEyTIQR6z5xkioiir/UPGMgnqEliyWkAjPMrQF
QoIpsYOKOHisIe4YTD1tfc0zEqXqALniqcPk7nPxoaJTqt2SAF+i+94UwzxuoqhGLbZEaCpWBU9V
gkZrDwSf9HQxzaHou3Gvj/pXwnFFiI/oCNnfdkCbvp+0H3WcSPhefWsi9Xz+TdYJJ/ujJM1VJDH9
npYOQJUzy0t6VAc5hAuKtE2Msx0RbF2EfJaLwtymDawSED0Y7EYCMt5ZhMxsKoFZb+rT6drM9bAB
KxjDxfvGA7YctLzZJQTjgyN7Z6uvaoCYXtvThwVjZAONjva5E5MTakrJSIFglpEWLBXKRru4L4Xn
XaL8NCUcKnwHpW8xBHKjl+MFDf8+q63VOuDoG/Tt1U6aTQ1NrS5PdqycZlxBH5o2FTsGZnL/o+o7
RYZNdR8v62qSPmWusK4zI2g3KOaSj7HuJjwCVnEsJhb7pWzEYTxp2cKRHu0cy3YsjsmCecMxa+/d
gBRGoTVRJKmKuRXMQX62Eyuci2l+9zwjO+BZIEQBy5Cd1R9I+r6LZbbvV2vr/WCwiLvJQ0vw9od0
9Slg8N14XIZkRI69QLRn3x6N2wdEUHFovFzfRFSZbpG4J4v/mhLMJr64kNUd/pbplC/dL0SNj1Gt
Ge9yLh8XyV+IjX6i8+NPQPMHpjVWSBKnatcgRLjMNVdkC3G50UGSL3Hp0uvFrBBZo03UPNJ5T3GN
JTaRl+uhoInUI4SBi6tVH7oZFKr2G52TcZeYh4hYAk7w9DWK6ZSlkdjR2sa7iryGbaaQ1oUMMJiG
tF8HVR0yvdwhg6aoLpB/MB7xzSmseu8lDCiX69/zFkXz9Vmap0mTUbBoNjwYArvbf2dWqXVQFakG
JoGPd5MNJlYtgTSjg9N02qWF37rcvkIE9FhqKWxClISd26EaSpzxOiiPKULwTz3q06CYiIwwh2Kf
s0GEMVL0jWPiykjmaY/hJv/qIJ2CtkMLRDTkuGKaNMytCXqs/NRySgm4Ot4uq5H192y1XA+xWINt
JypNhSU74c5a+CvLKLBB2kiUsGasI3ZUVBhm9WkQSYnGuziDZoBwymiLQ416YVSfSY0KIrT6d6NT
fDVowoMoZUSNqsZe2EkGxYiJBG8YfzVD/5mr36KJtFM6uNjAkOqO4MTkpu3zrEtChYnPIQFS0z43
hz9ItMaDoay5Pxixwrxjsa7rtkBFekcVHW+UpEzP7AF7b+qeNMJamOGehhlp277eKzMFtj7vIpZX
GSvf+sRxcJdxviDvr/BV1foFrwrUXTGNx8F7ZWzeVSmMeEe6f7xLhmuqDxXCDNIeHeuzrWR9J/rs
xG6w1bLn3h66beJ1J2aFIYEzy2a7jCaOt1FB7z4l4qpIcmDF2cxE+yQJ0Nqb2bViomUIPNHcG6sQ
eaCS7VT+ip7m3aFT5/QYMWIsbOdh+ARiBEybuo3X1ObJnTrjNHdOw0osLlpDRrU+2/lDPNjPla64
pHe5f1ARJFcVa7LfJr27dUqX61Hl4lKugwVm50S2csKrfCbc6Dqp+BDrAd8PuxS7cqcuJ/pZCm+9
aPdQZjTyXfknKuqv3qP8RqSYbJqZo7gqv/10WZSAAJ5+Y6wEKW6VS6ep3WNti/euoBVgJNV4KtNq
j4EYiSx5ZqG2Hpwkz6unQdNec9LdP9FEr+FTorrkyMruPeeBrpnSvp3sj6SbFN/qhUFjbbwwZTBQ
bZSe8+3cy6aFf9BCxGHtZ4wAC6NRRQ1pJCO2FGUM81Te2WNIHqnv6G12Bp4iQSDFCLcUpq+K+FGr
Du5UWgAPsLhmS2QgQOK+wFyxIrGVG+tvjBqHo56iOpwoft8UHWmQ4Zx0Y7BetC5GSbkW+iKpw8Id
zEsSMSTKUqwj19/0nOkvjaYAY0tua8MAXIGAlhQwamwHYnaxFNgiB7BcW3yHUkcRv9JOO1q9Y+5k
pWIJnIpjaow4lNNft6U2J0IIUfyyApflAfn4NbPlfNBTymBrIseiz6NPz5yyAC/XsIk6LQ4Jkwq9
XqV3FcAGZt/sWqiiQ47UEN0f/HQfG+2uhA9nl84jBs7S4Qwm/b4bq09mIgI4qxe7AKKhOtID3aWh
yNZrgHO3wh/KH6VWtkaevBhznYEK5ZhbVRoWhLFsvC37+GCqb2ReskNUqHJqG8moVimL3+rem23K
N6sYdoo9vFLdEH+19Me5jx9NW/5KTFKGbLZX2VKu9zKlTC3XGBHqTn/hVGWz82jpnHTYpRHO2yMx
K7b3iCJTKNC2PSR9jspd1zEWW0861k/JzIV9q5anyCIUqyfMYpPH1QdjtB40SdE0rcfYK7zs2lQd
kcN585JEnHRTYS3W08Rl1LQISit6The3DdXVzof9DDtFf2dokEQm6lbIcEZz4qZsVv2CG/1ycyjq
wtXdD8dYjm2nGs9e7bmkDlPUDc0ceOuGLRWkXk1rvsckq2wmU7XY1ye20q5mUq6Xdhu3IDlDyUDv
GrVs7iriq8Ky6dt9nqrDbnKyBrOX9pr09maeuQ1UOYFJtxWcvdYEVuZ3VoRMuGcpY/kHZCy0pyxd
6kdwnO8xM509WxLRfaPRfHh4VIBERJBpbAkpwcUwQKXczlNNZxPhHEyKU8wmsUbpbyhp8/OSQaWn
809XcJJmBRd02o7bJRIPSkvdACP5y3EZatYob8toPTWxRUlallfmDMc7IpH0D/TRhBLgsupHLI6E
gjzPKjfs7Z0zi5E6htEAIHErrFAjAMUJpT1OWBXe2+nVGof6FaXnNpPLR9tycIlODlFrfDHCmV6w
6Rb82B33NzgBV/AxQmwLAUHonmO4e3NMtRNLt4KIhKmeqvo+6xWd55yrYY1TmxIn0t7lP9t82z6V
iWnSk7EUZlMCGNFfE2wlH8T8MLduqp7ysZKX3l5iJu2OfKCY5WiAJ7soRo5CcIjubu9PtUSHYq3t
fds5l2qun9SYEZaD5VDil8pZWhdNoaZR8cDsxULJ4pqK/jFM6M1tlPBYyYaJoSUVqt5Hco+fyFKp
P9ScZbElfHmf60r9UXE2OWtoUFEzbSuRsyHKQT84S8GVkRBSLka2dbXs71Ij+VEHW96n5Mg8sEe9
D2KO3hUgxnDWHIQfeay8i9jczqC5Pkl/7U6fzbuSbgyNkhi2Zj2aAMyqfCdvEjcqaaKHZekN+vNB
uagx0K03f5JDEdEZWnTylKUG/9lHWangVaPzYqLoOStzIXy1SNKPvK2/Yq+6FJV0z+B5w5OWMCtj
vaNGVYPYkunCzV4X77ny55+XCRXdmSbYqhiw/OVU2H3E/Cyj9T6cNLaB7L3uOgFLbcYhsj9sM8l9
QgX7S96N0aPWpPfoKLKc6GqEODMd/zqxnpibgNtnACCRyVuRzD4stvUxye6naIlTUGP1IY010pWM
bHhoFVTJoNgeapL3Wm3guJQErRHGv6c0W55EpF7rHZ1l/ejKYt6LgmK3M4anHrJ5x+UyBbR527YC
A6mmJd6UOcU/QirvvX/LBYMn4rHZccARThDtg8cgG7YQZGzCqRtvFlSt13F5RGsdP0wJfGYTL9lV
L9SPMa5hHFoImMyABfSahI5jYG3G6j2SqxcCS702+RC6sOD4gkbOcIbkbLZnRg4VLsSDBUtye5g6
KKt/99rtu3+/cXvf39f+Pv2Pr92+kfzPH7o9/Xev/f1V//Gv3X7s/3/fv/vN//G126/6+9f+/vr/
/7W/n+D2E7c3/5/XcAoBHfbS22HgtXvEczPLcqYcbQ1AQ0k9gpuXKgmWuJrOYE0juwJefrX3xnMh
zBgTyfplmeFFxvU3TWfMU1htknJPvOf0v9/zv95++1bMyG/qRJ15S+vPEZXmsWjvJIT2STWwHM9r
GGs9eFS/ioFqUk9eBk0HgFnRDyi4gsmMMabpca7Ot9cw1Vfn21N3EfGhJ2+jA3xEz0gI99kd6Ozl
pEYhkKg8S1v8qSbkGIbRRdvJm75dy54D7g/pz8KpT2DLG8J4gPZj/XdKTOpmihaQGQ1oNVGKiQAS
8zpP0Rvx+ljK7OUs0OZbo8MNqhxGZ2ZiKVPAl3i22Daz9260vzuEreAnbXZZ5lzfD1766PWL8OWc
1WzNyVdk/GqEioF66fKNbiX6Zl5OPcEGQacpOZuzHcpBtngyBkTZdWh2yD+q9Y9zvmy8QquwgKaL
SsQOiPwJMCkWAUrKLii6OFgibUErxL4OJ6iGdNIfVgrmY3j4qKwOWyTRIUaj9MPGr6dqCYlyMTdz
M5w0IWVYRNHLXpTIbSICe8CQmt209BczBY3VZPrT1eYn4Wdx2XwPEvsDeJJ5bPoGZZIVk0iTXTyT
A6fZ0aonpaVwhnLfZ+o7y6F6dhsVW36iUPctP3M20lukXRPkraDgjsiBFIRCx+4P0qswY47Knm30
7JiDFTjwFDkNYgNVChS57A3U9YMw0N5wGFXOkT1g3YSdBGAfI9JmqiZY0nHCD6JYPqMj7x3DPKFJ
a8Mq7zMEdegKRxEj+wHBk1DfMKlE9IxK81STWuRHHgitldoXKsAR1aqzGyeMC6qT7BLVo3COneel
cGkvDLRBkKUguzSCKwaBwqdp/+AyvhZyjvcJk5A0VT4SZEJMw4CEKimSq3Q0a8NEmM+imVP615Rm
d71q+76X51RFMVRHJTJhwhq2VjV8cXEhzSa1fKNB8Kt9M3HwMhKNXBqzqraZIWcByxFEjZYZWWeU
tcY26tbAIT7hRadqp9vhAFspqgWj05j2NXZbHVHHoR0DhoVityULMzSdNAGstOJzqo2hAfccuIBt
dAr4CXn3E+gJahuYHr4pU5iEfLdk8ZcXKURwTAT35k7hASion1KlktM655iud7ALUeqLdE1jcbWN
mVUn1Yu9ICvBmeOEf/32/yetSbNxe170q6Z3AtAjoaWzMS258SfmM4656XRhq6usSHn/pAzVRjed
302DlJxQv3NHfrlPQgx33MKppJuwAtmAufUNFm42VfM4t0RCjN4+F9oPbkE7GPUkPXBBHDoB5hPR
K7cGyJxh9kq4DPJO1kwFtS0sMB3CQK9QO5a+qj/TyuwM7gwboiewE9M4t1XBjWRWEkBV7SDQ1oOO
3PnMRzO2dVL9ce2pP2MdaZgKXKFEB0pBSlWEpbm8xnWThq1anyyVgTqgiUZA+xAULvlElOaCVXJl
75w34L6nGvM50CLngxxA2zdGNdDMUYVhzdm5F2hCdllY9H7qLHDAGYkTkQ5tilMIHd4n4tp6b6rK
GTREF13LXr3qJaV8bAjJC/AGnMA2Q9MtB5RxmTwbpT2R9JAFo/CepgU9YbRAvNhq+s/WcFv2Z4I7
GYyZ5nRQLXE7A3FlJ40Fh5zqLMhi3UI3n2dn007va3NxaWtwmw4D14KB0DFmkggy5+boGvzquiXT
hVjv/JyV0WMvYMCpGWdfE/NJIyBtD871PhXNlTBUKCLjlzVnyAossIRJRUdX5HDpiZm9zjPmujRJ
d7rNjb0wG80HMwgrUmo2GBOIlTX6t1kwPyWr840hV1HRJyJlIg1aVlkiWt5EOXQrvpUfzIEZDOu2
eHvIK2NVM0X/bJqOvYxEB7A1/n3H7StHzN+1ln6ZNXcyA/K8czRjxFUcIoJuT3sa7vPtq8KdvHMt
hb1DFf7imUxwaE0zYqabfjdF1ofaTHJvMcDRKSt6qRFPVs2hcwmT2A0tXj1udutFUedf7URs1ewo
30nihmVm3kVN/hQrxAPpLJp4CzZuQ3Rs26dP6MA8PgirWQYnQYirtlNjd28VXM6tZT64MnldugSm
yPC687A+MCJwNRyjRJX8ohwzRF/bAca+iTpVfa6SJvNxOC6hqU82irXqOTaUN6fsf0CkXgQh4fDC
8dHrIvvk5v4yjH9WEmtnRfWba6GEc2xnu0zzr3JNAWlbww6bJmCvjTeoaiguciDbuZIAEyXbWGrc
W5njK6WuHwk6Vs/CHGlNM/Ip6rTdahZYo4ZO2wOZiuI+DQe33HgKZCfGd+TkGHU7ILbtiI49T6tn
OGoM7YroQrOPxLmvJeFPUReoRMie5/WhRJK5Ga0yCxd9yNDzlvE28j6nSqsCqGiFFs9wNivUSii6
5mtaPJ6bgRQ7O+LEkaceYmnNiaBe8nOpiOxgF8axkf1lJIcO+mkEdIP/O1PJIwlJx4Yr8zJX7W/y
4ePN7bcME5iI8J5vT0zEYP5IRbWHLb1mHduP03rkFXhPIifUgSRdEKzV+Jt053Q22vPqkj+P0jKO
1jr7ZT3O+pzNwPoqnqpU+E6BfU21I0IUcnFoQE+ZoSrCUlNI9vtesI+fRk8V5xZJC7yVFigpwJVY
76tJM5+1joQS00tPhYN2k6ZhLiHZWnRi52z906XOCjBO+nOzyGAmiBVlDxWGuqxnP8uakOihZePN
BL0usRnqRk22Hh9+BXD7Oj3fntwehi7vg1lRsIRig9uXbfowFh1ZGEx19rMOWchtdR5hQxqVKDrd
ydmtlbeElR3T+55PyeTz9bhiH1tXq3g+Kpzt2+Y1T0p5NpS6Opu506FzKzAVteI5dRd9hwayORC4
u7c9Tnlre0sAEBUW+pwcm8wYzvX6oFfNCbu3um/gl/BGtWxAFC/YZ37a1i9KxHfgX8g+ZrLIvMz8
SgZvr1qlAN7qRYBOdaLbR4EZP40LG69Xo1SQi3eQaPLPUpINoyFFgJKXQb5M+XFIzvk0w8rNdG80
aPhdUaCZ1meSFltLUX8zymqHDoF+1mL1o3Se7mHjz93YX3RJnUKySyDWEKaiJPkKpd6Q41KI6zvT
VsQuSfufhHLEIEwZcWDs/1P/e3OMy7Agy0SNysdSlwBmFv9ItnaVjboTi/Ja8gcZU/CvB48sh7NO
7bmrWHmMdCQRIkPZWEc5hUI/1KESFfahJBZYEeIiUoVxtQNIMR5fTAQEzmTKSycViraoOcrOMsNy
mR7bMkUPJ9xz0pv3xJMzOjkrgqbb5f2QHRHLwtzZdyVG6D07s3oe1qJqLF8zJKokPC8lTQMb/u3q
Th2XMgVj9B5B7ZkAGpj44keoeIpJ+HCtyITsM7+sySp2eky+kDd0By9dghhlrY/QgYLcig7wFBqR
ht7P7Zfa66py++q2s/997fZU12klGBr/z3vleo/d3vH3B/7Pz4v18qy3epIFFdMx36vJrndNUs9b
hXGP702lvhnkjD64Y9E8LMJ+vb1s9qa6FSbRELens1swUwIMLzdzcc+YvZ/by3jtCeagltsR39Hu
XY+j168MaGx30xVdO0ZhA0OiRdj79faNv99l0Jgkv/lyeysZF/Q8FHnWPtGSz7/vsrssPwrTuaZz
rV9nvJ9+r7QA8OtTTfbYr1x7DJixq12bsq2umvvPE+JH9Ovt5duDgoUqQzW5Sbx5B6eWsYF7aIMr
46oP838/DBDneztBY4PNc2nHNTqbN9weQGaMa0eYZNBkxIhUPdacxHRJORgd+4rH4aV1x/csnuBP
vkYMYEfywU+KQHNm5fqLp+IAUVvzUjLwk1t3eP3bw9/AB/R8lLSMY5htWrdN06N0rlIMGinRh3rv
dCdM+nC0TLoP+vXXY75pj4OGLvafr4wBIeSSQyiv33Xgg0j/2VbFY2whkVRa4QVup8rj7WFiE/MN
m9BMj7kax1WJQJ+s7nosTXDiVFcMTt8wqOOMiJKIOSPpQIduj7mOvrZPnObI6MMwJ9Bv367Pbi+5
jHkaBpTaSm9bQWJ8GqsfQndGcSQ7jEbWax+8SX+hgD4nGgLcsilxoq1f3R5ao8uPciLyczmIAUi4
Eu0SDKsI1S0nxh7VYJSoTf6LsTPrdhXJrvVfyZHPpgwEEODhqgdJqN3S7tsXxm7pIeibX++Pk3nt
qrr2vX45I0+e3UgIImKtNec32T5Cc5RHYEwzgNz+qW/sb6pG8k/q4ns0KFpnElY4n1rdMaUN7sem
+fLrf9GecnGQ8+HkqCh2WWiWx7HL5Qb4ENyV5a+SczVC2BzkDy4eQTgszadgjEkDb8edPbXYbBEG
N52qyYa4DIjtgChUnDXYVMBKkSwC2Gz5JhYH/PZ8EHWZr0Ta25v/sYkzQ4TPmZj746LjNruqmFGO
0AQLS/tsazVTJHArfhKTiFMInTukiw+x8UMFiMhJRtQHRO7yexcHnigKdYxd+WGaYvTzomKqvlyP
P66A86hawKehmLMtw69HUoH6468/pBaMOwg/OBzxn+UJQlF8lY+/PoBffwB6bwl70Z8COzrYcICR
IdfUt1HFjbdvZvvsjFmyR9Kalvy1u804BCISFc/h2D+BQm22v64mB/7y+OtiQ/McV3aZuciljcCP
NXs3eeIlcDGBjimWEG5hW+zKJmBp73D0L9fkvzpjRMhVYECM58DxfrKSrqLlocmugVAcXc4do6A7
M4bBl5HmD79+NRNo65Bquz9ex9L40+usmdeG13f7HBnWP/XKmiVfkO454CijjE76V2uO8yKm78BI
2HDiNe2K0J1um8DvzC3jkC7eHI6jwLWi+JlJfHn89b/a5b9ABStNPIgMG0qQ2q8QU9AOpkkRbWdW
hV9rQYe7Bf/d8ka9BPAHAxxx4JEFqqGHaw/aKJUdg5HYhTQ5hGQMBaNRXCZ89RdhtDin51z6Zh0j
vavsM0CUGKkUflHtqxX032OBctVOTKT/idoLiMk/1J54fNorWTvhS6K3j8SDyHfM+N9LYB4tEg7i
GDnZOcwJRNcMJzBpqaE0NEHTOAGd95fCqog990qvEvOSjhzwp6Wk4LnyPQm0zAiSP//o2+kjYxIO
KQkK6tC44MSmEPqAZr+HU/Dg2jBGgmmMTpHOJbey4HWgf7GKiXeiq/faeJ1zQM+4i5Ig3qsihDvW
twMlLsvrMeQks2oCKgHGwminNYw13Q+NE0YywdKoeMB96/B8z4A6JsDOzCNXrJIrgDbrgYP13jBx
99OTfi87TMByWmzzI3iPGYpmkLdYQMqpwt5T17SpcGplcbcLB8IkpqC+UXwE2w7HzFrqgHa8cEay
PXtHMzWB48XaySN6C68AgKVS9NiV0xbsB7Q7zpfHGqjFgcqf7102jMWnGyh+SJCdkyYj8wZh7KWW
7saxNfMSpbK7sGZsB8sA/dl3wOAQR9wrkHx0NJS7gk8hmD7M2D5RkLs/WY5Wps8/G2LB9kEiqEcV
2xdJwLx2QNtIV1NagLbOCOst7xFocqQdC4ayluqPpNOj0gi+LEbiPpIgB2NJc9JE4+7QYkbHMX0Z
cvSYS3jU2m1Hjv2Neg/dccdE9LbVIQNxeHpGQzjuJmIstsXojay5Z3DWJIWr7lp3P7BoiQy/f64t
mBc6Z5sYmjmBJbrf4evbGDSpKkZLuyF+o55ByC2qwudpweUGHk81kFEiMWxaq37pjWU4MpcGtkOT
uSWmlmxm1tDJYGAv3Q4NT9ZoqOva1nfUddeaK9YIPpbmyMjtOUU/g1VvVF+9AcxjRWTeOczR1tJb
C8WqCq/chbvkYDQ2ZXQorPmowsJDFpTUqybXUMDXdDfi5ETXkbU06u5wXcaM/gGoF7iJrU4c8TdN
2wysWq5RsFn2dA28OQbKJIhNGZE15d6TrI3hpHnOIesa6CM9zI/KQ1bu2FbiD1ha1IgLsJLiAWHQ
Cy3t27RyjF0o52otBCy/0LIhJdJYr9x+kbvwUGhAGK0g6rGzlMdJs57YAhCbZzRQZw0CSM6JggYB
h4fuRpi55jtIqgMj906qL469x4R4SN1T3UT3Hd1V6mYkfmGqndKU5YHyYzr3soMco+H0kF1CSwxM
xLaLvX1j1rctCQeG1mLWGYxDhI4Btm54LOqFwJVN3V73ohOToeaYprCZNOuSEbTH5Krq38vQexfC
Km5UDRmI5MUwybuT1whzFRVOeJbIJzYGclS8lPI6UNgr3Kr9ruHDrAoZkOgUobzv8yzaGk381s+d
RP9rF1cpOSb7VtEBHUNaPXr+M6dK0sA0aVYvLyMmmzz6jBP2D6g5uQ87AbidCh8rqBCIGolUm0mb
k2WqbXLRB0zyQdjymCvqVgGca0T1slCPdoDK8/UQVApIb2CsDAfFL4Gc8yFFucKb2BoUqLzjak8Z
dckZU+4Sr3CPU49/NpcZIlLwxifMAIEorqg1o71dGm+TwRIJpzfc6I3+2DS9sXfzlEpyhvNFhbuF
IWW7bO5FzzGzcF2KvpLmDWwbJ4+JgnMLtXZ7ey8a527ohg87daBRmoDacjobk0r2YQ8fO0XNhk62
aHZZcak6MoQJ+gzO0XXLZXcK7VYCeOahRSqEwINWzEgKCyOPfqCR1hPw1lp7i7IaRfWs499zm12S
REfXwszmDh9uCYqC+YK32IKPFT3WVYt7AnVuiq8wr9Z5UJ014t9BtXSZ73rDcw7t3YDTg1rIgERr
5oDEnOG65lG8ZpdKheUxguDVNUVarAWjhG064u5wY+3V1p1pPxnzD58F7r0au77BMHvFz2TBW3jg
FWo8P6oTYzt0HK/zeucxPzvQ+GNUb3RwYDr8zrG3sGyGvWbQQzNwL+3S3Ng4eK+RbQOjjcYjkilU
AXJmAAW7THF4kproV+mQMRC10xz2kLzNYnU3Oe4TGu56RBMAvJ0YziKBcI1MfE7IrKzQTWNTfMKA
cG6TpfK/GSqKKJq/T15YvCPBSTfaQsKkNe7hIF/m1x9OvVC+aBSjenuzWhVtNdzFXFvovYPgurRx
BcWw8nZAxqtzruf7XhfborMR6hVZheFlwUgJ/Sz66EHTr2sH86tIYT9PIdCBGb03KxsAP+oKPkHi
GNDTg69tGwWBGcUsOGmGXhUSoJsA3G86eMWlz4ct7fiRlX7W1535FGJGYffuviL01rQzRmbh+AKr
+TMewLjKuX3UZie6WEN1pix90QLGR44QuGkN8wQUCvFaCIXX09prTP6YvulKAwrlIJcLgDtROK0t
rXvUW8i7AXCUTLO+6GLdDJ6JfKSAkNCpdZBZ3akAuf/coskLM+88NfPwPBjOQ1s9RyjS1j2+X6xq
JQqBxmeMne1DE6peYCE9Rp1ZgCdBXM0ABktl4ZzVOCRbt6gPhhBnuiEj9l2Ut1OpnU13OJa586XP
DiYj0H4oU/p91xO8h/ZjaH5mszV8o023JF5eNYvAhCRNC4qEdgWU7BNhZHEY4+4I3PLJcqpnWY7X
1WEa7Ic8dHksstjC6E4IV5Fj54m7b0eG+TF03R9aoWHXvLCFIwGS6MPzSKPING6HIbmR3NRkM3fv
CSDFlUr6Teek15QBEs1Xi0ZWr6otKM/rqtYhJcPbQNitMaxCl696E3+Zdva06WjRE7VEM66sesx8
zMipE93klbgJMsRrWF06yA0Y341TyvWP9Sj1cVPdI4jDjdFzO4p7ozKMs6xd6JEynvZtyAxUgXzu
JvOlt/R8bWJq6yl2AGP2u0A51/Gg3jHyPQTcgbRjxuOYaD+Vd1o6dacxFTvoqn6fPsmJ+hZz5pUl
j2Ph7avxpx7Sa0GJu5Lt+NFo5c5BnzB5GqkAFrijCce0UpDC2lzDL44RCt4gMmPQ2V3xHec8oZ2z
yCY+aDV1WXeTMp61hvbLI1loQ3s2WSn0g61HgGdp977TqOb21x96e1NZRuInrruPzMTa14U4xBFd
qAmv835sI+/O0cUdGvqGDyYwNz3FIb3gC3p5+wp58o7gggTnl36ag3q+qtv0m+hORFJMPBqXO4CF
EyYoeXlTwa6mC7s+OQVVDiZcgjdKG+iRy4StruivmkPnC2x4cArpl5XVEzdc8iTwf8cuQOmEXtiM
cHk92gGWUyBzEfOHFVGd3sqxtJcC7SF0HD1BFcn2Upu2CZpcV77Abrs2An3TDt7oyzZ7Zuo4+GSS
P0cA83rr1RHxAAhVGtdCtjbwxIYAkbpROz49GgMO/E2Eq2hkBYDEeiNlv2c+HzzWlvQ7ByYfOYdf
rGelbxrgT6CuITEDQLYdkwlagnLWcUj6a8SEtGytYNOPIr2pmtA9SPzO+kBmBnbtfeh5Cfwfj6NR
AbqH2EsipplrbmwD50gWIZNobfOKWS+4q+W8Ax2LzFFgAUQJhHWyU06YrPPWook7bwzgUrRZyDFJ
W97/IpF0tS46OeZjR9LW0QuFAHZWn60I58LQx70P/fmqG6YbL8DVzFHTXeuQR4jXHrf9DHRhxn5Y
OTMhAB0t3DRJ7yFsJbV3F5iHqRFwYgIchI0n7U1VoUxnGt47KDA5KmzakEcK4KNmZActXHY8A+Y8
ISa7Kg+/c508WteVHRRvJJmGYBkjAruGsfehWXjLZUP/NuZECtGQhLzGJ0DieiafZGh1Di5V8pVh
UDu6jnp3MFMjPOQWkleMQJk1duWnrEw88bIBEG15OQpPiUQMxHE7YCtzjW9bMGYxOmI2FA2BVao8
eSD9hzIl72+q7r1uIAK6Lgdp4JTwz14625j9P55JUMgINzzuaVooxbXTIqLIcxxwr71lH4oS//PI
brJi1HKbW+kRQsQz6nOL6SDnlHqweL/gJEOtunNSFyBaRt85LA/GYpjlu0HOB2gXqa5qWYAjAemI
4AyKMZS1PQYZX6NjXVQMiM36agya9Lqn9rdUTiQxRzvF4cBJLNYqnQenyJor4FmKj777EWCTYAS/
JlFAOTO5jLmLeqONIZrEWg93vZ48uQAn/TC77TLni1SslA+R+qtiQq3oE0HxwCQ69+ahBu3dEXWA
0i8OtuAevyvLu++6edgGQcqhYovZnmEUgoMNapartgB71ibOukXWspUNmt26pVsQE57sjfUh77t+
PTLrAsLIG57DZ7r+i989fMVWkDD2ah4nfbzK7ZBPRnVYSrOKg9N0pHlxFxUwyuJZ+lbH8D7tP60q
fjCM8VmEDdEK0Xqwhp9EFGTqPekUSx3O7aLD9+NaMMHjaWtkHzDRjgHdXX/mmAbBA51+PIHGyNBv
s/XoH1jm3ppY7WXzQUVElDGe7GRKv2eDTVUNEUJw/TiWA9MOjltkp2wjA/eMRMZuu4jIMZRs86D4
CYcYLnvs1OtgYpGnc8IUpuL3Y2AaiSfX9YGGT3jxY+Q8MjGORsgxrGAoBe/lG7fgJQyziyiiK3xR
Gqp3AUpWewYljTtgDvd5ypDLsW32xe45T4EPVIjosEu5W9h693neaRsAOnRhMvrWBZ1lIz4qo2aq
PDD6XUTSRdbuPMtFMpDi4rXN2luXoNrYNooDlbXQ0mcKHEhYmXYyTX7cpJ6HyKQCzNio9HDhNvSP
VY0gIYk+soGXiIPvoWWlHhL5NA5Iq/UU/L6DEJSUot1UR/UFu1W+higtKA9Fjr1uXKSDEKpoUBsU
mEQjLebZqnT3bnauxurRjiBA5Ma4y+tmx4J/M5llt4XresWxXK5G2+MkxGyQ0Ps3D171gAMJSY93
RRvlw3Yqx5/HZr+P2+I6qDGs2qZ3STJQmSqOXq1w2Ol2/40760fF8Wus6n2kjdqqz2566nkxY4Cw
VQFiyAreSy+aSCBDRZDGHMsT+mw8rrPxRkbNzzRNDbsjDKN+siDmmVsVSDbo6ktoA73VAkQ7I6mj
a/9YNBpWts45f7kHLDZcfWHHTV7ro4n/dPoS7uAkXrIBJ3Y/Iy/Lsv4UR6ramBzmrSLaM2DGPxrM
+JLz3O+shJkpeM1GstR2DmIVmLarmKugZmtjz8gQJj08j6r6GgSB6BGklCwzd+jF/NRq7zNHTRsq
ndC1QGhN3Tvb0qPdotwdOJzhrdCWYJFu5Gitiy+0Po9RHmyJuOK7LZeDBXVTwjQbfDJXVtfIUPUr
B/eMi1NqLWX7qOf5F0ouqsQ2f5rwPphNE60IuXloPL3m+FCitU7Y18eCiDrRJd8LXcqbR4sypFNX
IlCriT5MrVeQvmpmhxHcgdAD3+Im3GqQiD7Yk7dT2DaHyTbbra4USaboVCzc9GFnAHQrcRyAGEBB
n9aI11vE5m7azHvXwIo2JmDdxILP7ZsaCthJdBYGEvSzq94YoyMhoiMqhJqlqx92YR0dnC6hsYhX
5dZyjprQ5s8gGV80O32L2kY7OM7QPEFTXvKZvGZjREs1BlJGb9vlDnXXqdSavRiihtKi07eVGYC3
0kW4tVVFXt5LKdUVsR5HFNRIC4RLpTNqiGqC80AP3EeDd5j6iXrFc5+TCuFyiRO1ES0yLfMnsuPH
2bHOSHwYQoPCc8yY4A+q7S6aHqe6+5qT/LHgFLGstR/K5oYRfXXSZuMiSZcCTbZ1HWsBhfUbt6yg
Kgsy4JMZHZxTUwNJc+NKwWC/Vx8GlWS5UErD8dlg3rrlYORyh4PWwRVkV4gXQg/1kddtzZbmcjDP
R5siBzi+zVnMeI3NHESqjH5adRZVom2Nodp2Oa1s9s+VM6bbOXUX43tHS81EIdSZmwHkzMYxoltL
4ikZCW1Pzf4wMPyhS+DhlHdKnkHt3hDfedqk604BKYvYnMuUcoGBeIQQSP9E2nM3WnDx9QkjJdQL
x83ePfLVTyUcHT6t9KsbohE1ZPI4TmW6tzz7FrqQ6ytHEM/QGThqwH0X27msMiI0ALUPSOHoQej7
XlbCj5DVpQltvy7YzXl4VWVEB5XEiwx6fAEpx03kQkFkWQb93HGX2dUilCpex9ohCIcAsdKN8RyU
Mt5AZhNreCfBJhTxZR4MugKkM06m/uV6gjdRuk9VBQiDSr/aB5n2STwW9CuNT6Qeqs+8cnjbCFV7
LXttFJS7JPxkgMaakBAME9Q4j8CMgOr66XP6asX0BEZ2Y2ZU3klh0H3Ji0dj6aUYC9kTsP3+PJfl
s8gN3Arxa9VLMAKJ5tOWOerOiB7GcN/yjCcbbdqNXssHk0msbX9BTeGXo1mDonTT5G4HVITVwC13
s0OfnP0Mqb1Z0HoEcRjWxM9IWe9bC7RvClmRcWqTtLhq8ukUq+bQRyY0esnRW+P8sQry6EGMEEMJ
VrujVUgLirNNMkqbeIVarqr8mOk0NbWEfuVkLUeUaGVWjr5StQLLEgRXdobhiAAL9neLvm3koRAZ
ODnPjrZGPHaqVHYZsZFeHNwzcJnuzSF8q5m6bIfKA91fXBsRU20YQahzHR6QtP9IGVevgRqZZGDc
6PgniFhn1e5XNFauywY9BYHBN9DiIXlAiWqi3ttNXQUdUwfcSOxEK7sFaUOUQ1me25gmT93vjBxf
/5yheTNJ0wopF2hS39VTtdM8Fp2yeAl0KzwmqLjiJReBPtcNwt4P+5TrJsGb8fgBGuub3pg3OR9Y
tGqflDuazr1GaEAi75BbHQfko6talY90CABAyHPHRljBHNjhu2Hgpk1XXt9vA2HovvPohe0z2oWn
RoOhKjgYlGQqEUynf9iA3y+iTvc5/nQVbCYYhAMq/21fI6aQONbtRH9qt60RdOuBTFiixOD4se+u
mjZ6lGQbRLoeHyNO2Km+qVsu5GBeI1mKN3mRnMyLpwNUqzScnEV+iXvkytS6aI6q+YRGxw/p8e+S
CFUo83Tc2ze5ljS7oTff9ED4bViTWqegeeqx81nYAeNp70tXKLekXcLXLZ17iIIBg6F91pcPTey8
leTJc4TClRrlFABoCT9yeaYJcwbzEL8rRH+9SDbwRFCm9tNWaqxKLh2OhVza1UUK/XGYCJ3O7mlD
0tKw0m/JJIQmgCZ8K3oNZ/KLutikiIuDK7ocE/3MNCDOGMiWbE+MfBffsYTh2pZPoqSRWyQcfkfJ
eURQJFvR/DXQucwJcBFuuLUEFlu6gkdwKDYoSkAPjltaxPX0KHAbi/NCAcymocpYeZ3IocjTpzMx
fXH3sq6HkUVO5kYM7neKb8vW+7tQTSWNPuNnSLSL6eHIViVpp+W3WRGhDAz1qvUWbyC4c81OYH6M
0X1oc9YavPm5JzamtooHsAPNJgjq/KQMG36uAK/TGSE8TWzcbvacht3dqBWgvAvvjrHrtYOcYw3z
IPEBbXyXDY3geSw4irqE7kxySQLKfM+BEI+RX5+Czh8kPQCpY+FMKmw/8UBP/hlmylPTA73BW3xh
k+3x6RN71PWGX9bTflAwvBSBmvuw8m46w37D1BKf86D5lOP80wTuvSXHaxd1Yj0/JWbbc8Tqb+OY
BwNly7GJ6edXjXkytOOo7CtQfB9Wwwnf5jHqvJeObhOnKOrehZbcd8aq52NhnniYmLRzhOYgGLec
r3KfJ27v2u27ogDlQaC4iVw4yzPoPNtTvtu21w3BTL18IDUeig4xf5aiEVMgXNoMTvud1UnKhtPc
1aN7U4eEzLWqhZ9t7SDbIA80ivu8lHvA6aYh8AaxV5pVSE8CWGDgAGgzSgyBBClhALtUki7CmFpv
hIeui1AWeFoF275Z3E5pH24a/Y6ci3qWz0TCfsxpf8N+fg7x+Prk1ECs6/tD2qkz+CP5GBB5a9Dj
98zpAqT6OdMSe1sNqLWgDF6Z9slqv7txZncF9Zst0FZLXxx9RBo2hth5nQmWTVQPfVK+AwfHztCr
cyUDTgzGumtNxYW7BcrH4DK4HqG2rqxq3mkNqB8ItTPyE1AkKQIEatYnode3NvqBihQuNbLCYwAM
1z3rONTmfiPQtBJIQffBqKzrZCIgkhlLs9UN+KIqSwcUtGrnBroGWMs7q4KAFh3URFyQDzIS2KAY
WhN+/Vz1ztYlJ4/eMCElGk2Tou03iYezOdB/hrJKcF8yKjKn+zLoX5Muta6sjEl9xpRcaFzGjIU3
qFHXORI2koncFbK4x6Ibr1spODLY3MnaoH5kZNA9tjYa8ZF+bqdy09abDCkU0ibjo1YaJzul1oIc
Zc1EudboJ3sI8xUzKleoZ4bA/cqyBjarpr0OGjIMh/zNEOm+cqs7BbBbetxaXWYDnwZVaWBlR1rE
A27DttMk97ExHIOZtCf3Vpq2glozzDRk3zmLaLuc45LtEnER2jw+XTSeBqd5YJSFd2IWjIlt585t
jHOCxoGqXpv90BOvhR9BK4XIb66IH955cGtgJzikiLbGMe0haMv+EWJZsitp4K08FnfXebAm8P/9
jZd2rId5igKW3MgB5cDU3gCiMFYoZAJ6r9C+aaNuLRo4NF4VKbSad8D6ycYUwh8Mw2afBAKOFgFO
EKIMlpmUXCuNJENmuN6pr/UbpOfcUGNjboMwtyd4nSQ2JZPZMtOJUXUtfzgGkQ+hbKatPmUuetIC
9lfAowlly3U3SGE7oIUhMPkUcQAtao3PYNiwK21DTspruy4YXDWE7bV8DFpDKLydnjjnMHURRchU
3GQ25WJQH2NR3bRV8ENQorehEKvWE3hGVNIRNoc7/FoLOcwjliZGJut6n3wiX1XbVHuG3yHYCYa6
XtMcJ6saV+h1YN7lVDgkReL6oS0Jxnk4YSrKfEYqNnJJMqnNfhMHnFh7hfq1a+5tQVNRm4GuR+kN
sVYYQnpEhVUQk0zGeDqzqlNfQI2N3OabzwCWYIJXpLNbLCWs+51sv0BjbLVc3PQFp0mGiPIytP3J
dMCphn1O5Ff+OswUoKSCacRxdoBnLBpXdhR/asVQrEPsxXAd7qZufDFdk+gRcp4DpCk4YXy3US6c
+nsu3a3VIGfEvMSX1+mrmHr9FGrx3jPvkToMqzYYL4zYplW/ba0QMo0AxS04M+oVPbw2GSAHqzsO
IdWqnZ2bkrqgtUgWxqC11YMYQHoFgI66zOaE2h15mupdO/O4kkruVU9Myr09Ib60Y7b13Nw4sOTM
fN57dk/2GOKrVeAs7repYGBHLnJeWOeAfrNpTOLazsxr+FXrmP1xU8F6RnRUQswG6FX2r2CaubiU
9UWf70BN/aC6eEhTpvGuC4vPnQwoeQS1Un/jKihD2tkNFkzhiC0bOcHmptjQ2hO4NuU7E/MaXASC
MUI4gYIBzLDRlehpCDg/eGkUuQJ5Un+UU/FNGoZaE353b096jzcZw9zcdN7ObMuHUsfBp1x7GYww
bk3I3Ta86VSFQbXRO4JSUqhGdtTfEyOas3RQ1augTLeJ7V07xHxGmvRrgylQF9ePZh192m44bvSe
kOSigC002C+zWbsQ1yB6RMZLYVm3+awlEKjEPk29Ky3ByDHqXUKDstzZjbJ2sqmCDY9iHz3FDSo7
Eh9+LFaVUeUvfRYQGUknsLixo/PcZM9ehHyN7Do2XxQDqv/GGfupRWobQ+xRRFQmjf5moPpao/Uj
Cs9WD0lEAPMYUL/8Sklj1mBozLJTA+QL25JimFexjzBEy9nPQYHJ4GcYKM2HiPq7w2wUB9MHJw+a
mJIloXQztGUZN3TLOI7r3hzSBBa/Q+ck6cHAj8yQvdosb3TfUwSmhUP5Etrp++Kv2AgYpC0chbWk
gvbZt6RPa5VSJRkziuCZ0TA8KBnkW3Oge2c4VL9gIR+Ckk4cUPNDKgd9bXQHGX0m3DZQIKoNBoYO
tzrxkDyBaIrCCkU7vuBWBW+CTDlkAr7EqnQ9vg4ETk1lbe9cVifEFymMpMBDO0tOGlFQ8pIXt+hC
oAC7yasJXQYVUENMZUzipu04xzTvgitHsFQMNKaV0xDAYk5b8Lt3oHEsBUK6QV23ieWnlLq31lHu
aqNZHiSSN5i3dbpzWKzrZLivCDWtG+NayyYGL+5tgmzHj2yNrEYd755rp1/LeorhXpK0wsA79+S1
mSIsGtRB6KphR+e4j0soox6B0hkTSEEQDMU2gy9+M0HQxuDtFBGo69AFNyUdaEU93jZLnXMyYPm8
nqHMlWjuax09XDiu8E0Jv6Jjteuq6tPQvTMJIbSLPJ7XMhCPUxsdoK/YZIO0d03T3RLBHKZ4lApp
ejsEhm/MczcoeOODrcOWIuC9tfvhRuXUI5LZMBMNgh+KCoeGNv8Yii65Tq3vmzh086ldDw5PZJL0
t7Ugma814k1Ayb1xtcm3JUezSKr9oI1vFvo/qF/c+ny+tYidbYTgKZCcqXPVi6MEn8KmBwmr5ei0
A+gLkoihGFUikbluOJ+aDJ5eFAwedzzKCVUDL+2znTfpinkh862RTML1QN2NMKVSlKrVlhSbeJ8r
aeEiY9curdBk2FT7VkATwBLK2npC5GjbkkvHRHGlezrShWY0L2Wnn4CZXwewAeOaGKkKADJtwZD/
6sGMzRFZT3PPYtdTVTVh/dJZBNmQhA6ns0muZRLtjSWPpfDeAS3XV2kIrDO1CWoLu+wceYekZoIK
/z071bP3YLSosCYKmjTNfno7oFlrIl2x+kct7M4qk8amDqIflLHpKkEqkDTXMWlZs/KKNfe+vXJ7
xBIA+OEkBoRnj+Eew5fmF+34UlXmj2c4LLFtsY4mkMdV9Eq32CFoiUR4640DFV0ioitr5EbZWJ2K
tttrU3uoTWBotXafVG2wcer0khEthojJJ099h1GV9pz5PgThA/zn51CGL0ERfBfWu44qNdWG71ig
ZprCs27bGBZUdMpBHmWmcSnD+NwPAUNEBL9Zh5TNiG3rUinvmqYRyhkiIdoim/wkdWksOBpWjYDB
wzyaHPVwj3R5aa/gv/dLeDtHha6OnsXCAZuqewSoz9gaJXdE+5kOTKcGF5JaHncPBLJhP9emV4Yh
jyoQ8xUhBZ/6rre4hBXHoIs+RS+6Sr54t0jb51DftgG3bk3u9NYy7S+T54MpI1dSgszMcwJU9Kl1
8Y+Vz/nM6LrrrtLWHS6//jBC+xud5LA1tUpRUBf7Qshtxs2IwDoOThpyrwYY0pq2kb3OPZCwN0aV
gPZN9dgn2YXGFnDhtdBqmF/gqs9phhgMGOu9SYZ6Y9y4U3pkAVx0TfOhVjySeQXOUdcOY5Vr27zS
v+LIea80s7tYndqkmvPYG3jbHQvuTSJJ6ylvXUQAJ9PQXmoHJWk36PnWEVi/iJT5YICd+rFHKTZ5
r1OuuFWIDI1E3K7HeXjFOwMULrV+aqMEIWhldBB4Sf1I3ZrlKQR/vbx4sni0kV4f7f5QwaI5iwYZ
rqZVfLF+J+jPbWCKgOrFqbsepfhKtYkoujgE99QyOqwCoJymAkT0+2//+rd//9fP8d/C7/KmzPAL
Fc3f/p2/f5aKqLOQZvs//vVve//O//Ud//kV//QFu+/y8p5/N//PLzrfbx/++QuWl/GfP5Rf++fL
2ry37//wFx7CuJ1uu+96uvtuaGL9egG8geUr/7f/+Nv3r5/yMKnvv/7+iTikXX4a1sLi9z//6fD1
198Nx/51hf64QMvP//Mfl3f419/P79lX3H83/9e3fL837V9/l+Iv0tENYbjQGoXkRw3fv/6/+ReH
sQVRqLptYnUX7u+/FWXdRnzLXwzdsT3P1aUUnmlL/okB3/JPmv4XqRu27nm2aVu24Ti6+fv/eev/
8Nn912f5Gz3kmzIu2ob3ov/+m/rjI17emrT4/Ra/npeCWceTjsO/f77fxUW4fPW/NNFcZbTYSERy
Sbsqb4um23TlfYJFuqfXQyCkniosp932767Rny/kH37x8oP/+RfjOzFcnXfpyF8v7O9+cQEsiKMH
DdXOevHGyCeS7srGvZaSB63HCXFMGmcPe926HPQapupYTA3J+gV3j2gMEoyP/59X9N9dCqRvjgGb
gUu8XPW/vxTwOM25xom44dMBIAuw2/sP0s60R2rca/ufKFLi7G+7Ul1Ld9M0NAP0mwiGIfu+59M/
PzN6blGpqKLhLyGENNK47NjHx+dciwXBVz/nABOcQUHcgdoSjazs/e2RxerIhgB1bVu6rYnFR3Ap
v5fGzFqIQkP39AwlhmKWsgfv/y0dnE++8tPREAkKoGzZ/T4Xxtmy0mNXtg+lCL7YxvQ0oSGAY247
Iqfherd/n7vyqQzXBopvOpZuOYufp+hIQ+Lgo9KuKu/Gj7oKljYSTyrguAQZgU5qVUKevD3o6s40
Vb6HZbLJVVP+qt82SEkWjKMVoyZ4PNRZiGRUvy+m96nxpaC8GLoop1Gv8MeH/21gS36t3wa2XMWN
erVXgZ7Ph1mUSLCm7XNqf0FsYAfdgCf6+E41nNfRDfe3x746FI4mF1mzcJ8UWO3Yl0OLuMCYNFRm
L4IlB+t31xbIg0kFbzTY/rehFrvdanGCi1uGqlsTH61oL5LJo8F/HyO+eXsoYtzlUWdWnBnBFUvD
k4hzOau+VOdRjUKV2glaFH1ybMECpXr6eHsYTbs9jrP4cE4PBT4yA9WT3hl0M/DnSo/YmTxQo76D
swZko6PGKjk6oKaA4twe/+qYyGkK3TAM2+SdpC1W1DSMcrRrBKQc7eC4JulJTjIQII85ehLhRxDd
ZViV3B5VE2uz/m3YxeqGvZ+6WlwQPM6UIu9QL/CQ2UDAuU5JcFR0ukogD3gjlhF1i63DIid1Ecbl
pHVV1yzigw547PLbWjHgDGQZVc+3vwQobFlCP7bT+G4Qyj7QsL9AnFTJvznZW/xPYLVHULw8obDC
5fgadgpau3tog61QvvopDNtwcQoRpuYufxXbEfgoO6FpvvfICKGuu7cV49hU8LuTGUL/SUMO5k7R
8d2Zk6NrGIjd8DRIi0NhZkBXzKf4oKAWl+mfNr7X6m/jBte5wC3dXMY1IDABdlTcuPJL6V+z4nOO
aQD4kYPoEMYBf2aWB982dgrVYhAU+NaAWIRR5bJkEXIgdJz2849aiI3gI9Z2knAMlx8FAdxdXsmd
gjklGh/I0gDzG33kBe3p0KOAArWiQF29EAgo403Opv5QTNMTWnPo+ucKVeHY8qjNHpHTA8brfBIP
gPCe5xlO+X+9i9hvuio0zdSBZNrL/eZU/oxIEg/dOlX2NiDQxKFwCHSrLjHvZpXsRDzpxtaGMla2
uUEyphmq8ysBW2xzM56CKWJpgto9NQjippmP2Eu37xocMGB5C7ffI/937uzmpFXIsg38DNf/K97a
22vbx7J1oVKLcUFmyl/6++00mChb9jjMl36Ni21zQAnug+W3MBK1v6PoWwLEmHE3Nq08MMtjbrk6
N5PB1WSTdF6MmqmUValZgqEFAUaZVC/9V5eoilQQmvPI2FEE0ZT+Hvjw88bQa7vSVm2SAF21Xc1e
TJjXp6LFGgoOxhx+wfHkoZleEaLEaUua69BNAENkNScLIpr8BQaCqH/yCzTbsRwhZLa8COwVEFTf
Dn2q7Dni2LBSimw6oOiFhul8QmREjA81Flpy9OQZmPqXjfHXNp+NXpJBcY5EWVusAG5HaYkR6uzN
E9pdp+kvUafHFlDKWJRYXIzvXGd89vPBGxEo6gsUiZQOQfJ660usbQLbdHl8UAqjZbb4HUZY9Vqc
o6pk+MFB70IQSMbRnpVHRws/4GP82KTpoxsifVEHW2ugr2xAgg+CV+x9XdiLiF7a6mB2JbecUtAQ
wS8dNotuoLUITSQBe0cD72Ta3V6g+jNq9DHKU4z70u0vsXb2bCDtJveK7ujLrejgMKrmBR8iHlAn
k2IWjjjTqqEYOB00fokDnjQfvdujyqRvefZ4Cgq4AAZYH8O8PHv4FYywOsjU0Jjfy5xUqMq+znDR
4y2CUPxGYqjJ/9/VeBx1noUarxFzsd2xkwlFqugkoUFL60NKQxyBSBS5f28qzmsf3jvSmFs7DtDV
uN8eReC+KknxXi+3fspaRodtt23w4Ql6y9epVD1AxhcBvdGwdpD27iJ0T0rx5DTBh6xsntVhfNcl
r0mXP05+fLq97trannPY8FAkuA/RebpceC2dlZEuOCgKzDrCPjrolnFykNhBsqMS49+BkeCyPoV3
2fyoOsq3Ke6/K93G179+BzkaR9/hpa87vIYc+St/C/ixE9PDMI3RUyqPVo+HJ8S9W2Ve0mKCjBeF
TaqpQmrM1exuYwHkBBc74WLoxYHHw2VqJsxMvBburUxpY+ncanUHy39vZPqTmM1znwdPYKLO9fi9
bLvXFo2PMtKf6tj9aIB22/hFKyeQpRAqKbZmq8Tjy8VIUO0P1AEux68H0hifGzc51mh75HwmX3M+
Npn1ZLnB2U5azNqb0ww3ojEUGO0oYJjdAbDwS67x27C7mrGk2Ph9KyHScLAa5OzwMy1r8ftiJe7h
//P7mmq4n5Ca7trUYyN5iRv+hFxm9e8jAfwfM5w/GdlhSJ12j8ZdebkywaQHAYr3bNaaPg2gtaT1
4fg2D8lknW232ft2u/s51s3ftwdeyxoNbgQ+i2FTkzYWU0alz4qM1Jg8BWxUIlCQh9Y8lMN9AK5p
xLAQsNKLyf0Nz3zXBNYu6J+bCSM9Iz5GqnzE/yyrASe49vvcKx/0wwz3OeZZcPt3rr2TTOpwHGad
4hr/ulwgxR148Xb+xALd6XU902VAqLLS3lw1+ZrMNooNNoNr0+vQ5KBzux1m3Bv7d2X7mqpu0w/X
HCGv0svfgPnXnKQGaRQy4p5JvwuC6Qt2Okcf0rUzZSC3xBlX0a30VX6DxUHGuUoOqKkGvOjFQUYo
0spKi6SxisIDOgP36rdGM86pKygkGbtWnw6UKXczOEl38sGGbWZxK7GUkppMH12S96v7GxdVZPLC
kkNaB/cIhxyHLHlxK+Uxhew2DQ/CCLlL8DBDmzPnnTGN0Qe6OBshXaz+DJfMGaFS28WP/fIDYN+t
4QUDMG6sUI7GPhX9TkwlgAz2cGCxkJg+2RX9Tjx2EyQ0YXDt8Ie+08r+wdHwpQuCg9Zg3oa0UBkC
gHV/KHkLvkvArcHVEt3WjZRj7TaW5V6NUjHFUrFM/kyKszmaGWwXPfhYucNjY5p7s60waR2sH1Yy
QcX+FCdgVMYQtii+smFAI8nIHmL9XapYu41jtHInmBpcbTpVjsYjZLGV0NCJBnCDvATyfjfUcDut
7BnQCap7GogW/NKwf0O8NtefMneGtzHmbyGmVFbK6zUFTp9DiouaP9nh7C6DA851eXVXD3jGaCba
6Ag+QI4XxgxH0kiOM+afE3rxDgJVKPRiohSUL8iBQndIjjScf26szkruRLnBJAa73ALmsgaUFOow
VRPbPKyyY6Vnj+C+3ts52hJ+f59+jGegxTPmmr1bfqNN9xEVvEc30U9pH3yBEL8R82Smtjz2gsI+
bweLCL28jTBf9oWbcPvYUf3eintE2JwfsId3AlCaDDcIYvx9ewXWhkTWh+cK603SsrgN2saxh0TM
uFQietHYUEyp2maDwiE7IOmx4xdtffqVJBHAk8W6A54ixsj//luChLpWqXfByAWk2V9Ql9hro3kM
2vDQlLzTgxqFTeUlQAHnbmD1GyfYOqJyyy+XGQUDFytZlVqTvajaVg6m8W3ND2hyp0TeKvg8woPW
5Gs5UR5tE8aDFb0URng3GXSsoXJ1Y4i+hPYyfr29+mv3C20hR7VkwfXqcBaFBt8fILkHSLJEdaxS
+4fcxvjZeedOx1F1UHvoN+60tbKrScFT0wweZvKrX66/iMSkpDYXa0T+5c7NswZLG2vfO72yfzpw
lE3yIEnWShG4uj1fbS0aSTs1+RxzLevqae7SJbRmTB5jB5fEn4PpfCyAsTXt8NDbCNop5hFECDeK
QSYW7vu2eg5RvyiU6W7U8XhT3m/8oLXNCG/QNmmt6fyoxQ0fgJTOB1ejlN7HZxXIzCyaZwPPoTGt
ny0QCLAKd+WUnXKRHMGgvLs9/vUG4JlIJ0k2DS3bdhbHL44HdUToC9NLHFwC9sGMb3bgf/SH8Ou3
RAWaWB5vj7iSVzGkowriLkYDVzNOYUUXUywmlGabb4I+JsiOk5tbD/Wk81A7m2VwLwCTJ7b+QFVY
yiV/+YOfYHD6uCSFTsdU7pLfIoBDCajz03SiMKEfZeTVx89D1nqyTJYWFJxZ99GAAkWB2jD/iofU
2/gF13mFfJNYhnBooXIJLW7FGZOdFB9DzoATHGSyayPq9W9dNznKFxrc4+OMZMKPCofNzJL0zenu
9o+4rhMIlazGpG1kE4iWNbpctedZdYvR67MM/UwURoPkJUIJpClBbBGGbw93ffQE0B7exVQlZINb
bsXfFh3lUa0h1R55kFIZA9pW4Q9ZDdYdFrb/21DG4lD1Kii4umQoEfMBZy6T8n2L96dqDlvBbO1D
ugZVD5CPNB2X9WUUuzKzEQwFeYZtW79gCwmxRkd4reL2oCQCKLNBICWgFxqLIvAK8y2urXdK4L/d
XuC1s+yarDDFD9Oh8nO5wFQT0CTUbJpHUfGYu82pnp3X0BFP4Yeyf8OReY9++VaN7/qlgG2LpVLl
5TFHzXMRQJoCBuyclqPXRMN927OR9GCvN8pjZWCp2GEf2+IPo3xGKeBOLTFlnfxPt6ctp3V5mxJK
aI5YtLSJo+piXxW80rU2Q5Cm2+NWcojJGUO0zcTnluvLmTZnvPLFBbc2+Rq1VRAQ5uUyG01VR3kV
jSinZV5uh2e78D+i7AXyNKSloaD5Otk5MivOa205cLHyD6La6navfGtmzXuECdNKW7Ze7KYHO1Qo
g2dXyh4G6weModDeiz2tBClXgZ6aoq/01p5ur/VKyCBgao7sRJE8LZP5vOraUUf6wzMph+j0CSvo
M7UO2aUB6tYGGxFqbZbURbgjWHHovovN1ReuPzUuGqNo2noRD047DKVciIf3IRz0h4KerVYlWzfU
9Z0sZAYMjoemEaXERfiY85ISRZwNXk/PqBtfLZiuMwa7JGu5fadKNpb6IY8o5Dd/ECQF714V6qhK
grKsV7l2ZrRNYQxAh8m2RYqEWQtNRgpzJRvt77XFNQnDEjvA+2zZV8xF4xpT5g8eJXrUDVNP4eTA
8zs183gfF/4+xCsMVshGxrFSJRWAFVSHfYTcobqsLdRuHmuFa0NXM/7xJXm1Se6rCt2JsHiLaAYU
9jcIzV6KbXiYYVKAGzuFutfbG3ktaICYkDGLxsRVEjJXTRQYBS6mQYodCDDH3tSfIow40JwB2avs
W2urqLK63pDzoWGD1+DMXsYNaC3VmGfMeyD1DejNIoe0S7qX2Ag806Y5qWNG023chCvJthBc8LoB
J81hay2OEKwG5H90JBY1FzGTHsJ7oDVHTJMBKR4SWZtPyl0QuBiGkAFEojn994W2yDDJ+dhiQqLW
Lm793m6sRLDQSFYe1V3JtQSZ+j5vA896GAd94+yuBSjqii6ZFdiKq7g462bT1k5HgKoQRAg7KCfi
yVZRT6AoQ8Pl9uRWau2srsnaWlx9NP0XiaRlho6K3BrHdZwOTmUfq3+02fpGDbebkEZISHLcl8ES
Gzf91e515XmlQscrHVnBq0WNCtpWBYijWoOhEVk7ODm8FdsHqV7UFgOGi1sJq4x5F7fsryEdwxGs
rcGD8fI7QkuL8PCcVA9YRHkn0NRTivHBLdJ3GT2G0rEe/WpG7HOE0jONW1AZ7eq7MjzRkHe7LRv6
yzQDDQo1tAbKA4pagT+Pv1ZoqYIvr7iMd6WV/ZzG5rvrOO8dBxk/5bOvJj+MStvZELEoUZoPUTp+
FlCtbm+AX8+z5bKAN+PbU06Aw7o4Xo1iJUhKCzA8wv0RpgpWNtDHWxwnfRXVOshvOBNhWRWVmHU7
xU6Ld7mIn3Pbcu4+hyDr07/SPn10hvBFuOrfNor7u0prn2JbP0a08HzM7IhH0I6axDjrMTK4PqS0
LIBia2/1b9YW2VVVPjJ1GE1zFxGqC2JjSFtACw0Ury4BNZLNXt4M96OaIsoybMWm9fFsWX2T6dTy
GYboqzWpao1+bWs8VWC/o/lbEX6U3XLZJM215qT347s8fU0j5BQddz8AHahxhEjH4NVCczG1tI0M
57p+yk4jd1bJbiRQScgw/tszJYimxu5GFiFRX6s7nKJwWMoe+fUP8PhTMWCQKv0M9bPl60/5sB8R
w8NmKd/d3lnX16T8HToNfB7nQBqXgVvpYRK0Ps3zMtIetUGgLpU9+X7znWC69yHazFaPPHH0temc
T30D0iZVvSrbCN9CZrPLDQ6GQXUoE4DmWJ57ve36QTMlllNPH5xi3iGc+GhO96Ua4NmkBZ+6IfgQ
oQnfSkuRUnlBQY2Kcnfy8a1oR/o0PEC6Emcl2/0ALcgbVesDRkZP39Ak/lSbtFF6ZyOzEfL1vPjR
EvvAHcvyXaNPzDErSwUlYkgtykPAHoJfbH7CBPZz3TSUWtHODGy4ND1N2p1FZxwCZgnhoDmF5PRw
nfYCW0nMzN4QWkA1vfuediPW25LrNvspnjDKe6QXQhoTGwHlujoCVMDBoU6+qoB2LgsDgV6WjoGq
mYdnEywD56utIfhWPpmtdae3ydciF6cSt1sXVYYoUl9rYxO7I2PW5erZKvBdCR2gPMED4/IE4C/v
mnbhyPqc8klIdR94BH6HntgwfMfNGcrtI3rHKE0/0PpI2nCrQHt915CXUSYgnGqSar0ojli9UPRM
p0MYTcZHB7TdnD+aPmyP4bOjpvumIFcdPSO2ftw+c9fXKuNy+EnQNLnZF3ccrghQT3smHgrjqYH2
r4TKY2J9b9EnlNVvfdqEoK5OFVAWJVh4nFdtrnZIIJ8ZMQ2+UPyNWL102Hsx/Px9OBVfS3VXzMPz
YBrHCdmd/77VmC7jst0I+jBcLr+zH5T+BDYQ6heS+y13l6E2u6JKql1qgdoCuIy8ySkOkxd94BZt
2x88hr/dXvLrDIpb0yQ35aTafOrlZqvipBuczIU3OFZYO9v7yk8f8Zn7gBZc2O1xBDrhpFYmH26P
Kz/lco9zyQGOQS7OBc16OfdJ0RRT923I4TVRlLZiK+w9xHigAPe3R1qdIVgUAIi8dRhvkQFPo48I
i+wjD+gK3tkN+A/bLb/nxnOBLCZeg1GvoPcUfs376Ovtsa8vWFISl8ybpI3ttay0B37Sju3MQQrM
1Jt0eugtaYX2UwWTplXWRu4tb8arNXW5zUEdcXMuj62C0JtiuIR4A3STpCNUlKyzBrHvEWtQHpek
dk/dVgFq7dASr6jps4WvX3J6jrWzhhucFyPsA4Xv71wR33ANIc7+VWIq0ZT38dB8CVEjsUbUeUd/
36IGoY89CdaL0JpnSCXzroNj9t8X3+V1TatJpwO6rCIkSpN3BvZNHlq1D8PQPg+DOOJzZ5I/d91W
WWpt8UFVcNlZFA/Iki83dNjrE1xX+mh2MSAuINP0p9Iv75H0PQJWukvU8ISw3Fa2JGPE4pvT1OVF
ICSEnZL+5bAju1lVFXaYZcTnOWpPSoE8Cd4/d5EpyR/O5zH2jwZUbFS5q/doe1HPjzYO89oRA8FC
ukSSIk/aYvIZPbrKb1VaCnX40UQMtQ7etCl8yab43sbNNUd0L4bb3Fri79sfWVtZd6qAJtGLSr5+
Vf+cYgo1TRyz6bFLHFAN1cfxMMKCaux3yGUcU2v8Dp3ws8S6+1n6VqBtP6qtZyEGYSvzY9jEp2Aw
H3HXlvScjV93VcmSIACKO8AXNFfnsXj5eTC6t+fcZQ8CADuiSzf0yT89NxxiQ+3zaJfnDG1CYSn0
3HIUOVUUnW7/gpUIBHpD55FMsw1M4uJKVWvRTFbR0erM1HeZ7fwY0MRWUMjBuB3hl42NsBLVubkp
dAD7VEHML3Zj1fujoRNhvcCwPplme0qT8Z0Sa28CN5PbE1tJ1CBeAf1QZXiFObAYKwTgPDQaY7Xa
ezyX4EnPh0Ag+pnRSLFAN88OOt72Lqw/Abt0kq0saW3jwYdzieuQ/wCPXX5aXCeKrAl4WzaVcQwp
c4+1cZgx7sOT0kua8R1aqTp9htvTXvmeghEtE5iAoOmxmLUxmtxSKf50FUVff472bTcftNg8l/B3
I7Dst4dbmaQAQU+lkOIVeNbFwR4dB1mpEv7YmDXPJvIMSITgyuMGw8MovvpdAj3W3Xg9rEWTX9Q6
mij8udqzStAAY6y6ETW84KnT/McgVF6Vfniqs3OrnXztg5UCrUSe6e4PZgtbgEo314XrLN7fVj70
+K3SS9KRcp67L2N5nnNskQID35wQvUDrD1NQqt2wceBxkO4v8xPf6PRZ0dlIAYo6yXzym/C17/o9
hPpTcqr9z92Mlguh/fZkV+5tQR0JkBnnhztrERkGrW7RTi64OYb4HOr6WaeYjsjjR21GvxNRGgWF
lttDrn9ZABeO5NJQ4Fi0bjQry9AZ6CcPY7Szjzoz471GObKzQA/rFuIe2kN69CPRw5fbQ6/O9reR
F7MddRVzUItAHPMAjefPDh26oto1qXkYkacv/C2QydpB5R2jkorJDu8yPI2BnfnWQIsbpQmqKN0Z
avi9Odf3scXFpG+k8SuBl5q+A4gAUAWQycU5jaYaKXJbIlpMc1eMIPbAdI7Ke7/pDrcX8td2XGQc
lAEdmIGImTtUli/jXjSGZi5gE3lYFB3UcEKxVDfwp43jw1hHSDQhX+1rqJCb6fho2iikKOJcmQgK
hHV/1Lry51giD1UWzj6ZUGgr5v/cJCMHBjEI2o0wSahcxMje1JLcxGjLQ0X6TP59AH1+8CmXwA2+
hyv6B89lIZFEtOVAEdvLINnHc4RkBONhLHofmdnjrOZv8ZC/aWiZWzRmQ9xc/ppH3nC3v8Xapqbb
zN3Dyw13ukV2IZyssoswIsPF7kWWoUfCRjQDZrAqzOGG+wae1e0h1y4Ek/UFimlQHnEXG62fHWPw
XZinej/ciQlITHnA1gOx7LdxLCmYzMcMsubtQdfmaUE7h6qJtQ87/HLLBVVYTSagFU8PcIpx0mNi
lM+prnq58HdON76z+cC3h1wNVRKoRBXIMq5LWHXV1j5uc2xztGHGBDoidRYFS9IJwd+gQSUFqp1d
s5GdjaHXlhhwFrhf6uy8qxZfFWe7ODBmdyRMIczTglM1ZXvMwEJzvuvjLzN6e7650dFYCyD0UODL
IStAsXGxxGPZ9IhRM2hfRmdZ+CW7QuNMR7DzP7dY2T68VKCe/iItLlOYce7iLkWi0xsKsM0gqnJ0
1wJqLaLxN6L+6lIyEAUGKJIgDi83TlpjyjJOHBAJFVDhjZYdnhu8RCeEbVh8vl7wZdK30uC13FTw
6Py/cRcxMigzdUbLkQ0bP6bFV8VCLll1EJR6npCjFhnQ0vxhgu6bPUv+4e2tu3padKrnKvnxNfus
jTEQcVQK1FWfPbrxsG9QRU/i4hGPADHTWKDTenvE9cMC+EMyzVZgCX2PMHvfcbv26MjelVp0UJIA
TYr6OR2CU2jrGPn2iFDlb3r5R+kixWvwAvLZQVS6/Mhz0gjF7muqhhhU1Hgeh9ahzOdDcsocBE1L
dCqfIJpuPO2uaRRyG9OtATgMz+mqUKwrad+FOQiyUhcIE/H4nWYbPw099/TqCZMlOuudeDIz8bdJ
tyIIu9OYZp7sXExdjuPd5OPanT4NI9LPQ4NgbDLWO2SccIHU/Huj22Liru0LeEkUVtkWcF4W6xRW
2K6lEI88254R41QP5px5/TwcohotN9sTYouIuToiXUOJq7ZlG/zyywSg2V00SpGj67Bom/19Dpu+
ldJC/ZvB4Hm0RVtYy7qomLt8GJrtXBiXIzb6iNKZ1RA7YV4atfpOazLPnuzXMNKOuFxubILVCSLI
ooL6AkW47BE5hj4PSMVRC4/Mc9d2J7fOH/GGfjYPJo71gVVt5Hmr8+OEMRatMfg7l/Or2xl10JT5
1e5T7bs7kXUI5LGS83M6b4Ek16InCaV8ZqMBcQXRp24cQwViwyAyiMYgSlnEsdj61jQCKM6zmtn3
prZ18a4NKjenbHTTQFreDr7fos/e1XxBE1q6CD6ENYKuiXqH/dG+yBFrq8WLAg3pdghbHZZqIV+R
tgdB7HJhTZ+2IzLpCKUg1Ivo2IsC5CUcpoNkyedJ+gaxxMr8jVC9elEAZSOU0Guhybe4ducpRoVQ
Y9ioEzvse+Lgezp/1ASMQVjqkBfpevQphosYq7TjH6RVSKKRyVGr4X2/mHNeoa2aq1zE5d/DjIa7
ERAKXGrUYCeTYZePW6z8tUV2AYXQqqe1e9VvLrPUEJhHMVtAt7VCrhEfqSU9Vao09vw0JtLd5I/S
c0pRqHPKfWUts0fgG/CgA2CZGmJvMZpoOIx4WQEFNEy9We1OcZq+ac4/GbrTtzfVSg+ZTPm3oeVx
/q2XnWRNq0w9KzzDB0omFHIzb5oOIZEWDyi+toVOOTYH4QFLpgRDthjq3cZvkDnO8r1G3wO0F10m
80owyjF7oUrJMVSSZobRz6afnXhu229oiGNKGu7rT+0cvMcEZuOtsJoWUICX9CMpVbVMKiejbqGJ
gQwt7HdJ0aFuMv5Vd+rnqq5OADLOOZBg/MbRWI7MzxvTlpH+atpg6ukm6mvIoFIjMZgDoB+T/zGf
8veSXSRTv0D1P2nlZ/q5z3G48/Uf4xztOJ4/pqiBj1Bv7IGVK4JILbFXv2poy+wEXVgz8dsRKLRJ
F6KhMZPlj3ngHys33UX06MtqC4O1ksszJCmR7K1BnZQ/6bddp7qiqsCukGCTb4yJ/+h2CPO+i/Pm
uLHI8rpZLDLFTygksuOkXgktpEHnullNpU61oYr6KY//+c7A62dG8iRQyoPAfM1C3CDt4o11XTtb
jA1ORPadKNotrvrIVSBnlRqzNFCaz8wz0LO7sT0PpfrPODqv7vSjiDA6c8IPoKVe2r68953vtxdg
daUpgkhUlNQ4WZxv14q1mSoX4Gst/IKgjps+FX3yzlD0n7cHWt1FskeLrobB3bi4J9rM0ZTRIoYV
BhaiCgVZtccrV5sSr2ljSiwYaugWAMLbwy4DtoRByPSGvyXWenkrprUmHH9CzVqJ1IOsbvgWuJe0
3xt2siu1GGNqxN9IsW4Pe3Ut/juuTVfeRtbpSqQoU038kWO0kkUbIXoOXz7CvayKkK8HCGUhr1O9
KoemwZoTknSI5dHGD1hGD/kDHEor3MqIyOC4fnmEanWAF9nrvWdlwLkLpDylkmO0Q1XWM+NX65Sj
S6phEjAnRHQNocv0xQJFcPtnLL/6r1/BLwC9yQa7KrXVkSoUJ0I0o7KGvQJKOOWKqNXm1DTDSauw
CqDycnvIq5j9a0yIMY7FU4oX1WLmgx43blE7CPIn0VliVidzpyXBA32kXaoenfgT3+XO1v5rAvbv
uC5lLI6RCpfjcsXnqaZJKVjxESELfQ73M66ADcL0tu+/k2J+DiJUvJUOt+e7PMG/hoV5xSa3KKL9
ai/+FivxlA5yG8SmJ2rzLOUMu7x5bpvvYSe22hpyBr8HSzkUhQiYnYx0XWLBRKHQq3RC9UVknqv5
d9jmHpBdeJWU00L8KAb1AS3Rh8Kon/WheUyqzdrtMl7/+xMg/mvsbSLJYpGVNqlrfRoGL/8RJMNR
DlwLsi5NfRXdR4F0NA4TT3r41+1FvorVv8alREm/SienNxfhi22KDUQNKjhIsCRKMFlLKxp16aPa
fp1j90C7YKci4GjSP7dqVI4ROeZ9sHGq16IZL8P/+xWLaJ0Ip8dfCRcBSar/xWbADKNIEKwvYi8A
kiFF+yR0bmP2q6tOeYJUkFz7KngncL5LfawHzETofABElbphNT5vqdXeF1nyQI/rDhO+g5rmG5tu
Zco6DVIqe3Qhrmsjaqk0Q4K7JNoFaOG3KGNGO9y19aNrvZo4T5C4bNSC5CIudjkjShwXEC5AbIvk
A3/ShIwwHLx0AlQ1G09Dx5tK2c+2u7ejrXC1OhoKQ5bGkIa7fIAjCYyfFMYwv0QRMRmhRopmR/5Y
qX+V7hZ5dXUxQYOiZ0ZghIBzGaJwI8I7KSA0dqI7ySdM1Qb7EbcOQAjIfyJ36ldfnPS/qjFyeEjn
SNwdoqNKwelyWK1w6OFVeNJJhG6imacGnX2hdxunYy3yg9+QhWcJgfylfPt72hgrGurKqtV7RhJg
4A0tAwWdyo7OuEbwMAEZZqJ+rihMWdm4dVZXFpkmA8zACs/In+K5KBP33+Dvd29SICotskc4axmT
TRx4BNGWoObK7UoHg1seYQ/qd8u+q+IGSg/4b/Ak6x1e8rmNXm2rO8FrkthZ94+yCimJxjsftT64
TYtydEY2W/h1Mnit3u9NjC0lHKyKivfx+NgahzLUDlLUM+Kmt5OOBAsRSqwVKnujY7U6899+x+Ia
GJ0wSqgF/suayPMv+vhXqAX3cfvXmGO6ttn21ddiwq+2gonUw1UdMM5rEnXsrkmdxgdZB+wBDkgo
d7JTNPN9oYS7NswOsQGuFFkqv04/JRjGbYThlfsXODd9ZylzcA1U65H1N+GK9F4bYxiEjbjv4CeV
W3tRoLlu5nc+Jn64ukvh4goiUvcH2TQ/AP4RwF7V4Tl4eZBJaeHN9KRzNiyRADPmXuPx3exU7XOE
ZGxKDp87W9Fj7WhJKD3oH1lQW0YPpwyMKp87/Js0jAx4EOJx1jqHSWd0TLbbp2SYN3KqqxaxjFgI
ZAPJMlGnJJO8nOgsqkaNe24d2pN4WPMWq49VLO6UaLjz+9ex/kg5f5eihZfaJ1T47lRrPKAJgR+m
cxfUT049e5CUNnb9FRXr18+CoUo2DeoWuNrlz3KyDBhmZPZe3kEscE6VeO7iB6PHUqCEusqLRn2T
jEapiXR7760dOJzN/v/ISz60WsRaiuUcH4GuqSS5V8E/fvQ9FG8BBT4Fa9bb463GclIt3uX06M2r
WzjMMT2MhpH3S2Qc9eFB6o51A8+nYe+24Qd/+ozWy12XbfX21u5jak2GlEuyJFvocomNFIvpOut7
L+xAcCOpJUEeESkV9poftMS/vz3P1eEsA4UmTrR8J10O52NHK4YR97CIo6zja1kgu+aKFzPHU6fb
qoevjgbl1wROSiq/hEonQZ0JfIR6L4vDg9KiR2aKM/pTgIfNu1FzP9ye3NrJlTsGyK78axku7Kkq
xJSxafKe7jPEW9nLmNqvEAbuMDTbBSbqguVW/X31lAD+l2GKIEncuFzTuGtqxRy0HqzXfYDJDcIn
4Q83NHnmKntuJRT2DqpxGBv3v5YL5fk06d9BtoFWfdVv6Hy3RoGO8zmo1N01A6cx9OCoNsyx/6i/
jU3tGXjKVtgC317pleNJWk69DAwpotfqApZEfmPoeYMSYCDyO6xW9wrCsI1aAXDAGK0xzpIBcHvI
lb3EN6UIzpNASmzLK/O3d6dTtZEjKmi2plbtOphDoo73YfuIc4XnG1t338pWAgTNzQu+DIzsMiDn
gTE2bW52Xq7QhAvBocv0AuN6qZOFNeiU7Tot3Zji6qDo2vDgQleFJP1yinaXZJML2st7su12LyKK
JSgbBTzl6xFlQqW6/3F7TdeiHi2xX70MGnJUEi5HrO1+HslsejBFp976LiG/IVeJHhaIcb3G6mtn
DwfQXn8yLNRe2ijwDK6CrR8YvT4GnBi1JwLRBZegBn9IH8f4s5I+0KzCL2l4sK3/XNvnxKD3SANJ
c+AKXemburHTKq1DRNLE7End7Nr3xNAfKB+cpvjRcZs792vbV4c22SIbrMUJ3h1S9p5bXr2KvShH
O3Ou8nmlco1MZvvE5Fny2VWyPQx7uGkjL83XGBQh6qQbJ3bt+FBIoRxqC8BeS6Sm0uqjqLFbQhsw
2Wt6fuaGfUBMuccOuE+2RHpWNxbVVwdahWRKLq81JwnceAxL3icwisvA9ZwAxDaMKG1+jpMfEDu0
aDrMwya/edm8kR+Yjj2Gz4gESL7x5Y42p34I4PjCxi+UvRvgtjFLJ40ID+z0jp691POWQoAySNmo
uP3BzgaDCw4K8BXzX9wF1CxGS6lrdrZu7uSNFw0gvkjgzfAzGBMk90wUI4M9ZMmNMsJaycj4fWgZ
s38LkCK3WHAgqZ4UCg3rduc6XwfMK03ME+e2Oo/qyQJl5xT3HRmO3j0YcPY2pi+zlUUtg99ALxqX
kRUR8cntqgoLOnYZclQWEgGFgs9sdI8b6bMRReB6vDA7S4SJFVtnq3I+dYV/coqtRu1aJJVC2qh+
UIqnUnm5Fhr0r740is5L8SAr7P7e4d04TkcHe2Ep3xxVmE4o5db0V+pWwOqpBECvp2q3fCCP+Fmm
udtio5eKs7qL1A7e78+iyT0D7120SMgM2tOcbIXxlYcaW53ivymFCyh9XE4XaFMCTq3rvLgzj60O
cQICaWV9DALrGEV3LXv+W2bhzNSkx0zdqgivHfaL4Rc7T28LzKksbHWmxDzjknUOoZG4QPDU+t4d
nqeOS6zDrwvU2n/fb4wsO0myPqwvETpJ6drl0FAwi/4fZ+e1GzmSresnIkBvbplMo5Q3parSDVGW
3ns+/flCM/uMkplb3D1oNNCNanQwyYgVy/wG4EGZQ/bkopzhilRbIYoWJei0StIO0No2Kl+G50x6
lOY1VrjYTItND3mDqo3shKHPOz/7w8FLce6ca2GeOMY/bPtvmJo4ztOQWI0u4j2eLaQKiXS6MAwR
F+/ZjgY5caSx8yQ+sxCH9/3o2CDQpFqhKw6VwTFbecOXtpYCWUoFu8xpWqKypbyWyUjiHqtu/DpH
wxXSMjDAD/1kvwzfxo1Vh/jXu0McH8jfnleWv3CikFzRqMOpWZwzYx47Qds3TTnI+MZt0XsPJuep
KBoYzsI4DX1ou+YfJG0SloNri1+IIgBcyBYgOFCWL+uJGmG1NOlZvOrDb2HT7zop/j5G+aNVOU8C
Pdwm+baffVeW8gffaa+zzLlRassNZoV2tYGnRXsdOjiqad0Ton1r4eb8TqcHB8kEMoKo6M72A77T
Q19jmGvyGWx9Y6FXmjTh3scvoQtDd9aN577N33wMaFvTfsbKiD/7VabzXRtIryL8MmJZKUrONylp
sxBbYkQElXBZ88lQvbNRUxuvLr53BIEhHHYoEgXZm2olxzhL1mLAxQXBjoJTEU3JJUVimNijjjI2
Qv4gUr5bz31juALZaOSPvboREnUkH97sgrV3mQGjgCUGwr0bR4cuAErB/biya/WzgypKh/880vL6
YZwd+cPQeGWD125ourraUfsiP1BhyYi/FQ6tV5T+TwFGE+a3OEQRBFBDamaHlSc5Pz+AhkUznDuA
kd0ZoDCZldJslRoxDAOHyAKlvG4T5zxFg+ZKhKRPUV41frQliO5W1j5PxcTaGhhXUczw9+mt1Oaz
iXWiin94fm/ID11/gyKBYu/qSCE3QFwtvMmjP5KzRhM/P7YoUNPLIfGEpn7WwAtAf+vpjG+5g8ux
hRxpXdAdq/n9/X0lHIMCSrnhceXXnm9DVmVcx3XE2OHMWw0MmKk0elZ7dvQvb7U2A+kKLHzQdol2
MPzZtfC0Frvgf0gHA4IOmtNs7J5wXkFECMKt1q5dTxewAbQHBGse4BaoyyUEUpcl+Gp+gOc4yWeV
0UwOMaXGNmnsg6MofEzCuljXKpLD+5TG+r7ycs4PBAUMaCpY3YSps7n81ErGpEYOJF9gXVELz+IY
I1NSvIlHyZC96JUEyRnD9enkizxJQLukfFUnTVTQpzeoAcwV+zkCE8m5sUiUnKRuh6bSai+WGas2
L3X6A8FrBqxYbwtRcHxmCVnPcbLVne/sns9fw3m8ZnUiopCKIEAskU2q3KV+mdi1F5oAy2hsoiY6
1neWlrsRUInPF3vHHZz9VmTAucCAdAE3Oj1+Kcba5RRFDVu/fudjFDqTKNBrdoBVMZ/fUY7SbR3Q
1qhR004PipXeoKO+FgzP0yMDcqIAKdCUY8a5eA7bmPSimOAfvoXJ/CBB6y1QcKgtgM0odgqnIYEi
cOBHiRTGQsO5x6G2Txlmdd7flZciGlOLl8JT0D8SiFXcbhYbwM6NLPETrKU1OtpAkd3mTgEmmqWv
dvDHKhO3qCo3pVosr4IOEf3OVd141fTjPKnilXx4ChFLPmSMQy9x/07UH013M2H6mtVv/fTEznyu
kdTNH2sbqKdkeJIeexl28J+/hAvxUVDfAHDQPEQAQxzWD6tPua/MvWKVMLrrjWj56CHOXIzRssjY
qGg6k/BhZ//lv1hVZ4hnIjtFR028kw+rZlMQ50VrlF4Y7dMRpR0+vhABE44+NQRHCcna2lyZ5l8o
imm30NhiQTHHWsKS7LKXwCcQ+2zrW3UIfkaJF4VHp5/cqC4RHvs9lYdkfkowHesUa+VFXzqCoMFo
RXAfQXxelifcP0YgaSW3rw0CjLpkfDH0N3EFiHpwapjeldicpG8Dg/gJ73VZKJlTtH3+6i++BfY6
oD+i8PkNMAAaj7Q4rd+BNGKI1/abnFsY3slGqAcLkJi4IMUgDx15r0QjM67XGuXv3cTl4YNfwyBJ
50Y6E4iKnTQ3nTGqvULRsfA6lgBYADLnDyXO2JD5Tf9gDb+KRHLBaaJG+5okzSab7to3U9oMmuVW
0UuZjgBf1r7UhcubVFr4e4D6JUiJNOrD5hz1LJVsKNSew2Cimd/U/WwrjDnfSFtrFNBWvseFi0Ak
iIIQSJ7CVXS6HCN0aSiVAs/7vrpPnJnxhAy0OK2tn+qk/5pnAzPHf93RIkfIuIkaFQvyZNxKiXWT
FRNJlU/XZFDWHu1CwvhObuYdUlpQVZw+Wm63pZyNOIDX2rwfBtwkOaOi8S1FNEyLwNVbSDi9O+A8
v/JWLsRmMQRFOwx4rDChO11a6Sprxsi7orOPKfxLXEDgK7kJ6NJOyLmJwnPUhaxcvHHoaIjNGjfo
64XBVV4+rTzMhfcg2rQiTwDsQP17+jCjM4G0rMzSm4JxO6TPczO6qaIebX266wJ6e6CPoiq/MY01
wugZTwpSlpg4oM8sRBrOaEd1MWEJ1RKfVSv14COjCHlMcUIKMcAAaiBMU2WMabEY8QR4h0b3xirA
1YxPmplsTZJMC63q7qcUmF6W9td1Nbh0j9aCyoV7nYgieFGklEIX/fQNkd42KkS50nMguzDjcrVm
cMMARID90HbSdtJxvpEKT47uerO+miYI8xGNUDxCYyZGk66tdUAvZJknTyQuvg+n2IxGdMEnmysG
Rq9D7wfLEjs95s6bSfUjaFQi4Il3xbGezLeG5FPBX3xl61zYx5CAwAuC56LsXu7jWo4zzY+43dv6
21w+Sq2X9G9CA68hkox9uxE7WXw1AcWtpBRrHPKgkDaGslaCXfpGdKVQVGEfA1VaHCl58LMklsPK
a/WEW9f5UpP04jd/V3T3eNBcyWP0VTzJ1BubLnoTOBrbz9+tDATnMljtj4tjs7gCoMxyFxNoIe8s
jSQmIxrCuUg44wgEt9Ems2GxpKrPHGSPMByy38jpmn9704ncEmealSrtQpynRU51RuilDFl2szrS
b2VIOdVCQbjXdUbChltB9UDqdqsnmheu8qQuXb5cLMjT0RbWIUCKmuTDrmx005RmTSvfDb0c64cV
NBsB2R0wiiprc2OXKRoLN0NY7GyluuJtbup6hax8AWACB50WAEhhTNfPYmufzTUapE7hlTKk93gf
drFXudNMKAV+15gvNQwbhgKbxCQt07utABALjQc/xnQy+l1m3ZXit2u3zYUTy2MJxgmuJudauw2z
TYinASc2b69a6wvdxiMC+/iccBs6dPfoUrRl5I3dl15X32lPzHPc9aB76SsJ3A2bUiAIzhjzNcI0
o5TUpYcJ6kZr241kZftmP9XJodDbbdk9lUBtcly9EiylImbtax7kl+p0HoHxJJsFjzNtsVHUuRhJ
9tPS09XerfPsIDK1GZPasUKLCo6ZGUnUpdIuqrs7YbdcQmT4PHZdiBe0OWFhkqeLeYL48w971Slo
d5Z5VHpyIZAo3bsv/Sg1G3Vaw7hdOIonSy0SDa3oLd9KWcrpvtZBcCsAN0L+2BmCbR4QEOev//S3
4eHA5JNjAKSQntjpb0vUzpqgbhaeaIMJGqiqSDtUxDHXWzlt529RrCTiP9RhAbQ5XSnqdTnrLaN4
t6kAnCnmf7C9N1K8doAurvSuuk4xB+VkuWWkMkmKtiu8nCASqupxmsH9053Xh7XmxYUpD79KdJCY
b6HRtTTpTPVST5t8KrwBbU3ysWYM9raRHkvgaD6XhhjoMst3C0tau1HPk7HTpRfb0hwjJGe6ofCa
pn5n8M4FzfcafJz8wxh1t9FSt1CcTUDI+HzTnMk4CwVZkBh0C+hcoGuxeMNVacRKX5UFjuNVs2sn
2lVW5WYjcOZrK3a2in03tPuk7u8MzNAFrsmOskOW0W3ESXLl+roQIphnCtg2dxgQ9aWTgyyBbxow
aPUAa7QjutJtdiNF+w5VclFR6qXkpQayKgJeVWFcvToOEs2a0/ubBwA9LhAqkOJVkft8CBBJkba2
3/kcovHZoXldTZxYbpA4edGjFCgswyHoiSXRaujW1Fsu7Xb8r8RVKrbhEpRjhHpRZmhSe3XCCdZJ
ialT6Sa6Mgds5buL77r8oaDWSZwEWJ5x/uKHJqEzqKAx0bOmXGbXS81R8JkajL/pyohE0kfxuVaI
VvZGoSIa4xUwwdnPBdxFqxQQBd0qytNFGJm4AiBVAcVJ+mAb8pJF44ARvkIB8PmvPctYxUoIAGCP
AUteW7bozNTqCi02c68x5D3WJA96gLePugZROGs8CbQaaimgQhR0hpbtEHlkWDdmLDOOzCrD/Coy
7U2KclUvOzcCFFOhHabFa5jHM4FsW6xLHwhRUVzFz+72oQnKsGqs3Msk/Whui7JhQtxtIlPahqTe
Em13FUefKo03yDAdh7C7JoPfhmqHE/fatPzs3hMPA2se9U/wl+jznG4sKYRGZkpS7uXBgwNLLCdY
Bzkq4m6WPf4fUqxL3/bjeotrr88oVALH58c3TwhuujbHE8SEV/nTXk741RxVq2ldJ9u+17ViMBZG
WyfZasXKNjtPsvjttL9BR8AfYBcs7vxKKwr0XYnjRqy7wowlz1lda+NHZZoL/MvSgzWlhzmFGlL2
ysPUh9epjF5+Ea9pnV46XAYxnUYs+56dcfoZ6rjOaUdxc8ZUrE0ebYWNbchZ7wt95WevLLVs+4N9
mXREewu2Ni4dTbzpGECJXne8mg+cucWJrc5PQmyM+EzmsejtVjniTnFTF/QO0IfLMINhY7V5/kOe
EETQ8+coqZ4ILFjZaq+p1dob/1syTd8y0P1zKG0sM/Q+jy3im54EUvFEuLLSKRDoJHtxY4SK7xhz
zpUlS8ZGQJO6Lv4+ddbvucBaHYunz5e7vMeYeohOp9AZWazXhU0ed33MJaFyzLtoW7YIMuPQhqbB
tuLiGAq63Ow9x3nOu2Dbm+gLrcFHzy9qfjUCXHRvQPqRbi6ujwgCjumbpA2S9Fa3zLXqXTPOroji
NkJDJmpKfpa7gXFjjMgrKM8rb+EsY0LGjeEr1CQkhs89TJskKgxsKgswyN1ViRLJ2Fi+OxcxIDz/
TvfvO4Zgta95QTi/fr72eZsXXCUSNmhVsTjjUHEePuQIKmMUqej9zGvqX7jG0LokswctMQXDTpX6
XSy4QnK3SyEpCYYUzRig91tBZcz7DjQY0yAOIt2vQ1+9ZYHpFsOfz5/xHIv5/oxo3gGfFhtzcU4S
GtRjjiGAJ1qcQhVUdmAagieRGjrxkr4RZq6Ct6sbCZY3ayHh0v6wEJkVlu+gqDkfp+8onYvKblre
0Rh9wRrKFU1OYf0Wz90ugd2gIr6H2Pk+8MO9bD9Kdbb7/A2IY7A4lsxFkC1D7NYhYminD9CGyZSU
hsUDaNWGmeSjjnWihn3T58tc/KEf11m8aHWKArkV69BjKOcBpSZINQPjhcGnaZhsGgeP7Mh1UoK8
aDcoa/ftxU8tWh+MQE18qZckRA3EQxiWOnMWxnvVtki3nbZr0flrbdI5mslh9nswZ9fM1pyELwR+
Jl1QpCGS8pqXKMSqNfTewFOPulbZyUN4SBPDa8lD8jpZ6X1eyCqYryPnLBQ0mSoszhxi15NJSCKu
R/K9aNkHdE6o0DjuXPe0M6J8ZcXzyogjZNNNEtA3NIDUxZed/XmywgorHbUqNugY03VNNlaPMA3a
ijHQV5XWqpgz6wqexYFP4yQ6Ckg5qGcx4o90dM31lXrtQop58lCL6D/rYUEBxHbz6SI1Y7dpppeQ
Iz3iC/MOO0Ut36lWFj0vjRevYvH2taTMjFm8ikLOXcMGcEQ5Pn9Vsm+JP7lwYN14Ll27XZE2vrwu
mSQaPXSMztA9SZ4o2AIjOVDJb7liHExKUEEX0AdMYRlM+Pprb4dwXtYwJRdjPHwXJBdp/oPoWLxn
s9Y7M5BYeWaGHvCCcyyy8V/wyaUdBVYxQbwd2o01odYjU0zUyqaNr0woVe9lEzzgPtQPBtCHJuoR
YKUrzuDi8+Bz5oVONsTJ/89TLr6LqrdxomuSMD38wVSvkA/qqNIlQE8tAgfBEMk3VK+9UqfCzRKZ
mefrJhhDZIb8rW9JArw6Sn+L7FrsWcFTnuOV7OhSwsYj6qhV0CNmRiwO9ofLspygPXZGlHulsHHj
Zc6gZe1EvTUxARXldARSpUtTTwCFhNeLQDBNIydL4+QxIMojaaXu/F9em5C2pMfAvHjx2jI9w9nO
TnLP/oLB9l43GVsAvRzIKEFSiQcUR1vW+h1mXrJfeSn8v1nmujbDPY1FV3D0gsrc1MZdZSTfW5tm
5SD7W7VdOXniSU5vMQvzJ3Y/hj+iLbCIQXKpVVZiahGpxg3tZU/Xi52u/dadNWrOeXxlIUSuoTsp
Qhh+8ZkqKR9HXGAjz0plZHk7T8ZxL4zRxawZGsybwbdWNu+FnSGU8Bkf0Wrh1y3Jl0Zs2h2TEkx8
zOw2ArYXqabXh9U+qKbI9S3/NS71OzvqnpM6f3Roh7T5cJCrcCO9TLmC788ane/8kUQLDNU1oQ+F
ROFSt7cOW7nCoSDx0JLf6PF0HavJcUytb1Gu3BtGdmvrnWeV8zUU1o1kpp6iJbfV2N/PYXUILR+Q
Rbgq0XG2B8RDEYeYKVFgAPs7PUFqnwU19LMErH96jJo7FOJcuecrdfY29o2DOsNQ96ubSXdcBw5x
6jBTmMaHVJ7xNZlKjInW6OLnOcf7M5FXkd/hGL7sNVtNloYU+aB3ZJQAzPpGUse9rbUvYWg+zOGw
t4TZWquQ88zXxdSvgWLPsjvhf2UptOlEgsfU5/Sd5KViACgtY1ToDbeYy63kPxiDvP08vp6/ebop
FBmos8CTI9aerjJOjlGqgMM9uXztyqfSltx2vqWZsPt8nfN7DnosLDUEZ+hAg2JcnD65ljATDaSI
MRGMLRCdmfRaD75rU8bVrt9urYfWD1dWPTvyYlEh+4I4Jj9y2VsvlD42CtmK4NNMDKKa7ZCkIL2z
wxRV15luubK/cuTPSmWxIrAY4YkCYnNZlEy5FuEDHcWeVc1XomKS1PJR9eddZka32aoV4MXXKjr6
/4qfZ0VqY0dNYaR+7NXYiFoqt7SJoM4gP1SDtZ04Qq1TbYGvo6mgGq8r31T0nU5CNz8WJoNIIIB8
nE3J5yDXuqQ20ZFpfBpzjF99+V5GWieo8Bix1XvVbIjl83WkJu5cQWRSu2SF4H6WLYpnYByKYhR7
66w0kKM+D3KZZwinyq3n5DjZ3bOdmndWZG/plPxMnPExqVfu10urvktI0gQDhrhEwqU1IF25tmLP
JKCXkGKqUf1KI/25DW2vDOWHLJtfe//v5y/84qqi2hXI1/MBZ9GpWkjMiL0m/2v49TbKx1dFHR/j
zAYrMT4BJbkLrZUIcekMUV0TGgD2CEjRaYQITa0ybJ8X3NX2Tkkdb+znV9tv+eB8WL37YsU/P/+Z
5/0fLigQhuDMOLZi+rZY0knC1Ko0fKVV+Zh0zm1KX1fcOyN8iCut7V8mudkPzqENkr+9bM+uEg6P
ef1f3AH0QFC4B2aKZ++5IppVZmEbq9wBQoZNHh/r2fxtFsmtpA2PYS8DA9Hv2OxfRiX+MTprDc4L
dxDrCzYxSFMmnkuQmWo3ND4GJfZm/HINY4Zyesh9e9e7le/vy5JpHWBgk84qZeVKXnaOfOQrIMbO
jQwaHkrgIjHD1j2uEZSMvcRqjkMyPpbJjcMALTLTWyXQ7pXI3mVq6LWdteVc3so+/LDa2klhtJZh
i07GItDgp8BZg4KAkuqy1WJIRmmFxRR7kzwdnPgpL8MD/PI7NZ/2NRJpSSdvxHkP8+omKJzXmU50
ma+dhPOKiTeCopQQfQSQfaa+2IRyVgShHSIgXW+1dHpgxOCVpr4VOIckmg5NNj8nvvldg67vNn21
q83r0t5oVYAENiWK/Au/zDddzSM3NLRNwv+im+eV2KSJ47F8WyDeQOCJNJfb7/T4TFWUASTyQ8+s
nPsqMh6jbHhoVPOuD8a7sFHdZMCpIg1Dz8gVmSGnASTQamO3cOpfdiO7el1ckzwyIy0xKpPKuyEq
n+Isv82dhh5osJ1Gvva90/pPklL80Tvfcqcpu1YgEG5ss3OzUH8xuXO3Upfc5Wolu1ZBKRI5a+OI
C8GJiMQwRvTLz4E5ytAYcGNiEuwSTPqAjW1QbQ36gXW980dok8oa5uHCBQ8eGEQhfC2hEL0Ih4Ej
yXluN5HXFX+mInk0iUxVHT+he/AwzNbVSii8+C2FBBZsLAS/lqEw1YckoblI0RJoj33a/LAQ1m3n
7lBoPcwY3dnEnb5vma8EtP+LKX8ZW7Vyo0pJ8Xuj78nOrKkzPn+sCxcRZMJ3gVvmAWesuqjwi9i2
KKUSRWL/vCVZeZSyettVnVf0NSJD5a6O958vevH4oZ8MHQkYOKFApCMf6mxVCjEcocWAuchwlEr/
r2QPG73JvvWZWfPVpzdMhVx1NI+1ne1af0RgydxmIVbjbXcQf2sJ4NO0Uk0okPpNWdK/LOgaril7
aRcSI+aUTAixGaLoXLbPh7xFAde0I6wB7mRreLBpRjixX2OTpcjXWvqWBsYX5DCa27byNXesnS+T
pYEYMuRwi7zs6AaSv5GT0rOcF7wjwm3YSb4HJJH/RqYFW1jJ7Eba0AodnWNuI/Dko2OY+Fp2dOY4
dp12/m1l027K1UNRff38S1w6dRDRHBgwjPBRZzv9EFWU1MqMUJqHtMRDyNXgGcn8Vc+y16QrrqWh
4bIczN3ni15KdZGS/M+qi6kr0LdKawr4ZwyMaEw+lHJxFGbVOLAMQvOBqZhVrsRSccctQ+nHNRdb
LpbmmAbLEHHxpLdRIh3mKFhJYC+dcOIJfCbSWDKexTUL4rOp7EDQ6iAcB6ryVrSZQHA++W29ksq9
U2MWPwfuEt0+zuwFhde8qbtEmqgpUR69mcLxcfKl63rIE6+VU3s7l/MDAi32rqrlH3rg3GvxJtHQ
X0iTXVeMB0crn7TQpvlNJbmtJusxtKoIc2an38qFuq+b4rU+9sOGFJVOm4bM9+d74HTjYW6AFIUw
AgB4wCAAnafTjVfk0zRVLUVkxEXzHEnPdNVcBcd1UoeNHVsrecc7Mug/7+t8PREHP0ScPveNcrT9
yBuyxsXy84uKK/cQlLU7oiSl4ng5q/O1PEcIUvgA6/OifzLLaqv49E0jOn2BHDz1cvioUclD3d/H
wZcBX8IxpFFo+7QVMq8DwWwidFTgZ0mn25rRaNP6a7s0jhbiutmsHhiJPAfj18mqvyIQ8T2+a3EK
7yRMLIL0+6C3dwgDKF7RWPAv5P6lRxwaKBc1X5PXP7rIOHRgVKfMxHixuu4bnrbv4pUrQT/7Ngiu
kRUxpAHVw3Us9vmHdzW3TQAZAS9HJ3d2ZRXuLLTvWrqehbXJrXte1Hac0XOc6ms0/25CTb97aTuc
WYbyfpABZOVW98WQJ1AM2eMIqdenOK9iislQQ1fFfC6D6T5m0BrVrr4D7YJ6j3ANyTbT+Hfi1s+k
61DKb8O2vlb8/FajATtNznUb1p5SYS9fWvuquOqtYmeG8WGYlN2kHkZo55/v0dPzzJ4R6Bg6fsQq
ageaDqfvQR9jvXMk9kww6zTKNfSqHzP5t939/nydBcfgXwshBiPkzrkTIQieLqTZqOqh2sZhbsKt
f0SEdxMOtMPyBp/06MmZbibVvhccrdp2nk0peXOcXfU22nfIaqZZuhki7Vj5tuYWmlxs4KHkQfL4
+UMuioj/eUiSJcIkcqVLK84qaXVzHhPK87LfyXH71YQhl6W07cZ2cnV/9gozdfXuDndQmtJ5noBZ
Le98qVpRQVhkD/9+EjHLBnYm1IMWcbYu1IwhRy6KZ5/UaLjN8vp5luqvVTzcDjgjAC49joFzlOzy
oR+qJ9Rp7jUVJyrtOYRspg7qTvZz/HXK21hXb1QMNhUlytbKrtOx/7+fU5CPwbjSqV32HU0Dw/dE
R5w3mW4j/ajYP+v6WFlXnfGnA25AWh/2L59/pXfI30mcY8++E57/veaiYtDKAEkKsaack81G5V1e
GHvnV1oUO1nqbx0XFg1Ur/w6JaRHaSXM4e/C+WlWbscp2KtpiM+RsksKoGfRLR4eh0b/ayTq9RyN
D2azkgi+A/cWj0t3jeQK4A/tgSWwT2sCSPfQjL2qGh8kvdo1yoES8XnQyz/IqF+Xjn6n58GVNSvU
Jdo7egFe4V4b7Kus02679i2dX4uh3k2tdadNytcJPbJJ3ShYFvZ6+80v1Gtyf6qIdjPr3cYKEqZk
b3JhfEeD9gFa7sYMso02OhuhTQQb96Diegp80p1Jy2H2FPb3etjAnUE1XNoanX4sk/JoTKkn/j3M
1K2SvUo2EsEhJLWBfiEmvnW5Exm0UrT4KwV7rUke5bp+qrrqsUe3eB6s7+rcPwRD+D2Y0ucizlxN
G96cfq3qOK233/cgypmMvMEZ05Jf9nxsPfFrHHR5wcMMlOzGkTaC0DZ0W626idBlKOaHGMtZ/0Uu
rrokXwmhF+bSAp1MD4jwiRT+UulKzZtwDJOMss6CcTTJ26QM99NcvhLzHtNROphyckhDPCWIrorq
Nkr9ww+DZ26gX4Hq+hM4YnsNEHR6wWEihYnLu4Q4s3nI0Es6WYUvQDFo5IKaQvnuR24nZxtlfGqr
1jOyrS6tLXg+q2FFIcRB9kJzlTvuNMJ3vTV2cU91ywQUWcLZzWw5FODkeDuaMZTn2AeHGe57yNit
ZdB+BcNtGv1vZG5AZwbaTgluraFfA4QYrPuf8/evN4EyF8ggaElg1cSff7jqO/BOkmpIITVHeZQb
/WusyL/66msb5Nsibl+iqtrRKjk2jLKn4Q+iId8pm6E69r/wM/w8dl16SYxIBCgE3X7xPKcPA125
wZYMzJs8Mz4L67tMavZM3Vo32+gzxZ9e2gzvk2RjKl+/VHFxNaux7DYxlAhy2T3otjX1igvTV/TZ
RMeKbyemR4sCqYMGMmByiMdZ0V+lMkZ4wmKoUr/WCVVamwSMtrKa+r1V3XC60fv5m+5MIQD4fCvF
3dVQ+/eNftVo9qsJ5q+WUXyRNMB/SDQBzE5UJFlW7sdzehGacuDN2ObUT1TXi/fY9/Io9wHNLbvU
bjpnArg1f5kU/zioqOZE2i/y/aOSaX8dPXykIXvQHvEXu27rHMbg9Ltt6nRTTCQgtW+sBPwL6F/x
bIxxUBuk5ny/2z9suKhr2yxBwdnrfeWmiNTbp0pW75Jg/ML9+VVz0GfDsiJyak8d8aOOo++ZfjXI
1R/8HdcyGpFWLTY/THChyICokZiinu63FK+uSGrwtplT50vUhE9cFK+GLvwp7q1au5HjFKdfHIdk
/0nwwVe2u/jfny3PvoL4jw7HGUpINVJHzssYu2Y583BOwLcBGpyKFTgMpyT6y9xpH4WM9pV4N1UB
4KzkhtnQz84IVwrX84IcODZpHYKI3BSgpBbFMQhwhkNtgLce0s6YTd70dnvVmOFTPOcPsg5O0Qnv
7BB4cD5JK+XGBVAaizsQWYQQBxPFRcoSwPeWoVFgMUQDxBpAR9IJb1QsrJNuB1wkxKB8ql8iY59r
2spHuHATiOaOGFGIe2q5BeQqik0ps+i56EDPgvRmLgbXyTGXjycxYvQaku6V735p28FiFlYOTNr0
JdiZiph+B/a23giyUYi3J/S+oxEPj2ByKwexTWsnIJfsykMmrfzgi2/boqcskDiWde4CoGem3Bny
gISYxg3kUwHXkdVTR+I42JE9pZ2JHyAG2opc/ZAzoWidQ1KcViLBWeORLcdcCKw3gQBoxSKw9k08
SkZmDp7tFw/wcR+HsPXIyreBXR9VIMJoUaBKZNQrt8yi2Hq/8gS7As6D4OEyTD499cBMtVqm3/jO
xhalu5oU2zK7ZaS9DfARh3b7twmjZ7UDOmM6T+2M5ZoBwyRs/+SlupGCdJM3asRR6PdSEb9Waf/T
0MY7E+ePz7fKpd3pqDZ5sUPicIbrUqSqm23JGTylBrhFdBii+Nijep2abNJoY8RrVZ4oaZcx6eOK
izyFWaVWww3F60NHhQR4cMeqgfmL4bQnMEP/+Pdxd8I2pUJCCXXZaDBbUxqjDDeouKC5oOrHQnee
+gzASLen8XWjE4s/X/HS9n+XvyEdBlF1Bl5o42welBZzsaD5qeHY0CcKV3uEBmV/zN6UgLQrVe+t
srju9eIJcs/fzx9AvMDFC6aAhr9G6YoVtCw+wIf7z5YQnVVzbL/mIjqSM14HBgxjqzykdDM+X+rC
7iHlh96NLB2DjiVkIqvyZk4n7EutguYfJP+im7YdLfKkrh6wR66jNWmTRWX+fraEmAhMLYRlBLH8
9NfJ6kgzeeTtOsiqpfBWrOoqT+x80wcYT2EdqwTGoSh+BknSkmJIryP+MRvs5V12uDsCSZ9LbMYj
UwP/3bl+phvbughaN7D//POXAzyJRETgvs9YSGE+dSVNsMGz8N9moxyUXrutwEcGTXK0IARkjrKW
TF44XOSRCC9R7VrqGYst6J1MkkwiT6nPe3B9N1VLMTkmNPvTXaiv2VVeyrXA/KN5QOHFkkv521Bu
x1bOexIM7TWPrV0OqGRQ2x1QD15+fxddGcMXM9sUubxJZ3prkuwCpwlcZHJXou75/JtBKzkpI3i6
vga3/enOaEtbxpQzHfGPjDHLLO5S7bUJ0sfRvsI3eyNX6rbSrb0jtT8TBPE+/9iXDh2dTAEAE4js
Jcaj72sjKCwyjEKJj0I7fJbU266+0ps1Nad3w63l+X43zQRKQvZtLfrM5dhHRSP8Eq0kf3Cq8bpm
qFzb9ReByJTsfqcy9I6V6KCN4ZVa9LdlG9wb3LB6sivS4sVq/LsGTFUb/y7ldIUKfWkDfng4e3Hn
oj8R5rk/4Pc3RNvQ7nZ+FCH9ISHrg81wHq+klcaFWGcjEc8rB35wJj5ZFgVg2gpB/EyK30UtfEvf
oIy7Mtm59HUZJEAMxemOHupia8V1WlbNiK8R0ODJ0iGMtJC64InCIfvn++jjSouPi8Z0mMUt2aIQ
tBRSdY7ZbVUD/01j5dVdit0fVlqy1JKAmmAoWakvEM3F9mRQcA5krmgilSGEgyfs5T7/cedYHY4o
1jJcxpTf4N4WwVvPSuhTiZg/knwKmHGhxhtD6Xax6uwrhI7sv+P0boKVTzB9uZtBA3z+DBd3DP0R
4iOtKp7lNEoMETmbE+MZISJwgG7OqHRbCabC58tcOgc09v//Mosd03VF3mYaTjYCHN+Ff7rkFdI2
QO9dtMp4uZDnCgF09C+xUAOssThzdRaEfWsh6i+IGEIxyILZklbSTtJuWxrnwgbD+S9M2wSwhUsY
sT8G12ewNqdDCHnskdaPsv5aN+EuCRWiqbvWovxNilrPCfKN1OtHtbdfPn+7l3p+YCaJfzR1+WuZ
BaDT69d+ZPKTa5SvETyCSSV0OPu0Lt3uC2YOT3H5t07Sx8YZvmaW3tGpdodo/CNJ0zUdqddQT76F
qr1S+1z4FKSZdJeAHUHGXNJyMOO0qnyk4E5hAeXO9GhLNymj2io2XpLhqxX7blP1/3hLC4UXkngF
TWzq68WWTvyOLkyMU4bq9DvdelWJ9VP+z8lNkH/AUlAX0v5GbP304BixPPqSDt67aZ664clp8UaS
vyb6Cs3o/OCwDHId7CdRvy4xLJOkIUmiKp0HbdJtpNoti1/wxcrxtirXftKFpoRoAxJzTFGmnsEV
C1spB3uusPKc4js5ZVIbdDej4+O89LuzaJwVjttGryrs0s838PmFwsIgU0yhigdfbPEyc82qRr/H
taArfSAlcMFnx9XTXbraXrzwPqkEsDJjxogc0BIN18u5GvQqiumFchWPPqoF3/4fZ+exJLeSpelX
Kbt7VEOLtq5eABEIkVpSbGBMJgmtNZ5+Ps+umWIIy5jqzTXyJkmHcBw/4hdt+QB7p8kvTaNOTxSG
Afi2oWEguEnHgiFNCdrQWBxq7NRBkuxdy2c4QZJr99s4r10tuSQHf25Bk5rOAOcnfCfEU/6j0qHB
rrZLyoJT+t0O7ybzWxitUFM0O6jWr5+/sXN7BdQwxAxwBQLRJXoufyymOYs+ZbndYaT49XsTPDj9
e97t09SvUw+J9qL/9vmCp6HkY4YAZhr+PGXk0RaJpAy7AxjbK71+j6fHHj8NGUPjYBsUiNdGv9vg
QpJzZqcINSTxIQDxpzI5vMHEGLosN0P8JJIW+iDuq5MgVAcbbdkhmfn53Z1JBRCIJk+mS0vaTrPo
cLV6lpyqavAnUezZLZx0U5gxfq/N1swp6hIAeXTcDWO9GPZVHve3082g3/9vrgG4Llkdk8GTWNPl
sp2rIVr3Ufw4dtfDFGyiXN5YcbAx1NxdnNSXK8uX5/QK1kHsqpdYnGfCALqQkJlElwq55KMNrEv0
IZsk6VdNUbh19tZVr1H9uEC8+vxOz71aMZDinKA6YlZ2+LALvdGUOliwx2hsL2zzXaO9KGbq50Xp
l+3T54udKVDQV+Clgrqh/3hCMwimIp6MXENGv7E8FfBNqDxMAXDs9sGs7/MFlEPwrbRpSoTfkEct
lnw9FuNatX+qvIFxOzrfdPUiLPi0J8pVEXXxNRBCuMdZUjoaRZ9mA64NxrtSjo9oQ/l5+G6n1lUA
hq7qWwbQaGbbrzOduM8fyZlAdbD20fMfw7mtlJkgnBViHNltrKGFRPeidJU/IUcVZpcoqudXxBiN
9gwstmNYb2AtVd0H8NaMmfyIaRH1uxuXmNsN10Y7uF0pXzjSzq8I7hQmCwYdx4m11uj24KBeudKh
O/GCl/4lmpfNAAMrR/s7mC60V87ER57pv9Y7CiBzkjSt2eCBsmREikHzTEdGR2DBLDJZl+8Rnf2p
+PH5ezx3CNBOVpDARLSUFOUoRnYkvQt6nYR71dgW2lteaTs5SD2j+Slpmj+aa0NeYLiq2wsLn9u9
mki1GV+yhY8ZUXqGPpGEldVKJYWU4TlPlYw+3O9shBpY4YaRDQx8CVGZtQqiS92Nc+9W++gniqrp
hNiutlmb0CZm9Spxzey1UF4i5wtaG112m2iX9u6ZrhK2ejQUUb4CwQs06ihcNYNtFWrRr4bqzkGw
fKS4b5XvkbbOyl0+bYKCmzUjTx2+NnTxN1p6O2u7C0/83P7iXWN+C4SYBPFof42plsjIT8FvnO4b
VfFigKpLhCjfa6oG4NR0WHCPpokjJyjhQBYXhEyYgjdK5Zpbu28gNsEyni9s+3NHhgBwCW19MXk9
ejZZhgxuUJGGxMqzqCzSpGdWrSCqcckX9UxDjdeg01YRqTiZ/1FdqURSWAyMMFcjKfhvoSWEH2iS
Qlagm87ADuRJLj9O44Xi7kyLV6yLVijVM63Tj/Plj0zLidU2nkJORYCPfbkxFoIHMmdbdYSwtu+/
9T8NSPblRpK/02IsY588xXl2mODL+8hcXarpPmBnhw03roc8XTgJnAFoN3FqmIUeU/kk+2JQXCW8
RwfQlaTnMXht1evZVN1Mw6Z9O3QvIH9CCWQOsKAba9n08kPVP7wOZe5Ok2/mG7nqXC2+1eeLfcGz
HykNZ/AmINZIrA6/Ggl4oTSMYb9S86spXOGB2ZeLVynRdVbI29i6VyFTts6b6Sz+gBRrZl+1+McE
o1fgnFb59kW0hVjx5MHRo1TQ2aQiPq49OuorHQcE0hsxWx61a3OqryfCNUyh1i2SfCfLt6Hy0oCT
SYzcTaR8nwHSNRfnwgF8Nt1kC4u6FV12TB4PH04bqWZGycLDCbHFCtuVHI7M4R7TKAeI27qhvqwM
KfVsjspeaVxtX4UXvtyTJIwuJaaLnMXClY+q8/ASIqNgMJTP3QquILgH1i2IGHrqyUwILlTRp/cr
FsNxgl4EwQJL9sPF5hCEbY0pyqqIVhJNNOWL0/6qg70zu0q2hpHSAv4c3VRnFCZfeNgfR/3Bez9a
XDtcXI2nKMQpnTtV9n388AzUWKjQNqsxelqsmyXyaNl6DU9b8pFJjuWb0V5XmatlD7LtLdsZEp3c
f+sSwOEhRFUKrABzvdIr3tQ08mI7QYZR2aJA5avRfbXc1d1z6jz0MjQWAHhlrbpD+SxruYuduJeT
ExRR5mlL5QGvVfJ1aK0z+5vey25Nqm1g1DRqbvjMs4nsGny1jyptOLzHAG6M1MKeAssAt0+YHW67
/K4FHfT5WXNy1PC8iLFCFdcgzhwfNVgf51JcdB2+2y9Crk1YGRbzCiwBo3IErIlzubn+fM3TMSX8
TFIJBvXkUMgiHe2QTJL6JIF+sRIdSiFJJJwhQGi4FSIT9MvK9HsCs34Ov0XGhcLrzP0ym+KOmY1j
9OUcLV3kqTM7pf3h4KRoIM/NZ935LWm6a3nMLPr0ElxJnFRHG/JgwaMNKRcNhXvstKuSTCJG5tbs
DE/Yahf8PpSw3eaz0BHgR6jtwmM+iYHiMWNkJvo9ZBHH9BcnCwvOUe61MmLXCq/y0oSEwK5DNUYY
4Mjq74yHbwjxhBGrIOGOMY3r+lI+c/aZ/3EdRyVII0+VU2pcR7CgPdJjAIQfTTUO61nGAUGaQBAv
q+pCyPvArh0/eEAgogBxODyPY97canJdxGa3GupvXfvUwMJNn4PMm/Unyd7Y/a+B9JXqK+nilbFp
AzeADzH5ab2BEyFU7KxLTarT05wXQlNFqIfQM+KkPApOTrU4SILTNJp8pdla1taZr8wGLe6v1RaK
UJu4aeii10jHPO9Wmn3byKsydu0vpXZtbKwRBw2vfjdGzwketWz3+X75KENPnti/Lu+jAvkj+Skb
jJaHmLZPEq3qBaKCn+Zuc59kXnPXzIiH+1O9Tmy+y+v8WgZD0+p8sVdLuV2K3XUBrQuK2ABFZx0p
IAC8LQAAZ3xQLvFbP2C1JxdKrIK8AKwKkcfD55gnSRYsCs9RmfW1zVOLcLRA1ut1SfP3JEQY2J7y
nQNHbbEUFAea9TSqu8yBizGOzVc8eVw82N0++N0k6WapvmD+sa4HMn1DukvN34aMmpK1zRijmjdV
XDPDX8WyvbXHcmtkWOdi60MlgC+z6vhFUGwBEO0s44EcAB2F792wMAv5iuFTW72ktX4fy7IP3C1t
4ML12baTlB9O3ggDXpVL7F5ROaln8yrqX5Li2TR3SUQaZ9zo+QaDWTeVriM0C3rEeQL5PpR/99p9
zEYG35GaP9pM3Ei9LylMSmt5icrUz7Rmp2UAeXCH5ED6fJuY58KK8pEkA72go3EUQg0nCKepVDky
xFX67Y/wqn4wRr/CwILT8SrptwtYX/T+1K1iAmtjMrMeJ08P0aH3kI2q1b3Sek5/v8OiXU5SN1Iw
4Sje2eBrw/Bjku5mx9enPSg33fcc8Duxae1wPP82r4NrSbpFaCyZvEZHrH1Fs0c1NlVyVXV3UM6x
b8keldvad+6jCpRx/4qg7nCJ42meZLziUwbwTWYr8I3H34peS2Oo1Xq3mvtyXXzti3sbQ6e38E76
1vKV9FbimT8COksTm+oht6+UZqfoaz3b1mBB+lur2xnma1R+zeC6xB0CfF7brvSpciuG1/VGKtZz
qHpNQRujA8KxcyJUKtbloqzIZxbdR9YVttFrZPhWq7m4+oVPYEuMOyt5H8eror8NHS9/yatvqjN6
qVL7dXhrBIYXpYRARkEgVu60YDNhTaSG4ars3wEwXsfhpXHDuQcFOgMgqpAHOKGYzrJaBrYKARQ7
rBUdOT7JcC2ckt2i/Q6G+MKhd245WuTk2syjKJqOKpE015REsgpa19G05nAve3MrfJhT67eWMBdL
L4HfjTPnO2gntPcYfzGUPMrunSGNpFHOYEJAd52r70JTXtjxff7RXVrlKOJNmIzXTB7pgkREH925
Xqbvs9JcSlZOKnx2tRAKQaoWnNNJ4yFH5CGsMgFV7F8qJIodBMoWwuhEa1pJp6t8eXbCu0Go5HKM
KzPKatN4C8hjrTcUct2lifm5TJF+LhkiStxIxxzbjjroeCZGgcMnVTjBZVTtvYRVW2G/ZcnXaFBX
FJVhoKxqR/GC7uHzh37ackOgmmOGwQQJFHy5o3cbkDRDwdPoOYxQ1cndBEpRqAerwe8AkEQW4f0C
nKBsnj5f+UzGRP8HKLmMfPGpd2A/OvmQJDRq7Zg0GMKmigh+qhWeqdVe+e6sjP7SJPfszTJk4svh
LdNoPNpi6dzn5FFJu2obC52SFyFdJ0zNRa4qDJlEu4tPwA2G7sLmPveW6RzQtCegIkp0jM2I7XKR
sTHmdtMvlfGeSe7cvojnbCXPcndnR0jPSWAondiT0kvN4zO18QdIF2AIygw03A6TCXM2zIkGPU6J
TuCmw10mukzYGBnDd8OqL93qmXIASjAdJsdkKsrJcbhahT2lnSYQABKg91aTb9XaN5TFS4s7oQLY
tlg9WXByMYn7fEude7+8VMAagNCxGDCOVs5Syxl7x2pW2GF45vBdWNdaAgMevRJMPuT8le9Czf/C
uiIdOErWDtY9ShdKvVF7ZB2pwPHDHZv3Tr9Wxo1jfO/RvAiWDuR/4MYoYiA2GOJn/fnyZwKn8N9g
/kQ8Y95+1EjsRqUZSzqizKDNXTfr22r8JgQ3Pl/liD4Kskhj1yKigNaK4BkdE8GKNC6IIh2RQn+d
+0eDjmhKBRslxWrQe99JaMDh8ah2d8IAtQhDv5tsSNCPF65DO3nYADH4hoCcU3XSOT3cXpkEMUWZ
MR0yaSskeAjoWGAZzZeSbN1uH0TTbTDcxsGQ1aYOM6TVeEmP5zR2cQlYWQvOB/v7eBRvBGVpZbZe
rQSTSsPZSZAA6hzFxpi8D2Huvor3S3ZBn/T0Kz5c9WicmZpKk8bCQ00IrOCyjKYy5q/6FpzydV0V
F7oIZz4mIUULGIU2OIfDR//6j1JJsdM8j1LkKIM4QtGHMqlRvAHJmjazMXv2mnZxBRUyIr3691+x
EKgD8gy3hjHUURFp9FNLtGJcuDh7E+uPBOAV4s69ml8XFZaO4PQFrkxnCyYgMoXZqbnkF+LYaZpF
yvuvizj+rNIqrqLEgLEuy+GqhtY3wN6XofOoCxzvBfyXc2lrn37JUFjAI3ASmzQWLfHzPx55PdRd
oSlzvaqVcp2GgAZNeZVo3c6qpbVw6KiQIq4kvLgNHRE5adWPxT28/m0kQ1G9JKZ6ppYXzE+s6Njp
Ysx5FNbIe8a0iaZ6NRgR84jS7RAnfMtA9xboIIYtIEPK4xAZSmPwTUtai3NUmBqaVreuDQQT8rsR
WFGPuaE9IfBiagAt78p+vLIqFyTrij7R51vnVFYDKoqAZ6OXhVYY/b7DR5iPtj0rc4dF25Ss4egh
A46qLo0H4ZLr2JAz9dBt0M1X7X4dLr2byffC1DreFf0PfbntOTLs7nkadK/u90mIbA/UBtG9aaJo
b6bjOlTrnWQ3l8KrCFuHZwgXzjBOoCWoI47P6LpvG3WwsHIr0u8B2TyqOO6IWyU+ckJdG+b2gr3Y
yHVl/aWc+PTEBu8Puo1qj2YafIPDh4Zlb29KWs2+I46JJFBozKeL4VXVRs2Rn9bC9VL0vtleCGln
GumHKx9tMWtYesa5Tb2KZ9QlED4Wqu1Cq1Gsbul7O+fuyUL5XdyCvUZn2Hr/fMucDuLE9EQAZgH2
n7FU6E2tkbpmqFbaCHVMlAOAPAtn9Ms+3co0E3V66V06b1Ikto3nC6ufPntWF2KJZCxArY9JHkNa
FqWVqER1yfTbZWvcS1DlRRaepDd9sLXpw7QINny+7GlwO1xVP3zjWQsx05yVihkCb7m/aX/xiShG
u8vKFCmhC7D1M9nv4XJHgQ1Y8KRVGje5qBGSZpo7Ryi4x3gYmN6AbyD7TJiUhSmvOXgRuKXPb/f8
O/5IW+CxmyCjDu+3TopF4hPAj47atU2e1dCX03yVZbYHnzsyMjhEBsYRwbVM1/jC4uJhHn7a3P0f
ix/VWF08J7ATFzYY0xYFNAUi0Ll24wTMtnOJLgnRXLxmzI33WatvkSTY2w0KHPWl8HjmUOdSgINZ
kEQhah63Z60wTuOhm4WnZ+qBDu+Xl3IZ8O8ptmNcuiGSunlLKLwEkTqtuoFzqEKZFP8MACxHG0AE
Pk1fsC1ZwnrTLL+WCCELQJnwhC60eM/sbEo7UU5jvCTy1cM3HVklDm5Jh2GJhVBI3HhzjfZLz9Sr
2tDY3KfL24XXexq5OSDxQmAuTLKC1tjhimZlhTU+yiWkgsk3yEMgaG6m4XYy9K05N64x0QdjkB75
5WC/fL74mbsV2Fp6TqTDQkz6cO28CZQc0EKBHlm4rbL+JgpcbCAiJJHGMv49Nb8+X+/MVmakxItk
XA8T6ni2lOtqFmo5slMy2a88478QNheO8I83dPS5ABeE5oLaKOjB43ndyJGQ2AWmO5I++bOGvHRi
3ESFcQOpz5+zL0i1b/Edhd5qvwgHOTO3n+KppTdZvjn68F6n4cLoydRXQWquQsd6Guzb0E6/pQZC
BP3iz5HzHIzDW497vdfWydYwhsa18Y1agcPx40QKUQdXH4bo5+dP71QgAQ1P7o1tKWYkYDMPX5eW
a4JCho+MBKho6fJtFIRPTR3vzXG4arK7eRxcW8HacMqvBQNGBEVoKpvW7K4q6gtLbS887TNlnRhS
AvViVqOIgcPhJSUYhgLMw1pnDtmutK6ziUx7Llxt5BTGwgXSF3oOTLGSAoh/6UZ0g/JZ3YTyJZnt
c9Hp4FqO8pBAj9RIgXWEhgd57kTCVkbfWlQNzCi7NoPuKiQqxgOK/uFFOM65nS0YK3zB/Bdg3+Fz
IG1FaiCLy1WHh8mch75ejP44oPEgbcXEuNRxC/1WhgZZrvYRooup8hc5vPRCxCd7vP0Z6AGlVOg1
mcZRqCwnOLzLPBcgoyAxGleMOGmdp9hvGB9WL5U5uIsp00/A5xwxw2naXtil566AWKajmyywFMfg
4XDJlGVqUQkd5TuLWl7BmEI4/M4Y5iHv4QV4QRtIj2YWekNbA1Pqzy/gzGFBZIHpJ+jlICfFq/qj
DFJyPTa01OBrjBgea3Dqe2ObUCt0SXVhqbPbn0ITaylhX0ZMO1wrkpKit8a8WMWRidfIsFYdxCgZ
rJFnM8kQFU2rd14nx0zCMncy7sHeuqP649+9ZVo4wFd05LA+aJaHlzE2UtVh/VCsAlXeWXa0cXCM
RVyJU+zC/jrtXeDaR+dEaFZAKz3ugS6VnKAvC38m0GU3m+1bKGU3jvWeBVctmlayltyPQ/7vA2ZY
leMfJVzm1PA4D++P45pxW6dgqGPDLdanDRYGVwyRcmnf5/HeKRqvcIZNUuTroItvNMnYxQjSff6Q
z4RfdhMQfCEFA53ruL4u09AqhgWqpDQpq754T1pjRzm00hhGFkbDJJGvfX60lWynLekaTwpJkTc9
otZ2tmzLOP9y4YJOk3/4y3xhQqBOsMnF8f7HTi8wJpUKGfUQp+33JBkrNHHgJOofHem20dn9BR1p
bExmefP52qcfGUszQhJa4iYn0VGsjeemxFpCBSbB9h4VshTn3qojZPLi+89XOrfj+Ljgd6K+g4jV
UY7Sop9V1cJMKY7aHXoIXwpr/l3AK+nbAYsDy47X41JemuGeOUy4wT+W1Q6fLZO6CNVWNjp4mJou
RbXP1fR2tJsU+EGzGpz2OpDDq9HW2W6T//k9n1LoCFyMU8hABUb/pJxPDDVRjQZTmarb1V21y+fy
DeC+LwXFTyTstgabPLlJ1eib0qEqlMZXTdlcLyYqaW5Wfe/L/PHzKzrNFLkgrE9IPYTdiH201ZKs
bZQ5JpJHU7NX5iunRx4ow7Kd1vQgo9EdGBdi69n3/seK4ud/bO4SQWizrgDiqPUtFnbPkpW9Ss3P
MQBinSU3YUPmY/2vvqh/LXrctetn0F7lwm225iqGDh/n82ZOGf6ijSdZlTfEsd8l0Y3thBdu9/wr
Z8dxZjIs5fg6vN8hTQ0rGCLwP9m0MUtoF213XeegTGLblRRzn+aFn6mN11blXU0T1bLmlVa9gtl4
L7PhlqrlSSuNC6H3wzjsMJ8Q9o185gwXCcHHH7ptTGkgBXDsJkO6DuMhQh7dywLzPqycyquKttgs
MVCREgte0r+4dnZ1cN3A9XLUcLU04Zc4NPuVGZTC1aJ8aZfe9BIj26H29b4kkjer7R0Uos+365mD
+cN18kNSk7HZcY/drhFelApm9Q4Q6cl+qXq3szchuFsrZ7gzvlVTd2spGEtdpeG8SRjQZpHzduEq
Tmu7w6s4OreitCuholJfwdxa877cr+1DYIBVTqFVYYBnxcs60bNbOUwuRZBzAVp0KuDhMtHAdPJw
O6XWZGd1iV9x7bZls0Gm+ncvzwwow/Iu7LPdqDn+KNtrOWxpWkxfAtnxI8QX2xdFg8JWXIgfZ+Op
ODpNCMEmRgRHYXxSihaQPnZ7TQbcjsWyFJizmkebOiR6OdVz1jj3Y29HDF2if5c9J1pjqBAghWIr
RNSj6DXrsWNGPSlhKGMzYMuSq1ftfjE630nbW80uowu5wrlwiRaBQhuZDjjdhMOnr8qjpTW2xmxr
0u7aqPJLs38KDONGsuetNM+P6JfuPt9sosI4/lD/XPLoRAYvolkzXX7kLfn2ksjvEdQNsU5AycRH
9ejCIz3TlBPtRvjUYkaLu8dR6svge6paR6ELHxo71FrdBZdBeVCucPwAuqI0q7QtXYxIfjc5v55R
14+i8VK5r5/JgYSGGyxaBpjInRzddqfNY65ir74yMObKtH5jScnNUAKiHs14m2kUgX1OXpa99l28
Taro26z1X2in3lkz079IUn7WMs3ymHFY0Oj1Kq0z4O/28mpltW9pne1WQ/w1Mb5OKkiiqveHefxa
aBN85NwGC6rP15UFEM1qo+csSzRQSgUTn6m5ThJ9k+Wjp1XZ1qiMe6wXJ/fzl36qZgUDRzT8OZk5
NU5E5AJHt8ZxykQBEn2/iRfr1U7yjdk6+LTKdu9aAfA2e/6WDN2VEo7btFfXgxru2ihbwH3rrZc8
Vl2OCAxZVaDU3jYfw608jRfyxdOADHxBFpQYXhRv6fh4C+KlUqUUA5RZmzet3KIqlT4ukXaXFQ30
Y7n9WrxJSo2gavo7nOs3Uwt/zBr20/ElB/KTb1NcCcoIHAvkzCSxh99mnPWdbldciTU6q7rpd52m
3mHe6Mp97dX4DrVBcOEUPfk2xZKwOznWqWJOtJPVIIiGoUBLPYD7QT0QlI2fD52f2snWdC4963M3
CEJFkEmRNQRsf3iDiWovRTzI6A4r33MGoFPdMXV8dbq74cfYXWjpiXPkIOxwa6i7cNCwlMDGHC42
4KdZxzXeMpr6qqOgG/WdK5Xt+vN9fnp8iGUYcaDYxV3hJ3S4TGuMipHFVbqasbBJuw4kJ5AneDpa
NjwWir5NVChJS3rTKsrTx9r/8XP6z/BXef8/N9P+93/x+59lNTdxGHVHv/3vza/y9kf+q/0v8bf+
3586/Dv/ffPkP3/6B7brx/XxHzj4B1n2n5e1+tH9OPjNuujibn7ofzXz46+2z7qPxbkB8Sf/f3/4
t18f/8rzXP36x18/y77oxL8WxmXx1z9/tHv/x18fo9r/+PPf/+cPxSP4x1+38c8fzY+w/3Hyd379
aLt//CXZ6t8p1vA4wkETkiBCEX/9bfz1Pz+y/o6kOrogALeQIERJ4q+/FWXTRaxq/J0DmjYi/WEO
TbiUf/2tLfuPH8l/F40kjSkI5rZEJeOv/3t1B6/vX6/zb0Wf35fQMtp//HUUM5FEJQEh7YJ6wwXw
OR5tWUwjKagz/I/kytzolSjmwD/jGVlLEQPT+SrI38IQf7vccYe0vleU6XqEYOkymlgH0fiNNGY3
LMa+DNQr6gX4jQ5kwj5/DvpLxLHDKujjWsHHEeIp34mdx8IGpalVRoIcqj9a5a7Ou4ekSjdacV/r
4d1YGxt9ue8saXvhazuMIGJV3h2EVgYuMoSs4+w5rWR7HmOj8VUH/R2lZLoIc0e7DofZy1Jz33bo
HrXfO07/Kt2r/U2aaU/2zsSIEltOPGbN0lVMaPMXruvwsP/ndbGhkCagKiaNPIwCQ9MazdxzXaYS
+DN+8Xko3WLBNLb1ehrq9RIPO4lxmKjKP1/6Y1P8K879z9LgG2EWsxP571E/wKjKJinsGef4LHIr
ynI5MFxziO96WxZ44UiMifL1jBONWc4Ztl6gCGI92RgTgrbOGP2y58lYSzIMhqZ9sOf6LhnHR2Wa
nzR5+Vb+Woz+ZTDbm8SZPI0uSt6C8sOt75mzEZI4Fp5gIPAE9Jw2XheycmWq7GA8aeW8p0bsNzIi
tpDjUjvyzB7L3KDC3cp6sWdj01mWZ0OOLMz6TteXK6hpm3w2NxW+F7gOvvDXMYzEer2+wlgkwpzM
eDfaajdHmA+V9ritp8hbrJJ/QR6hVDZ3Stg/cnGvetftTDXYGd1Mm8ucf4atOrlDVfsID4OoGnIL
y2UF8MelobB5shmY78DeAV7PJ8yWOGoQJHSLMLELM38wH+d0l0UrJXxshiuslpV4IzUrK1gh7Qnm
mx3i9G77EkXe/Gqm69JZa91el3ETEnSS+QVP7CV9NkcPsqH6o3Hc+QtFt1W6/eQh/N4o6zDeKrh8
lCuOGUe/c/YpBuL5Qz6hvrERWZ+exO4AcTKsYYAU2VqFC5J/DfTbGICqPK6RPjJnnNbWyD9Jceip
8VMa32SqNxh3cv4Tan43eB36SKD2R7+TAFH4WbGrchBSPqYBurULnL3T4QN0rSYQg/ws3yiNB0eq
I+EL1wWCssk2Ku97ezclO/TkJPkBHHIFZ6u8Ay2zyBtnWmM2iPVXUBP4Vnrgwz40LVe1n4GcZdpG
bfYy3PV8Zpy0rh2/rPeVEODxsKckwqH+tZ24nyrczvoVDEApeFSsTRA/TCNiEsj4ber4jk2H8YCa
rSfnsVm+5tPrFD2F8W7hKQ2oCyopuj3BaqmuIUl4EtzCQc6phffK+EBhmA63OIuYg6/pKJ977TvK
3/0lDB7R7CBx4YMW28dhEklFyhF17M4whVGvlhmaX9gMpM4Xa3xyIMKSOtGtxZBJgui68DENLu4N
Rg4KVFUZ6y03Rtg+RrOEDUq6GfAHMHEsWabQq3XN7bsX/AddaXoqcOaYatVXurUtIiK4QmX8Qlbq
ZeavesD2SJO3EDzqPARTVAITklcQsrYloEcJa94aw2mN/Tplv+QKTbsuWTvZL4tMDrKcu6TpKlBc
BzGHWakR1iqYta2y1pdSsvtN3jwbwX02M2bdSvBYi/Ah6d6WcgOjVy0epvxJsu6dzJ/srZrdoJJT
heu+8Wqs0idodrAvsrson1wLG3mccXWccZnVqoXqj9qy0px7zbkdgnu73ZbGNs8elvpF7p70+Yue
3jVCcEEdaTt/0eKfXT15k5OAoazWRrHsS7NmGLLGym4bIe5uNF+nvKd5GF44KT6GPAfhGmQlGF6g
cChXkzgcnfGxHSWRYeW5X0vLjylvm7VVqRY+m5riBoVhXAVVne31WGL/5VidEvZWE2xrVUbhRpnn
azUqHxDQvHF6542+HI6k6fgbg/J+a2r93miDn9kQXBtq2Xhak9eeaf0c48FeZ/qSbLqotXFS3Orj
AMcooXnYF8obJhGrvJWiC70ukqTj85qcSkjVsKmFNsPJHD8hNOtx7MS+3WU1B0Q+uL2EHhHIpGjV
6lg/hAgiqRS21AUz7xXK3BCgwWGZTK6R/h8mgXMrCf2gy+0OEm1Z629SpNzI7XgN1ORtGrPGs3Iq
WKnuetBtndtJ6S4KLXw7gMiSJLkIqOycBBivoy2bKi4VPwycdZva/qx+K0L0PQ2z7NZpcVubBT1W
Vcq9LIFYmuXbOlHWRt1em7cAEjq3GKB/ZaG0HZxyK1vhM9Y48co26vVQLZI3aYnuORi/TXxRaddm
vjKkqIuUxGw5wCUgzPPraJx5H3lzm6Qgi63hWc7TNSbZgVulduBG2uQXNX8E1GTiFjXSv2U1xru2
font5gpgi7S3TLamZDQB5tmOdNvo2zSJqrdSRWVEaisbEekKI2sljZ7kYnxQJRnsTZXrXuNI2VVX
KhDtYsV4Rp+Ba+ql4spS33IQ9fcgJJJHI8FfZG6ia1CUnqrH6n2QGeo9k4EXk/p4WztRhUAAGuRW
Dnuw1ytBQ850ob3Gca3bwLwkg8dqjLtOlsw9Qcg3F91+gK3f002bX3tFuy6WsdnNzBPczFy6dVaH
zrrS5Dv4WZGX83U8WE37RcvhCU5af9uNWuVXddk9WkvdeWrUof9YR5siTdK7SJVfQi1T3oK5Na55
Q25ohf1eT7elAqkuqOTBi5IKKqv41dSrkhvHY3QtJS15SRf/QoEPWfcykN8Ylc+7LIDp3SxG7Kup
ol8nNt2ArAh/DQkoIlC0jR+FaNRa6lhf14HyavMy/KRvOTDK6Mdsz9oN/Gs64300rzvDlPzO1mvP
dlIkfPOXxrHsvd7AJNfgGW+KxnkP6sHaOQ2OOAT/tkocBHHkJzNV9npet6s8agPYd08kcZsmVRu+
cQ3aGB5BoQkBjf/N6Wu8LRlCAUuebLUuetFlMMSRcC4o5uLRGECgWSWKh6nVOBttRN0HZ86dURiT
BxCnoyVXPmRVgH5d5txqRvjGiLlbh6Oqusk4QciVc2cD63zxRSophgJxRuJR4JDnTsGDTr9KUTkH
Yr3/0gbOjklgtqqc4XUM7XptM/bzGsNcD1J3FdnK9ZhxfgaYuyRp0HnYKzerwLiTmOABEWnHdbTg
J9WXUeZKyS/LZnJaBQlQ0lHzk+pX3TPYTDT0KdS02dLrr1dqpvye6fVtkqG/hhVDWpFNy7otNWWd
sdn2cWk0+2xS79WsizmjeixFVS2/MlqNb8NmrLZUaXg3Wa2NnxSgwQAXkttCzt8a3tOVEy3TPkuB
TzB8yJ/KcjNSKd46A+EHTDGfpA6u1Izn90lPUlRngMIRFvblIF+lMADXaYfRjTxbD0EpveYqOjya
NKSQgnRvwECEJzmUmyAYHqtmtjDwAboqJHsACGnxDpjIsgly5/8Qdx5LcitZmn4ilEGLbSB0RIpI
ndzAMplMAA4NB+CAP31/QauaucXqrrKezSxuGknjZQi4OOc/v1i2KYG4RK5m+8yxBf5/hKnDxoO0
3lnU5H0x426Dve9YiH1TTV1cpd1r6BnJESDjxHltYYUQsqkkurq05Np0noTm+Em616kwqYzTG0Hq
apF5GzCi976SJtmn7slBOJu6VWzokXyi3nlJGsRU4TRnO3bpsvWKUezU8FDkhb/T9YK/0kA426AZ
HQX8jNOk6DYlAWaxkoAkXk8FKJCfWgYUs6E9dvVUb+2kXAtjxL9xaD1mOgqrBZZAVZTHTJg8JoIn
5hZRk0tPsRYdoEBp+qu2W8rYt3kVxXrunFbvXAm9OzP7K10OiVsE1LrysOxKqpbxHeanZjhDE4xs
eNtYUWHwLb9CwQULYzCaDJL/AvgZxUA1Kvz+0ATp3o2M92UaivVcU6L3SlIlEwyStweR//4XNP4z
fbWaVCRW3OPPdfY8k5a2MtQcMmtRrxzbGTIthrU5YvM1rd3Whry4N8TsrIa+2xVVdsiXIsMbdXym
JBlicy6n2HBzQYw9nCbf0XXsaZjeDVxKDOGXvaqDk8NUPbUDEqI0JPZxsS9RKNaGblw0txzJVdQd
ZJ9zrNlBsIYP9ziP6q1cFm8fQApolUwORpFu4NBQWPU16TDMgkQtZVwN1lMyEU9mTBlr88tbUmMt
A30x/QSfWHDmWLn9+6KjeTt07m0wPxhZ9lOb9S7xKB0zX9FRGLSQqsTflq9s3w9+EIupHDdlH9A5
Xok/aYG1cNXY4UoSfFDZyamk3jZ76EhjYOabNpXJNuDSiFRir8vJXWVlW8czuUXXBL/AP+d9km66
sLv1UA4ZRi7jkv0at1XhbUb7uVLRcJgqt9864ZWcCxEMW+bkAAzq32TYCkjTuXHTxEEGbnlwleS4
Qi487nzuXxpPV6T+2WIUux1LK1hlRmjuQjf50U9ADIlJYLiTW9Rov0yrNB7Rs9K98LWumtQ4FvSL
d6U3BXeMNP3TUuYnETqr0Ojmw1ziepL02jpWQlsxFns4BkxWdhrCr2hxi3Na6OQ0fPnUIGfDacbz
719RZwudGffSyy3W+RBw6hMbHZk35CaJo9fi3TKZ7WZaSErWkfGQJEl/qhvzKStg5JRNH9z+/lFQ
rhIzPvVby5KI+MpmBmNhKtnbQ3UzXH/8/tXvH51YnmbTZM/rl86VExq/Zvn2l8kyY9Gb/mboS/uk
+qs0oQvRh5EvvMXxHd18E+zNNgkPySLyc92/q4h4czuX9tqtlxC2coCaurXNLXRDjrOlro7ZTPNb
TDo56gRvA7urigMmuhs/L5qbtg+irZeVxaqqgwTdDFfuTXb9UZLfbhdpcyYGCWeXLp12vrqGPfrt
qTEnOlLMROI0Ff0dH/QuEdG0n9IBG4AesaJ0Pb3/PYiZKnEp3bHf5E0QPdZDakDYzE7CWFaz2RQf
Y+QncSuzYDUDTO2FsvJ1z/bMQ1U+1QVqIhV103uYthfLaTfhXNv3TVqHJ0R1pzBNU3dlduqHmU79
Jc08ubJaZd1MeTHcchqlK6c1NsViiktDzfPUsnb5BLU6OmPwWfId3LRdBFvO4KiOlD7kiUiPVb3M
YGLe1ywztY+aXt8F1RiuBvsqSJVE/JpF0J0KJ4nR6RZUSyX3N7k/Z5nQZBoGBjgzvutrT9fqVi/G
mY5On4PWTdZZWVMp9/q2Wtz+mGb2fJqHYhf0Vn8pvOgcdgHllzI+K7PS+3FJwxsyvoObIjDrvRDO
j3F59zTGKrSWLJK2PfEluQ+9ITzw8hkd3vWKlON4V3hu/zRChd2JRG9zj9y6ammnx7FznmTtxn5J
TGAwgJiMSepusb4QxBJtcp1Ht2SpPCydTg81kBhlf8JsX0q5ct38xQkUUk0RFetoAh1bUDDOI13v
bHK2JJBsm858sdD37t3sR1F06UH3OcPRO2zyl3i2rN3AeofcYu882Zwxz0NxuzCymc0PmVMXm8ur
nmuyqseVYar7aHCivZkst6qx0o2TnJSbh2sdQtAvMdW0nW3tJj3NudpaCmObUJkt5nCjIvvGhyrV
kASY3cjUlOCI1y5JWlstlmCrhlmtEr/6VYQ5VgbEf+mLtO6zCAilZ3xPJRoGK4rscybkdgma89J1
73bmNVgYeeumgf5Kk/qqJ9kCR3V9TPjHGCfv2AldknbGbKok60ZXLQDUYt3OOa5uk5Otx9JoN3Jq
OS/d4XuGNimtcOVO4U4O4afTL++B/ZYuRUNG3kjFbeeXyKTjtNLg16Tc2O3sFD1wdbYhKKul7DGc
Itre4a84ljqbg9zrJZuIApiOQzm9tQoPMjrM2C7US4sNLX9/uE/5rvp2yTmjxk8K1H7iUjSHd0q+
IwslXGlzOs6Scka8lnVB6iZfnm3bP+txeEnt5VzX7THDj9Fs8feBELq4abBa/O7C0wTzms2zlzdp
zD1EU7Gtmt7GFCKf10ZqPo5CXUbVPWqroWwokl+5hIHVKq5gx803xTSdf790sMA4CZjCkia+0kbe
raz6+o4EY2ezqN+plM/W5JLaY7ff+lfmWGVsiogmtvOOiipfVx4OcCtrMAGWWcHSKC++k+OPWT6n
en4Ti/vqp+Q0hqRgtRlnYxiuc496Shi/Rmem3ag+qH9vUcI9q7q6FcLGhCZ5RmW2D+Fr22GxLtTc
7B2lnxwrecvD8uegR2oNHW4Qmv5KhgRrDp2qWOiftivXzFg+e+U+zl67HnsCPau2f3G84tLi6ga5
N3tUJbybalKfrlmfx7aeGF5WB4PCH43lVxLkl8Ry7suQvIm2b+IwRK2Ruz9dq8QzsdDl3s/ka072
GZxUlLhBbfzybJeN7GOjA1mZpns/1+mnWSQPiokb3PRP/PmP0qMJN6rp4He8kce5KC6WajahnaDZ
NeoLQvQSayz87U1BNw5isded/iyXJiHs9zGKmhsXTDiiZCmrQW0JDDmRN7bK3OoQhvJO64fS8EC4
eL12We7CkFLN7vdmsVh0T/7PpjIuXvPSqRT8c6rvDBxjWTBiG/TqHLbXlNchevb8/A4m/72XZk/e
wJrR2u1XOrCP9Tiv3NS5FbKI68p9HiXbsK1hn0gzO5XlnF9zsB9rbu+sylxsl6enPssvVk6ajeMz
UPWDW6u/Ugvs8qX12y0edsfM5p+f6CnIsfSxW3HXjoXlz1hS3mSuT1SU/9MNh5lohWFcY6VF/lyJ
R2p3Nm0jXVWm+nAGfz0s6drP7LXS+JVCqSSPLF/AWPPqDVS9Xgn5aUlKyzDk2Fhkt1rMbtkWPoMC
7tMdtS2SZm/hOY4zH8PFIafJwrh11DGqcLpaHDJhi+axLPMnrrVmq3EHalz7QVkY8ZNoe56q7DWd
pxfK+e8Bf5d1Mik+PywppdSBIJHnmZHPKpdiW/AfVmUZ9hPFPWxRuny33pqZf+uXUsWVLM7VQOh2
2YuPwDR+WTlmFakBiGFGUMFSxhJGXuwSMbAI63EzZpSbIsMA3SaILvesIY4ahBa66VdRs07nIY1p
2OPAuJoRGmkFrmLfKt13TEiymrPrStlrNvNig9Nc7azKIkTcke0KOQRxFb5UdQIhqtGfv7/0xOkO
Qrb3odfgUFekN3LxLIYpBzrnMvaCJt3CYIu2opMneig3NtOZMXS63Jq2NmNfOJcQ0e2K9yN2NpHn
dP0MSzxzjr3cO9ZmWnDKov2ru/5uWdBsBfWvRbofFUdTHRqrtjS2PqqBwgjefLX8CDAvN7AhRqr/
A2fLH950y6o/Vtp8dNH6xWr+kdfmo6inS1Hnd26wnP0p/PBqA/fLQlH9BTtrIvGh6Lo4wdsJvj8l
N3ZHt4UrV6HT/RydknMro/0QTNOD5LXWewx7b1KXBQ1US7OKckNnX4NNY+0Rwooh+MuY5L+EBCYb
qRllIc+yHYAPk+w7rJs3tunK8bsPGNLTKlP1m531sZmJY9u7P3xpfDtDe++pDE7KhCS8V3rYBmgh
orb7VVmEjGRHQ0c/ZMjj39Z5D1DElnDavESEM39O8PW8CojCdop6PU8yiucGN9dO2jdOB2Z2HcCk
lQ38R7JqmeET2Fev3a4BLbCHbNONNg6CtCZpK79EUD4LqzvmCLySiVTWPD0n3DbB3LLSFtxrwe9f
DWWcW+MpQO64dl06YvqvvW/WIY4v/oc/cZ0VuaZvSsK4C8hsrH9IHFnj2kYk7ObOp2ozqC0lKGeU
yi1eGT/yPlr3s93euZ15mlW1yT3dYurQhbQhyaZPmCTOmzBxX/qcD14AwNpDByxDIa2KFkzG41jI
mdSEwrlflPmwVDSIbv40qOQ811lKwK4P1Bj1Dq1XFcSROFRS7pp2irssYnwbUnn13XSyFgIvdTdv
Jw9FSCLCfRJ+ukuFwtAZ3Y3s9cEf9bcK67vSV++t0e5xgc9jvRDJgGf8ugFGpDBREzpMl05b6kdS
em6GErl32DFtwLblXuTLZ9TW+95uDpkslxUCZhBBwyvjdpI3JsshS5qHeZm/fDpbbp70IfGZZlYI
xzv3pSxm+86l5VlbLvOMoH8tSn/BnG95tkdGFGEUxYTlIj0qjTVuR08pV35slOpDjrhBRQMePYs9
MdLsT7MRZMDecj+5QYan1PyrFtmDaw6H63kyGUVO7FIHllIbNm5b9VaOdbTS3W3XHcmjzDajG52U
MZT0V8lLkgJtmszGw0A9FQmtrieVilXg/EhZAXFW8rvCcCPmCukRO4Dp3pMQV9ryyCbA5muCjel3
6qUZ5SvMLrEuEyMl9rTeGarFytjovZWmAtk0Rr8venU3tea9M0C2DgW+y+lr29cMFc3stfHCm5D+
mxnF9Bjo5vX6wJIJsFASRxDlBBt6WzFbP4NAbHqwiiqtH/JEmTynACixLbaEsjC6DBPwyTD2avER
qfZ7mUJEFcheJyxtjpVDBR9pFi2r8T1Jf7pFf6Nk7607wx229rAbkP1sutTG8CHwGXlswbAUYZLp
Qx30UE8NuDtTQ9XmWslqaAsjDrRxCtQ1xd1BON2AjeENdpiD4nu6epB0Vwq8V5EPV33pyX0tol3V
hGA5JsD1bKdHo8ieBMI9s9vnonr0a2YefvEF6+3opaKNWZjcI2UEcIRYL/fHbRHBSlQlEyrX/WXI
JYvDqkviQC7PzizESgGsB9QCBLXll8qfvophmuKojR67hOImapfnrF91RXMIqUd6RWBnFNiUmxHL
HjKtzQx53WOwJ/PTLNNv8rY2SyE/PC89i4Q8T1F/Vc5yT5RyAbvkt7f9QN883vV9MMaF35zdQD6N
5fit/XrtzuJpbJ3PbOqn69eZQtQDB1v8czk6z4NXM2kLsh26BEo54z7A3evohOB88n2RAaSsyEWf
zK01egS19MyDlYfRn5qAtA3n06iGm4jgEZwsPgwakLWyCIDFSklH0xEl9LegGTtUztnHWjEZacvm
2l+lYm3FmBqUm163FrTu9yTviTPSC1lV+aF0h2JVJ+nFhKGP8wMXg5qQn9X+8IAW9VxY5sl3/C/0
0jQS1g9vJmkdCdNTFjFsLqss3OSGRfM84/pZmf5nCplyyrwPrxdqNyQA72buvFFMPIsInilMFSy2
bbmbMkD0hkA9PYFHdoCncDJCvZNLf1+My2OlW7AkP5/joqh+hmG/GwbxPfZtzXBz6tdR7h/kYN5E
DE9WCfGQGydl6y8g+YadR0CLXH7zxDdBSuAqWffVsBnxv+KMcL8mN710cuMS5rZOoJ6vG6pCDAFq
tnzarpxFkzfu2sfFxBCyTrKN29pXNaI6iqL3yV8IAJdZxKs8sFaTN9er2jEVI9LpURXJu0+BGEeE
lC+y/xpnbmDPHV7ncgeT54fOq4GFn2RroNObPkx84P6CwxQ8WdVhuXZIwGOft8MWZIqhqK6cTeUk
R/hYFk566XgvFjNiKVXNTejIDnF3evFCMqC9itZFWRuV84+aEgFbMxq3aWg/+73FlTAxA7Q5L0uH
SiURj71I3rCiwnKxUd2Wo4sbtsy2oefgyNckZ1nz1sesaHd6cg5tmtzoglvFb/xkXbvDuDfYNRsO
bKPpKub/Y7DNCpeHrLKjm5Qfft++pxoD0iCYbofOQBviPmO3cJkz0J0CnkxePDt5e2/aib+OvJym
wlxC6PbtfWalr70q47EufMwD9RvMX/aSYX2NA3jPcg2pSizENCrcaa/FgppRdSeiUyHbxwTi4JYx
Dlr7q7VH0h79UZaHwM7kDg+/R1zh8BNs6vvc6O5TvbSboJgvwsEItEQoUYwBY2EuIF9yoad9uWyk
izO9ZeVbUwX5jfBEv6Jd/WmZ/Ra0IrypU64Bm9EW/gdrMzMvsqsY7MDpJ8wQM7fUBCWn5u+GhRDb
sj7XwXuVZ/mWefhpKSBTDNGHdBK5ZpS5naLis14YdlVWup3hVgy4TQWMidaBoE6oMzahJejY9CJw
9e+9EIugz6HG0GBIHHNN+1RtGMPtGsDWrqWeaOY338RFCY30W7TLzdqJK2FsRrP+9ixlHXpl0cPa
+VeRi2d/TJctAVIB6zS95GMj1lIbYC8ThAmAWhalbwSnyQNCijR7zNTtps1xHwW3+HK96Dt0NrXH
GGTRjCyaRCki6XW6CcP9Ylk31FDI7gaz2Mx9zUPquW7xUDINWBGJdV91d0tQ0eVkZvXg5e6ucXHd
tBGl9JP1oGzjrU2URqSZXaJBrRffPurUwqZGwMmczRsoA3KLLapz37d9f5wb46HJlg9h96fCK9XJ
0uTW2lkaBxlrvzXBz0eRhufcATLS7WBfQUETQhZmJWOepIx4MHTo88eANFrgDmSqYjW5NIuVUsOq
tOD+pMaH6Od8HRiRD/+vp1pPrsWi/NFMibHRzvzk4SiIKU7j3NhFeA6mGd/BAPv7ysW7V0vq0MqK
1o07f5hTc5eLYbqbxgRLvmg5Ls1dORNr3gUUtJb7gZT9Oy25E3DFIhx2tD+1mN8YXxVVK+7HmQFg
7pY5hKWcrOxWvFu1Px1MKDDVYH8sUCTCiZFm0SiLGCTgyLy/lzzAs1s6F/OqAB6oqZQ5fYZBfgs1
O0WOUTVUpMmHleID7s8zL7Ykpz6FiJ19OktT73MTr1hjseMlB5jwOnu9eIaM+184hj0PSuSbPAhu
miR/kka4sRzYCrW7lpZ8a3AZEv2XDoKnuqkwdvaH50LMj83cQI5P8CrXfvBoLOFnKOw3x+n2QQaR
A8qEXkFpC2ILqeuOSLqjFcD1s+HxMQN60j7Ib4I/MVm+z5lciXZ5iEwgSI0Sca7lQetpZxv5U2YK
g/nld+AOD0Oay51LOsTKWJIHhr5ThukqB9Pe7adm31XBxZz9jTvhki4NImDCdCCD3l7h53QoSq/e
5rUhN7Mn2pUOe9pwqxiOloZ0qHR5HMglOUHLmzccSe1qsofp1LY2q+X3L/N+1Gyj5q4VfklBVwBv
yWJ4b82bqUq+0inL79pwkrta9N8tVvA85miH6SkszgUCWjDgbMMnJWHjLOrgh9C9PCjZWveLpGiG
Awh23OT3NmSJqCMKO0ILckjGVO2ScLA3Q1d909XOt2PhrpuinfbwVSxyzwELknCW54U7NOwz42ng
kqORTk9hnbxMpW2t1YiJkhPm6XGomOm7hXEXpY06iyj6QMdf79MMtkIkzbPqmUtOXvHiOsJ+eM4r
XZ2iPKo3QVN2KLyGX1J11c/RKp/13PqnsS1a2Bmpe0zSjAmw34l3nwyAVaTnfJsbYQgProieJJQV
HE76txwYoiS/ee2VXvUQWlGsbXxU/dHTG2Kk7DWOHZOZHQcsAjZu0+kVspX6cDWq3HfugZEzBYdC
jjvl38KH7heWD5G/NrzlmFbmKVkybHwDc29hXG1l5soZYFUoLPm2be7nG3dhF/heb+3HynsdhD3v
m4hTAS2DAkjorHujoSNJMbKtWvdZS/Qu0fyk5m7e+FzLh6Bk4C/b/n4xUnyolfOFg0WxQoNVrBhK
mBtH4PDvmGm7nzq8rjoQlpepmiGZVMNTI1pvP6dG8AQh9LHpZberOyc8LhQJNYy2Z0aCVNaN/RYS
R3jLAX0TauyYQu8Eng+dLsEJK627z7pcKMAY+mywCLnSG7sfDFofFs3jqDVxQW3wiimte7JGRoOy
bvnWfH3bJqSe2zlglotr8RXsPwtdrNvJxQ8sguAgGC7GZnG6KlBWvhpwew6nlzCv7EPRe4z9fD3G
MH3mab/Q3T0BnAn403XA9RhtBDnkW8fss10QFva5Sr11AS1ysSYD60dQ61CE4o6UndLD5geUlWG6
jtpPCHSM5eeXXhY3k8ZuJB1sf5fqdnodjIgSX47humTAu9bSiR6kMRByYEzvY5c6eEFEuHOkwRoL
b/t5mfKHJqQLnzqibEZrgJGlFvghOMh2xkhVKwX2tgaGbdxgTyLBrNizvYeyDetNF1jdcz2O/T5j
mrBGNI3DL0/9FObdRTpLvU0We6SXzM1zif9e6whcu5Ex3bnKqNaLcr4Df3JfahKpMGbcBZ0DypXh
vRYo9qIw6rjxxvFHQI0KjOo/ddSVz0YetITrdNad0eVFTGzBo+lE/V0H3GhQbt81k0u91VS3sD+u
7d7SbGffE6vOre2NDFuc0QNOCMCOfE8j7LPAh/Q8i5eMlLKfxehvHe18LbNd/MhzfScX1rqeS33J
a2iksyHzB4c1LD3oD1ikNg/BPH4nhp8fp7Q9D2XuHTSWPlwIZb8fJx2xMdeFmcs3P5vfVDciEBMc
SFmCmLnpZ1ZwXZsno/pNp/U2lYfHrCX5bEvDXiX7CJRpzpyzhqumQDbirq/zQ4vN9mQ43p3fleVW
8taMqlk4WEIqZ2rgVe61P1urT47fagg3Sz7ofVXxI0/his7hT8OFdWSOlJdTAIEOP867wjWd05KY
IobSkWyUy41RQcW7ZUXBB+NDRZMz3Y+mmFfmKdTN1fUbEi70H4wfBjO4rdNDnidQ1b0w2dXVlQDe
wZ6qmRZuDdcwoQDVX7iLfQ7VND21vsoOzMdXhfKtlTmZ1rbMLLlJIMQhV2b2b4/i2fTaemNUoBDW
UGnE5n3yuDSqOunxvWd8GJlqjXEU+t5mnmK7lfW5HJzY7KkMDQu4xPaS7SCHEQ4ggGWd5da7SuAP
wNTa8biiGAO+dxmOQDBj+uWY44Xx2p0R6eoGWvrAqDN6tfFT8Bp9xq5BxCBh7S2Q2d7OB3NNjrqg
C3WAGVG4jZmznlQuHtxqFA9LQkiIYdFt/f6zqqyTfZ2Uv4zWb45ulLdH+A6vVtAMOz/snuYiMp61
FSD774uv8EGTzvA0Bal8pF8KLVXFxRjKQzf9ChZGVChI1olybw0fQYRLBIDnJ9NuspdfSF+9HTyN
NsZ4O7p0SkcXPFg6SFBA5UNRL7tQJzL2CiO6hBXkmahOxmPndcmljOBdBO58W7LEZD1MgBoQwmIf
8kriFNvELK6KPit5HWSCzXmSpDe/f5veWqX/mvb+cI9wv72x5/ZVNtZuLEPnzRcYtmWD8tFsOO5b
VDakq9Y3UqQTHv0VpDdBFMCEqbzTOPs+EWTSOFO6wZQ/fJUI/uM+SZyT2Yc+sdu1uSXJtLyU9jka
oRhlS1/GuituSAzQMWEmNqbqWb+zl1nfm+FTA0SEKq0MDjREP51waQ/Kat2ziWhvu5yymj+ouh4X
Jkg0dtl+GPUE7+SYLjkthom5kTVjsGLV31EKn8YS7rH2QT1HTI+waqgomdvxKC19dK97r+297RjB
3Ip4WI5zUZ16qD0WGJKzblVl1Usjr0M3YV7cIjB2GhkIsO0Ab+WKtABndyM+fqYBemcLvc9ymwq7
sxgelosVL0FEklT30og7YNSLJXgnWpKsPravagZoCecCRLSgajXHFOuGU6aDMhapwMVYQahx5Xif
k9XbBgnMLqhD6i6p9B1CkKesdEgVNdOfXfJcYq1WTfNj7gcfnUkn11oN3kYPqLo/0sRjBItYoFu6
Vyi7e2V4l9IURACTZQSX6UUN/WZguhw7RfgWhNGTUcLFV774OXiA3gYeFu6iQprBAtVsc+6C4Hmq
GNBUhrqUzq9F3CHHXLXyB8CVdUrsgcAeb4DD0iQfyihuFlE00ATtmtgF+cWF9pW41wCIOTqkzEFK
OIn1DH4F/mDjrVs8GjJ60Ea4FwigCIAusYhNuTDNEE1ql0PVzBgI9TjkgpDTR+y7mTMKTGLdZtO3
aIwnzy2higXJykGzC5vA+R4n87Pr5m5lspoGq781AMQHGYCoUyqjx2UcTrEadza+rEU9gLaLR/A9
THrKF2+wbzS1S+ybMJFxrP2tIPq7Xu+fdGj/RyD4p4zwvxMA/pOg8P9ZZ3h9G3992b+/rf+fMsKr
Ivx/VhGufpW5/vVXCeH17/9DQRj8DeTiampJgjBSvasW8B8KwuhvNhUcgo2rspARwv8VEIb8T/xv
kY0QPELQgUTrHwJC72/4eiNPDa2rKxSBTv8bAeFVZfZXbQH/OKnUSEccIg2Yhl7Z+H9xJhntPMWo
Hd7TYHAGK7XxOW0ghfwHC4c/pX+/X8bCRAvRI8T+PxVni+7IDtOL3I2GcRpB90M329ZWdeyCPUSW
2NarpXIPf3kIf1+k/ySO/G9flXbxt5aAr/MPnVvBR7MSW8tdgLnQqpzEJpPjWyTnk7csjAExm/MH
BkxZd6SwTVtnhwv0LVfSPU8A5VC3MHIan+3JuLMr+yOHtWZF+Y9xNO6SxXyY2p+WVbxGQ/rUMHjF
WQQgTx4Habz8+w/yLwqQ318f5tUEd/Gk/sVCB4pPYs/RLMHGxS87IGz1OnkabIiTZK9UA8dGCbPU
xzpzdZW3JKNzsQoiNLMoP7tjDdls2GJW8pQG/UO3PHY2fViwbYRLng9Kpit2ldNELpt+9i62eGCm
ev0a7J4sygFBdO83O79A2YQF7X8wi/nD5NDzrh8uslBbe8iX0EH+IW/JXKqfwu/kzi+D26Hhwmho
l2Bb+uKpBW4JG/FVhMEtqMahKctNJdTNNAS7CebC5HK7hv4WSh84e4sEaIQJ769ZWme3Hm80BmYq
BP33bye/TFel173ns7sLibdQi3ebz+oui8S7qer/oGRhG/7rziKMik3F7ieR6w/lOlIGhyaVZ4bW
aIXtaQqLGDpj4WskY9Z4a3jthix1uD9A+0EJ6lU594MDGpvd4r9nxQPNQKzsafPvF9PVy+LPHY/q
1CXw42rV+afU0BzD1i+SVu7KnovJTw5hZrz/+5f4U8LjYTuP/pmNzugDN7PrvvzLoWIuApaDI+Qu
rzeVGZ7GRe7t9kleJ8Ml5A7T+k8SqT+Psd+viFrIofzHuTm8fui/vKI/WNUiatBrT/GS9pPW5nvg
FY99JR5UprfWYr6n1mUcqN58OGviAuP1RDt2MJrymVEwkPiwb+SCOTZwCPjikJf3mKTGQYM/XCIe
IJvQBpyLxd3BKjyqMN1GaXSyjOWlGGgCXa9YT974luTdz3//beL98ccj+y/SzrQ3Tm3ttr8ICViw
gK/VN65yuY/zBcVOTA+Lvvn172C/0lVSsWLde3Wk0+3sDQWs7nnmHHP+dQAXdJYEDOP8689fZ6NT
pSOqVdvORUZQZy7FBXP6PgrrJTdGZ9+3/k3kV8EKP13K4crj6NO7m1Bi0mqq4qbHJDcci0gXl3B2
LRqxh0YfR144lftRn8JVl1jf/SmKbijawyOIq3Q1jkFMl3xuOVAMz42WNmdFzwkayk98dTTJGY+5
G5DTm7f37uC+yq5OF3nlu+uqys+Ecd2EacX37NEMs3tcR1irmjA4D05zLGSVLqizbSfD/d6N7q/U
L3b+QBh6ZZebUEA54vjkzVWEfMLwkSOFy+of8STsNTw7CqwxciG9BdPnymc7LFfKSFaWzG56uQEc
QCeM7gJb09bHVtxl8nuiyXrV5bUGrBXoXtz9QDPfLEWDGCwjJJuC84IaUMKRWLM3GGy+6xqy+uSU
S6phRY2XsR0ubo/1B/bPu925K93HVkniUb/QXHreEw6JjrNkMACv46+EqEfpqEc/4zb+1kQ3etcD
WUcvYnnIc0rjeYi170XsnWqObDn6ZOr3zGnpoJ76cG3K/ucwINz1H3BNYNX28CekT63d2uvYyW6T
iwwLtY4UV4rxPGEwwvahJzb9uWXdQE4xtAerhO9u6QMfQ9KfyiHmoNAFiCKj9pi1jY0AE4ELEdcL
UYd3fpo/S81d+UXmUsGmi97cmn02rKj2cnLr2ZlOiHniWB0bH7HC7OMfFMqcREh306mnXHvx4src
mHxgRGafNDPHqOPlu7Gb9fZ6AosAuW7pa3xonETs3YgmNSuKH0PnvSeZdypQMHh+uzbMZDOYxm0o
J4yszlpEL0IO91PhVwsjgnE0f14j8k3EfuW9oRlfeOS9eXr+fZqcx5wNMYC6HThhFqk/x1yB9jnt
8Fpu05L+ZtHnvyglHESE5KxIGSKpBTXsXg06XQM0784Y3ecpkh7Xp07ooDsqw2BXzGFGFIqX1Vh8
MxzNWk4hplzNI5M2P2UpEzydCDHk9grr/cM0tBd0E/QbLfe1rikPwm++CdifLYocMaJIX2fDmZ0F
JO7RBFkFHe9Fj/xj3phPfSs8Nv/hDzPs56I4y4reUTYf0Gb1otg5Ufyaaw2ZaeW7qYE5wzBwcoLk
F7pUzpt45hvNfK16numYTg9GREUniT68yQbGO+yoaFbWfSvljkIR6tVbY9hxrzvN886J7E5V77/a
GQ1RgOaydYLlQH4551Xi97w0fZ8oXCQRAw8FRWsTlDaq9ilGR2FkCys1tz3L9FRPKPskjzOr2qcv
ZtF5G/HXC3VsYVgW79b8Lw/xtyViDPTBnuq02paWesn68T6JtWVJVFtNll6caPrC7qed1rqHmmdt
eqeeMyBJ50iie/sQxBHNSdfelW3669939t+V/7qzmd8Bq0PolrjaAPVQCissYdW2JW6hcutFgSFi
ubfbBHWIZ1ccqufDNIkH0BmGCZeo4+0jqrtpSWs+q/KRyFkSo630RId+14ns1kvkN1+gDsnxoxm5
q5ZTkOIi676h+/GxsUoa4G5CHt9spKyN8IsF+SpZnaWf4QNLB4GwPnM1r1nKuijoqDeUu00iBLDF
4QWL3WHZEqNBpSHdaugrGswePpukReoUFIHIgdW8byhTMO64fINh90W4wydfAPQyarauxa7kr3vy
cTg1qe7Trc+di91C+FSp9YBGnsq5Rcii+vnvF3sF+vnvIUB1ENToTYhJ3nzy+31XYnglmhRvqgBE
F+80aaNFLZyDXmt36LmoIiRPvjJOVmIsPZFv/33xT34s1yYG1gGBM39Yf14bbFGM8Lfno9LGXSO7
J4134Mn4xupDBMUWmox/X/CzVy5Nkzfu6LYxQ2z/vKLda65XJiWv3FG/apLr9Dq8oHJZJ3TQ1p7d
LuPBObNhoPIyTOcp3dY48FnQfzUGf0OWfLFv+vQJCGs+RzumY14PK1m6HZZVPsGuPuj5mTL4mo0U
QS3eOQ7HzRe/3vx7eoEbR/Thf4w8Lvvnr/dakl59P6+2ytZfE1AzcV/cCGaSydV+TvTYHCN96fvs
xc3Ct2aIdshFvgqQ/+soxaiT0KLZ1c9Bcn8Bsw2jrKah0rADVkT8BoOJNb5F9hXurEJRLpO43ZPU
3JfSekA3ugMv/+zE+Q8UogmKQxRO9PdgqdEmc0Z9rwyFRaUzHhI3fbGwiWLnjw8Wggbaqfi8xpOc
KgSXaXMRpJZsBwAmTSSYKFONWhehmQuX1/7Fk/5krz/DLiil2CahV9dftmw1ekQBJdhAWQ9OyEI2
5MZDKeSq7m76NqF81hOzbKnw3dLbC3uDR4lsi4bumnb4uTDK/Itbuq4z/PfYPYniCYkX5PT52/ht
aXF8EdsVli1OH/F9AwPN9upL6Zt7yoivfVPS2+EmZdR8cd35m7paOKRw5gwJmAkUmMSf1x1RjLOJ
scttSjqUWRYvZdx9cYlPjnLApUz2P5SpTOP6tBjIuCV9ty+3eqKdXcxIKwuLAooGgoNrme/biOGc
Zl+FSF+hEP936vztus4VIy3wwhzty1hugzz5EZDfsQjc4gVRRoOJ9abpRijw2Alx3xpIQdr3Strn
GjoBrI6IkzMGKVn07bpHDdAJ9NWFhQG7KNNqbeOUz5SY8w+0u4qa1CIm2atGwb5kBd1rWfC9duL3
KAj4hixC3qR/SzzCs9mw9VNLtxjvEsNFtz/UpzJjXfOLcWOF6Rdn6M++cou8WQI6jbk6d1U+GGs8
P3nXMpQ1xmg6nHqBQTUO7/49mj77dH+/zNWnm7RtKGXblVtKM/dZHpfAbx+G6bnt0nVEy0SOEiQV
UqIvVovPvqvfr3v16RYAUiO2uwyZrrvkFJ4AQnUjZjoV7/182IRu9cUD/XR9+m/9d2zKY8Z/q/Vv
o7R3dDO0Ulr9RYFQwK4PRRM+9gjkF+7WOKIb5LSb39ZVdwpk8Q1JwTZJUA+46JgcO7j/93M3Pzlf
EOkB4J68U/SC9tUD6AdIErriA88QMrS4SDlwsxvuTxV1vkXrjts284+aVEsoKCXIFgcgk+6ymx7F
QLwyM1uTcPxtpvyXiqtNYmbHefirun76961+Nsv8fqdXK1vRRANiML3cjm63pFyM2jC9+fclzM8+
Q9fyeBAsn7ZxHcaTy9YcELSqbWfZu1zRxGjovRpJeU6b/E5q8r6p/J2DBAACxa/Q5lgzwl+d2cPK
PZVxsFblsCpCXG++JDB9wK1klQ92NT2MNQO5Cq0zwtaXrMQzNnJ6ZyCVenysrMu/f8lfZb95LWAH
BBTUECanjataTTxgekBexXtVxncmnBdbA0CC8jEMjJtsKnetFr7nNfFZU7VM7PH76FVoKAWFHSLH
bgQQm7A2v3i+/1shvloqqEF6Fuhrbg1y8Z9LRRHxKSYqV1tL8bD6TN6GAfXqoa+dpVY7t1U23rhO
YeJPmS6aUMwBNY4Eg8Oo6/YfMQgABNL4pruezSM5h8hkulUYiomoADBXOkfgDtN6aFEOMAoqxYOj
noNa0muMy3yB5HtJWOR3ra0fUGYVq77i/w0sfR+Z+krvqJsMuCdnzwQBY9YPR0U/XMN6j03atqa/
68Et4NotKyTWNtrHvOAPK/jXcOCiRWzZ2OXTddoWeyfJwIxouGlGbVPQMl4Wer8MAftKDOGLLFZn
ifprlYAtTadTGozmJtPcYwzLqWMZWNUaoeo2IYuOkR9BDGBS8b1i6zXdRmuzV79ttqrNH8MYK2wy
izgbyZMsi7jfZaV+QY910iXVuS7do6/emV35oHBOjPD2msjCWzY0OO0wLdlAT3zzRmjutnJ4pIiE
qQ0IsFqq/ghsez0HDSIp+olAO8njs9km5ziXb46hNnpIHDJTVqqF93kfcoJgkl5E7bdskh2kCH5g
JPnHtaOIl1OXEiLjtHvmoWXQ84PTmJJP17stODf8chMArgraORQScyPajgL6PXbMD38StywKkGXN
N8fG0YFfZuOnyn4CrEKk9zOyIRMTWPkaRBASA5k9d35y1pCFN2jqlo4VeoTBI38QoCZqfOtW6Z4z
ugu1r70FnXwb+lTHeAO4LuCjILv1NeHHJ1X+QQTeeU7ci+rkLDrM+m6zRNuYlmCR2Irp6yzpXku7
87BCFKsaNbIT/jQslEDwss4GWv8vlqwr7O9/exJXJwF+7srBi9av1srB80v0I0JtZ2iHKsz1GGts
9zKE8dO9UccXPetOon2mLvxA7/XyoyFXzfYYQv+eY5xPZmQqwTYgJdekRKVfnSsTPlNSQUO19Xr7
mQOQXERqvOXoe+kqakVWbb/R0nuS9YMXfAvAfNWk5tkTWXM2VdxBQ0+rtXejGsCsOO+11AkaTOEp
dCJ97v0S2F05XTzZ20uxU6FnblB7USMx7H2pTHODuvIVIeihtLCE5bbzFlJtwS/HZ23HPkpU4HLK
eMkG2uf9T1VNz4Pv7cgN34ik+2HU1YOT2G9eMos2aVE37vjxYDrat8y+FQlJ4xFxCQuVASjEusFX
NGOKFmaXIzlJ3EPXPgWOtdf1lRq2zYQvoewKhdTPtqnsckP54K1E2750jf/T1gV2UzmQWFo+/Pst
/A3d08mJ5LhrOCb5WvzXP6dUP86Fl+mj2hYGov/McY4cxo9FdYdG4+i34cHoXouiXo5tcVD4l7Th
2xd38Bc1kjugnIW8mJPHXNX48w4c1xm0OCxJpuztu9CNvxduQD679WjADw1zf5NE7j3+gZ99k39x
3rU+OV1DtjVRJQkOYba8urZVhXhkKVxvYUyYK0zTxpJSX7VAtnDR2+E1EOqjUGJRmfVHFJlLo/QA
s/Ai6x8jeYOLsVxar2YNBkJ2iUdgAc495I8V3t3gfuzkR6ynAHPs6r6wEVlQUNr4tfEEcuDGGE0y
0TEVuZp60KdUHH0p7n29qw5WLQEDxHJFtP1NVVLgNjR7z3BG0u8vfNNfIzoat2U8J52M2caOZ64n
tekv3sxnT0eYbAHYytBc/O/b+W2vObpZMnpeoLboWG5GFf+sdG3ZCZtSfV18l2XFx14+mDYd2XH6
NgXyoAWqXITZ2lPHaBDRMkrDt5SH9sV57rMbs3UOFA5VGrpK81//7casvhRO0zrFNjOzpZ1yNlXt
OUb2Oui3QGvGLx7EJ6cYV+rzNsjjaSAA+PNyolaq7RGpb7XA3U8GJqtSbhxPfNVsnXfLV9sbcv9s
KjBAlaV5fQJvQq9sgTlAhQQ3FbTRsTASBPLxQ5Joh6wOnhCyn1pBalcyWaes2qNHP1poY79475+N
SDnvYpltxBwT/ufvhSqXegLGy1ZV0Gb9yN1UQ3WJrINdZ5cxzC9jMa67Cg06JvwvWhaflRtdjosu
SWkmBCjn6t0mbuXSnjGKbVwjvQ+D4WjK4lza2bozjNvCAjDupR85EDILQfO/f/knG3hy82hpEzfP
W7gutrUj/bvB9dQ2teVFi1vU7S2aQiGPyimOmuU8iFI+xKH+FTr3syeObgWgtDQczlJXX5jd0wXT
LENtHegJhqU/RylsWxJ9ZCS2VlHg+S6hMY4kllVJ8vLvXy0++dkz4xvdDNUX07kOdLJTSyo8hwwn
J8BGmDbPdWkhGqzxVXYzLEKlRKPH2WZK/G3RV+ZKpfY+VuS2zLbGhoLdYuZF6IroI7fS9naj6Kzq
sDImwmi0pjiZdHKDhplMRxCNGd27jWAGSSe55bz0Y1DzVlaZzcalxRNZb8FYYPjE/0QOwkio2bLL
2RYYjQMN68sEtc9OOxgATNdFWQnO3rraiRCXEYUJkYlb/LRvLZHviRUjMaye6DwlK8Q156GMzro1
flduolMDk/dK92/Cit6uOJuVhMabIab+4rX8/VFAVkcFwMqI3YrT2J/DEOSFbcJhZCRkDjveWpzb
gc2Oz/Z8xOqxDAzrDdxGjuoPA6rJjiTvCzwMNIjW2eh/TImAk1s8dz0d7fEx5I9PQ/0QW8aGmM5s
VbQ8Sj1xt2bdv066lR66rnk1JKWC4bkcW7W00tZb/ftXfVLAmPcZQmBIBwPLt/znr0LDE5ROa+VU
d5ttZrfaMipAtmaTs0yqCHpFH7/ItIChyzM3Uk7RIZEGs9jkpUnFc2RlmMIy/4uH/cm0YxgW+x+P
p42O53rOw95Q4hLp821LnS01/a0RsZQZNpvL0ODj1/dBgVBgXLJZ/6qM9PcmTMy7MAf5OJVg5v25
zvTbeoaWKySyNMKgf0hb4EL1OK4N/dDrqBxCzh14d+rSvslsDMZzYcDtv2gq/VXIurqBqxm/pOgY
ZnpawNdsD5EBAgMMQA0hUGU+YZ32HtXq/+2i+uclrzuZbmemoYNre1t43SlGzZTkTPVF/cUWz/hr
cpuvQ+w9sZe8WSGvNrgY2mQrYp5t45d712LKGjB9GTrIYG1YZ2T0uf7w4vb2Y9yMz1kU/2g6a2e5
ziout57Wr6e0eCLpAgDFfWdlr18Mh0+fvOkSzEBEJlvRqx2oObmtBOvImp9qB1eTN3VFMFbFnisE
xYupUAcW0HneZcKyYMQ7poIVRE6a28ExTIqNVd8AosVu9fbFjf216ZmfG6u/6TgGm2NxNSmqtGtQ
WwTFtlQacB5xpxpnM0WSvLlybwlFU/ww5vYSK8Zj2ZR7r45fi/pukMlTRUX0i7v567B4dTdXjykG
aBiG9Gu2QYR0wGMLJocTBfR16B+KUa6EFE9UCi7IFg8kimzCCA9fpLblFyFLn35NluEgCaM1Ra/7
z5FKetMw9YmXI2J6C0dz0UIIb4x1EZxTA+8aunoHwcO/f/z82/7YFs6//bdrztvG32YHMh0yp++c
fFsC5+pck5CDdgU0AF9i+/95qavB4hNZSu3KzckDgr2MnyLwG7Q29+aXDbBZ+/vJr7INj9WNMI3r
qExhtaqUiGC20xzHMLjNKq6GQwVWPSx/wJK8tYrp5LMGZZA4oRVn5XtUjsdEw6zuS6pe2aveBT8H
x8aQ9Mq2bunEwaPWjUfs3F8dhcx51/nXO5iLJ0wjJoTiq7U4qzjsIzrMtwhJduBitsPkgAytN6rW
j/Mk0s88UqkfQ23rQDNWob8eUw5umblUTf7fsE1D/wIj6CXA9MaYGm2UZBOjPu0xW9paTJakvxYt
hba2/WLV/XSW+e32rz5bp0+61gRztJU2vUPKzfUSvPKRCKRdjkE7aKb/l3HCjGuJOdvlrzZ6DFnW
SGM/3xajdpj1yMq1zpVfH5QQNyiEVxn9gSL5MmTvr4bEPFZoG9Mw1KkpXH9VNVotNF380GjkpCBl
BkqZFIr2ZgIoUwhyU+aSC9Fho7+M2nD/75H6yZxJj5HwVZNFnEPM1Zxp6WGJiJPJvLfl3jW6ZZCg
3tW+Eht/8jZnaQpaOmo2QlxvDMMYZ39dMHSwMh7Qyq1JpkicZBFxEB4HuEbGV9LUv3dtc+UJVQ8L
1Xw2deZ58bc5yCpkHzcOl+yDduPN9EXQK11bkFhdbkNcgmqSm87MLm6ImK3r76MC93syrKvubRLj
+t/P+bMN0++3cy3MKbLKz6OGB83h4KhKCnwlxX4w9o2v9q2J3dSbj9G6s+o8mDrUGFW9+/c9fP4S
/s8TuZ4Ram3QKkDUPJG+vBX+bRi/4q5ld0E4iEmZe2gO/77gXAj4exaiveRyKuCgYvAH/nwLHbXO
XIs5qMGvBjpkoj7Ni9tBo+3S2DAYajQtKGsNmNSg0Mndxrto7sBnrVRp7wKrfNTEg99V0aYfuxdD
QZQAMkZD2BBHHAbW7B6YVkSbwn8u9700b5vSvTUnH2+Oj3BiqntUEfQaM3h4Viv2nRM+YQ4nVNE+
WV5Z7BLd3hSeVy9njVozPuSJs9ZFmm8KYR4Mu7pFSETqy8B2ZzbhxmfVmgCyrWMk/Lsie6Toxlyo
jANkjWhNLObJ9YHF5Yl1oBZBB6Fi6q+iRytDJhqq8JxZ+o/MNAk0gSdnGvAksVLv5aC/qfg40GTY
jkWFYokMFl3V56I1n/0RxXQ7ug8j+sy10vObvscADSdKAJ4+pXE+npI6PME0UccwgEHXpuGBJ/4T
aj166fAhE8UEN0AQZ9hK/ZROwy+5Ncz4OznX4V1X3qV2MpO3fzmywebWhgWwhGqLUfjdtWcSJmQi
uvLsYvIeSqhoMJla69zPfjhJv2406tskQsQA08RFhZa7Emn1VpKssCpDUS7b0j3YVbMHPqrdZlrx
EvnDBOSMKmCNtkES7cnubDUUvr0Zk5eyt97Q0j8II0h3pYhfB7Jh0MoYZMggsPHG+mPigFXnS81Y
xYY3El9iDXAAekJMNAlSTFuTME6gU+v9alr7o2zvHdAObTJXzgds3bIditU0WOuukOiPi8heNf6w
a6cBspd8a4xnv+S+myTd+gPHp9b1zvB6ywWwtnGpehJRodWQ8eK/5XBGpIlheBhOtdDfvEw+xWyJ
89E6tFrxSyX+ueniH6lfvmk7Y+wuVaOtokLOPujXsH8M6dAs7JzLBVhfF2S88gycg+Mb+9ZJ+Fa4
rFXzb/FQP8bSfowK/oeOIVDLm4dI8892lFkrpbpXHJDuoo2qcTW2iFzHxD7omo7Slw61UNTCFe/I
81GiCVGtc+AAtLthiI0Jbd9s8ungWWzTwO8jcrVCuLzWQ+LfNBKqtxsY/arxjP3QA4zBO2wddAoj
aCbhMzWXpEreObTEmwy6/6LMUOPoHYTQNHr1beNGryN0kxX4zyRFDlvTpwS01MLJMEKEoLobvqtZ
1t2l9lIrrVuZIQsIllHewwafc3HAlPDaEvHQ+mGy7Ko1YRoRREgPSYiWv0gtxqWZ9M9N3l6w/671
MXnMIwjXDoTnceDz7726WdhZ2u/LyL8pGvehF8M9aS4PoyVfvXPbDVBq+aBsL1zGBaaR3rFve5W/
5w6Hes3x3zwdw6abvOd5cZAlzIORE+9qyusnUta2jf3eptlaUPI2SuCTINtP/4nBhE9fNMg5nrf1
LKpP3sMqJwDFRoRpNP03FJloNEu4ebK664JvCt3zIiiHnR24B4pwT1F9DxALXb/jLrG2IpZP+QSG
DAckmfWyQXDGGfjMNpNWbpq2yyoJbwvDPTiOs1Odnp9ElB+NAK6UOUKVxBp8aatzJTFT0iSPKVLp
K2bxncpGPktUPm4m3M2U9jzq2F3wK8dTqVFn8XSfNhMaAN11MKlbGv7KixmT4N49ip0E+LzM2voY
uDXsInId0h/p0AfEJxMAQczVVAXw+R1gjQS23GG1HZDhwuVzjUVhgstMboqeQWx43UWPTQkLQjv3
Np9Q+WvoDMJJUUkPJQsA1jYIJ/PkYQYJ0Nw9KSvA/Sb1wn++aEyf8LYQyQUD0GBD7IyIuVhUr90q
l8Yb7dBbCT1CWsrbm0SCiGZITr23dkodNgVZMIozowMktvLc+4xaAxtQwQwz8mKw0jgR1oVEepyo
rDVm+25l1sSMKzR6i7ruLiqqCaEaAd8qc1o3jrlQUTPPVt7MrXqF7jkzMcGxdXAhVSvZW7veTZdE
9JLnWWYYrHIhC0AKfItoFuh7htGWoPqnuhz7lWuYrG2ds6I+CQUQIkwZh8sAht+iVMVxctpxp/rh
HBHfa5Juy2hP3uGX26uYFCPUBf22zwhUsz2LDJrWMhGqZ9XaLMqYL5QjTNEYBudkTz9okdUvcJ8B
/8wgNNZjg003SwCdp47HvBG4t61X+oseuzJpGDQ7oeKYs8Gp3Eiqv4TzRMO6FGQKNE58IgC+Orgw
++Ny/JiMqt/WGa38bITh7pq00hvh/Ky0lOXHYWRR/qSv2j3HvvW90NKXIkE/K2z4tUAB2dHW64bP
L+D5hUH+ngXtk5L8iZS5yMwYfEL9cjwSqWZXij7cFr1cCm84qdyQizqontR/aIQcTKaLwX1TW/Nw
W7WDPCVxfamNkWyN+MZM0GYa+Z1nj9na95iuSGVY6MV4cgzprqUWrl3cfgt4vqsAeT7C9TnprMYF
U/8oPCtc51TiqYPfa4n1rKjV7mJYhUmnfukeKxLhAePCaNfKaNtlY8LWY3HqfBPEFR95wFq5DK3o
w9FQPkCqYYYpfBY60o2KJvmBXwLE2iSMjSHik+wstpJuku5Qqi96pQH99IzvgxjcY9TUfNPvCKdD
DCCetq5r4pxarx63yBreOgfaAhFN3UpNvtj30XTEDAEZFtp/4+sUXF19Q4sLcWtV3cVhsxExHtI0
42bcxLnp+ZvY1D+NI0EcRuX+CrNoLwQUmrBfYEScV9h1oI0ASJ8LV7vIHtCEW46LZuTCiSkZUVSx
K6G/gteFfIOadeXIBCAGQ6JN1Z1exwBFyDpcTn39UjXVc2Nl8C/ym87PnrWIWaQuiInp68egZnOV
DOV6HP1V2pMxlkWMpqmLNpVPaLPnxI9OW3z0DJalbo/QAWmfbDMdXhpY+nUOvXCLtuTG19Ibx870
w9QeDdjnB6Jn9jnNDxCX3i+ZzvDHaoG/pFj5DVqJauwew4DsHRuEUyZYqK1MbvR0IKAk12YdI1D1
XKHTFdoA6qv48LLhIZ18AJVjFi0H1nNLZTuOf2IZFkC6k3bY1JMythHOxHXlqJsJdDOCqzFY+1P1
K+PQuOxF466GD0c1ZNJnsyIIet/Oihh3DillWGimkHfdRnttZBFzjIkMwbpdyil9rdR7WkPS9KMC
RAIpAQYg2cVc3y669GK5mHSZc7+Zfdqwy0ioAQT10XYhFXohW+vQ7NhlyDsZZWIFEPynV3aEEML0
te2827T6sWFtW6lgvNhxzeh0UnOVYEimDxstLTm0B9+OP4bagoqof9hKhuc0J8pCB7WMjkjHebqf
2gjFAcfFOFXGom8kgBPXW3Xxf2IEaF2ACwQVQLZd7Zl+TyvTZjmh3oPCmhqrwXtyGHOoWbpDEQ/q
HGWIcCY4CaAF1aUt/GbnsuFtJvig6BGPEZKkhZfkJxn6dCqcD+H5DwpqxlrGP/W+lnPIHdWmcBiR
Qh28Kjn0WXcw7d5bBAFUSesU4wRCYcehk/jcC+Bx66K6D41AofiYwfKZVqBaUG2b7WIoLqV6zP2X
kTlV/BQMSx+wvCieR+826x8C+TZB3HIgS8Xq3RwqgJnExtDrUaRBGzjhghgpSP/dj24wuEkxrPIJ
K+9EMFGQndw23495s4+ccB9IGCk6uOr6hF9vJeiY5bV7ZJU/Dz0mK04yIKGOtWneaEN+O5hPCQye
1GwO0tf2IZjtVLZ7/Mq3QcpU19A6p6U93A1JT78s3MQWYSaaeTJEeAIRv6vj4kYztK3gY6MzTPvG
3Bvape3C9dhGW4dTF8WeVaQ7h9Qc97mxmGL9oAzvWEO/KSwNk+QHyykkJm1jVRDaWVFd+Hpksayt
iODBvIB/Na2rAssdVLxMxCRLgmez5EMEkIwQjFXGPofjN3jigcOLtWkJtyPC0jTsXTKGcJvrx8Z7
cNryQ+t8vDriNrCDh6abTkbhcfLzl2S/wcch7q8MHxInPjt6Nh971iOBfyM9vySzT9443lOfvmlM
Zi8t65eTZj4J0R3byvzpNc1r7nUPbG1OGDcV5GIR+ntw1OiayLwlPtWS5RF50Sa0zHNkF0sV7BsG
mZ0Ed51d71zBiVi694koT7Fpf8ubbO+46hBY/utUZd9SBquRBU+aK150XKjmU1afEkEVHjNIMQ4H
P9R2KWumb+rP2GIOut4/oklwmHisNZDndHI+PF/fV7bYlsk0B1/tmrpl1iSmdiyYjdxl4lILpFTt
R+a70t2VisW6Nd3z6E2rMQpOYxsepyi8o5TIUuajz7kdCo7bPZhzTdsIeMvx5G6TUJA9R9pNhnND
TIuSuXCQ6FxT51hm9A/gpBCFjq4AWiWuNdPp1hCBlhVxUcxnS936ZZuHwi6XdOT3qIxox8W7dNLI
M+VPsfu0GmvjWdqT3i4tl8yMadaizBYnJmswkL1hokshWEWx9npp/hC61qVTznnK1iVahTbU9n2v
0Jo5mzSdDrAkyAofHy2PHsKw9T21zlrIMg7SG/x/vkNKH5TZMt/qwwBegXDcFjrVHG+IrbJBSpOQ
7eRHeMYcbZVT76PbuLI1brIPyDSVTKPtMmfRSIvgUDnOxocL1LAgVDMELtTYOAKXzTcGOUCGEUMO
hVMv8n1MNEuV7PGxHbzQ2JDqt6MJs/Wd/F4I53HiZF3ZHqg9beeOXJHdWBMErHbIn6143eNgFXm6
y6PxViq2kiy2yL9s8JE6VTr0/8xiPmtkqSQlAZJ6E+Irq3ipjHxn12Iz4nRVI5UPg7CR7tB6u7Zt
li4OHJ+OnKv90KdfpL+RcYVRmxpm1dsbtJzreCqgHkODHswV8r5VP2OUK3Mn43KjJ/Fav3HD+Rir
rURvrWjsbDNkDks7nA5VxcHGgrQkJV5UDbgltNvuPWRzkHBdHvQ6gpegowhoNM616rXuqau5wXoi
fcCOpjW9kgv/lI1JXNRAPJWMCd/qs5vYegW/vvR56ZFussUOdo4jli6FisSf1gV3BBlIC0+QuZec
2Bdm8Dq6xipzdk4tt5XqN4rtsy98Mj60ZQb9vzDv05aYgbbW9m7krEcze/Y7f9sSK9D9D3Fn1ts2
k27rv3Jw7tngUJyAvfeF5lmWPCTODZGR8zzz15+HStCJFbWF7n1x0GjBcj6bJlUsVr3vWs+qaHA3
/SYGai5z1WrBvEE5UoSEu1qkY5ClGgVYWVmgDrm2CHNrQqoVvXvY3T5ZlmShBU868QIDVLphA/QN
6DTA2XruYN+okmUQ2jDmuPI+gXWZyiY2nwDPmUsOlaNe/UxJeJ5Y9byIc66ZuUTL8xrHxYO8CHqq
7PKBiYaaTwWnmNRWLNB1oq75xZAiyOTJJZY7QDBIfWrpf9ce1UQ3XuIl0GDmShZyG/LhSlmZYQqb
1XYCxi8CAJXPMx56Um5Q/A2nBRiyCnRVkCorPyNSUYoWNYNiICQwJzl5UKfQmqF4187XXqvG8cDj
jroetl+nPyvJZ6tToInMGhfPpiPhs982ms2faoO8HdkEZ0y+EVtVkF2z8Ftce4Cc9FUxxmGmVF2g
1Ml+vPC6bBbGcMYg4yqcGkI72GItCmQxy/GhR2E2ZxQsZdiBeK/mJirjQVQzVyN4MpenVic2WSnN
U0ieTleco5LQ6KYRyOVhioHd7dDihbm/C13Yc7m6VAGb1KJZ6qH/pJDApKnKujLYNWTd62AZRwBM
a3+MimmDcRgspJFtLlja+gj/5GWuwMySM5qLeEmJH0rpRDmVvywUc9L2Fm3qZKYQdkTe2cyAdBaN
WS1k1+awA8x8Xg/xVEF3HYmQhRX+edsBTSmNq8wdxMKpUJgtbQIPUwfBOPpplL1OCLSOnOi+X3Sm
BgVl0fTtRna+d1Z9ZnSysiCo1VFgjkPeBVgYt9yatT9rTH3uMq/PMwinUmOcdOkVf9BGIf0yU02A
VcMODug2pmDv1sz3YrTs99O6wR4k+bNkYQRUMoZ8oXo5euRw0xTpY9ux6wpDGRcCsLDe+hGZFIyD
7kAReZvDylVsdopStyLnBw31p8yzDmHdzojnnLuOsw7IuYoSa+GA+FNbQbDSyRuwvasjGY6Mrmif
k+SSDeqWPc5DUCoEy8SrpvoRowbJmvgohfqJhe7apxzdNITekQtp18kKXnIVZQuHNcaY3hWF/ToD
aGl8DfL2IHPZXJ6FbUarnuK7Y3oAFIky6Vgs9QvvCCNj4jTzwN0j+vpS5u3TQN5Lha8qKdtlLaI5
eO25gEpeRAJRZTN1eFIpgYsY6Sz1xOCxo69rYOaaP1erdFFVGZlbxVJL2wNpVPYkaOtzWWQk0bdF
tvn9UoRytrHk8LFR0nyBD6zc+LZHD2z86vdbj2RnCvn/6p8v/3D1I5df08Pm/PkLe1Vukfj88/3l
n3//3J1/vvyHJl73VPTGmgJZs7XdsN1evvr9cvW9zPGx8Vz+GSUgnc6gIPXunz8nhpYq3e/3//L3
XP0nQh3g+LM+u/r+H4e7+lU/j3T55uVn/CiX1z2asd/funz187+jDl6lboWqIeJpZ3i7XOgvSqvX
S31MGFTr4lRq2H/zbEwCcKrvvdQ8qS0V+ve7OTea+nSwaCQj+LSwc1/JHLtBD7ssQdAgJf08qpw5
GPg5FcUp7oE74p6bh1IUMDwoeS0k92+7Rq7KtncI6FTlpQHtQ0fUqK28MpyTb3NPOnqrA4oVzLiQ
XlT52swpUAjLlUOfnN0IZRaPhk1FtplKcJmVrbUcGU4ez2uJdgVJSYTG7nKPhCMX+HpSmY9RU9wR
1d77g64UDbXIRCt3CDZy32A9bKDsKReAZc7vf5y3O5IkcSGZwTyLWf3tRY5AlBBjwEK0IX5pYgOr
k1M9YCMWHnyTBw/aFRii8aulph8H4Kt5Qr3IudcXvdH+HhFtGjg00wJKdSVTUEzJiJ0eJaNLFHrh
QyqyerZ6rwXLwS6vNiGAqh5kkyvaVWIH9w5/oz9pgb4aAXFo6bgUby+CDDFDzaKKIN+CIJ0I+SpB
dHQTPwR6uzCT4cWvGX5DgZ7PM5HVlxZPFMO8Z+K/IdLh6Ej6LTEGzVvjn/lHszph0Z0k8FiW8pgR
0VaUF/Lc/iwX0S6ok8dajyaaNXyMZKC+7w+Dvw2RmmyhlUcYpOKqkO2rPnmflY3fFQzzqIvmtV7B
HbdHNpsCdtkA8w+RNEyxmWmRvirDUVtM5osSWjTsxnJM02ePw1CxhKd2FIvgoU4ELqsEFW0cjhm4
3h2dxg1d1R9/ryJfDdtMSpAYmFwqcp/Xo9jZscQd7daN6WfUgTAqQG5jPboaFO4AgRduSrrU+2qb
GGy8D5okZjotnvcv/g2NDrZLbIEKamZhXgxHf3zssWEXntOy5LHCgqYPDKlQnFIalXnpbtlQ3BF7
3DwcMEAD7TA0jmsBAKDMrggFmkngWtMu2sPGn9n9M1s2FzXj+6d24xraKk5yKCRCIBMfZ7k/Tq3w
o6FXPabwdGCdODgUFKKJXn8vdHF6/0g3BoStopZEjwjCC9HH2yN1UTLIGTfGsvMBI8T0mdTKevrf
HWM82z/OxiVRyfBgxiNsJuWa9gMWsztT0fhnXum1OA2erTqeDXQyV1MAViPWg42ULCtbfrFS/1uT
iRV0f/nODX/zg0GTMfpjgFbYV5eroRPXyeQrLhNzeGni4Au6l8PI9wMk8h+d0u9DXV01U7hNrmc8
ybKIjLohJBvcsp7y2P33pwQu2e/jjOP+j09HanutM3NOSRb6STa1kxR79ySNN0eZDgNOg2Fj6+rV
ZatJRjBsZ1z9mM68dtQV3sz/5JPBT2YjmDGZfK5Uk5nVW2hCOA3gzlQv+5mT6Aul/8oW8o4S6Mbj
BtE2ThXAljqndDWHyo2dREwQaN2G6IdHtvqAgVt4WyidsWk85mW8G+x7xr2bA89Ezqyx5FD+kjUD
Lo8MxgPRZEP2mA90l0dbkBYRBdbcccXcOhRmIA1eCdfTHKmwfw6IPlKB8IQGA2+wDzYpQBNXQeEI
3SlIjTvLtRuqKnsUmQFdNAH/mNf3bUtYnZ0Snt5GL3GtbIndIBPPfQjdOyvVWxOEQABmCn30wv6l
IFOK1HD1ZhQoxjuCDb+SP7KLTf+Os+fWYXC4Ar/FX8lndTU2aM7ElksnaKmZ0BXTDji9OzW04p59
4dYYZA5S8MOx+MLO+fYzypOOyS7hOGU5WnAoaHIsw3lMo/aAMwREWLR1ZR84OYcvcwpwxncKBY3Q
lqT2rawcw7piblt9jPvS7tyKF//C9WxsCxPFInJQoL9XU8pQVoPlkJmyrKllD7AW3WwuQdY0M30h
USxEsQniUUfQZNBhAaNWvoaoEkjGRg6AbimahhUxy8RPDaq9DNMMxHmxqQMx6TR3k1BdkMxwVaBS
GGuslsgW7z+w/naHYIL78wSu1jClV+pWOeKt3AarCgtbWqXqUqjfOg2jkKaONIG5UIs7j/3xuvx1
3XSch7KGuxNd69tPVVLBfac5d57mWRNroMgHXkOix92lP0zU2e+f5a2xyvrpn0e7esDEPXAn8miS
pahVbm2MnGR4cP3fP8rtc9KoJrNIxnp7NVITL6xKq+NSdno/GelRnewtXbGD6zBNDfPO0Ls1dwHk
+OfRruaTBhFSkKUcTdd/9HSXTa1f6tKLp945q9vXDgePOpoWwcy8/aSchjYKGS/J0pL6OXHLMsG4
IUiM96/d7bP5fZSr+yhqBrk0DTVB6PiKC35CDCegTX2uiP/l6VyN9wy7f9NDjqfmRZxm/DVSX/Vc
vTPebo4EDG4a9RwZf//VXomHttUwx48LmpKEzR+aAdVGoiWpdIjW7DsT/s1r9/to1ywmzCN+XbYc
zRXENrk2OjPYq5bKKLfufEy3T4z1AK4eqgHXg8HI5UyTjZ7pTnutPRgbH7yX8V6KLfPOJbw57MaV
x68jXQ0I6JiW3NBYXvYm0YXtxkrrGQrRO+dz89IBEGU9zUMZAMvbwV0mmu8kNaOhSk/j8wUWylzL
X7zyF5EfEr77PX34ObP9yTq/fSCBxULh5S//rSt6MzFMnv6RS6hASrgnKRA9gaEivrMF+fsjgu2s
UCMYbZ8oI65m1jJgQwdXIFk6krkYmdwlbPEKqyQZkmbyby8QORj0MZnp7gLIfHv9GjXzlFplYh0P
hkSHHK1s6SnegbDUJVGe6phjXd350P4eGhwUM4Ihy7oKRGG81n8s48PBjjBE4b9Nw2Eumx+g9R5i
4r/fn5Fu1L04jM7TyZBZA7PVensYW0F0asZ8ZOak06t5nKLpAkDtf5J3SEwce92xxCBCDjh4eUcQ
f/MMKROAKJBlxqb69tA5TDHdzbnNKmnEg+Laxq0Xt938/VO8eRiDg2DOtHCyXM2FrUgl10XzsXQd
BF102gaaTxJ05fcPc/NK6kAwbI3CEQTVqysZhqpjO03Ew16tEA/RXZTAnAzntNgn2lJuPMJpwMP8
kD+k+b9/igrmDqYqXCW4c68OHahpFHpBH7MYBi2eSjs+acDGyZ0p+FIEfbuewbRAJ17oPJPxO46X
+o8xKQ+CeKjQipc58Wpos4iMIbN7JnXpUZKRPmB+2othyFZYKxqwRFTEhF96yGjQo6uBisQYH3nl
D199DU5LaB01u/oQlVyXUtyzMP09GfHHsvK0UfVCabx22bhJE/mVLeJlTXidOAmdfLFWJ1LPv7Pn
Ga/u9VXB0aEiIBCjZ+lqeqWhTKaMqcUgqXENWDonTBz3nSf63xsERVfQtNAAALfDcvLtpa+sAPdI
NcRL1e65Sz/0uY5c5FMsI5Tt87mKeiQRyZf3x/T4S6/O7M1Br86McgsqRrQ97MEB5oNN0fQWYSpa
EbYhdu7PirR8ff+QNyZ2PIXcq4xn+P3XrA6khLLaGA2HzIopcSFLRx+WXkJP16fbT5jd+4dTxuXq
9SmqgueIARmEqsnVcpYEI68t5DhetkM8KRVzgaxlIoP71od8jml1apLP0PeEZJmApu/t+26d7Z9H
v5oCayMLCXBLoKRr7TTzkf833dxHKeLi4ghj4+c88Sua5tcD+ioi5+rt/+wfF0//Nf7EP8Nt/ue/
3rz7jyN13vxSDvvrz/r/m5jDFf3XkTnPqNy+f/s/Wz9xv6Xx2+gcfvBndo7yjxEtREtGZUUz1gi1
39E5/2ATxFDFUEd5hZuS0ZOkReX99/815H9wpzLzKNjtqIcY/L5f2TnC/oetsM2wmbCxGTKV/jvZ
ORdYzh8jmFwZ1RDYWiHO0DBRr+8Ymba2YWReO4U790P3NFSfXXUSWjhXlYmjV+ZOfcRM4u4vL50c
ZKus0ONDopLb5DVeu8myVH+RAv+L5gz18o8L+mvE/bkkZC329g7j7zNoJXHZWOYyR2pXYzwMDYtY
OBBUXtYgmMKzOo01+TDatR76zEAGppXO8vL28pJSAoApLn3MW6UmZr6QHgoF+U+eYUvK8oRU4CLR
nqke4+6osmzWqUM2I4N1+ESe6Qm0yZI4yGLH5xY/FT3ALo/It3XVmMgYu69uW8rr1Cj1TcDSa+3F
GvF6VSw3oIJDf5HraApIdv9SOoGCcKvEoh+JL8RUV0eW/22jSgfVbRDpqx0GIJGgIRVSsCyHCjqr
jY67KMnurkrFWJp932F7GTMMimwUPcThNqWvvrZC5E2654XH3EfuZzXKpzAw/C9BZpUkCpralojI
bGq7tLaF6z/GBI5Limi2voGKJyKp5iW2O594ZJRcWUWuoEaqwiQ1W39Xtnb81PY+SZY1M+yvcysM
4l1Q4zKHRvUnLRfdg2F87H1SYEVd9LAEDftkN8SzkYGwYGqXvkjIJvS8qL+zdPshEyT+bCmZM8dV
t/ZMRD6ZpTy4pk16XghE0cu1+CmW3fCpn9sN9HSvD0kX1iSESEbqrwejiBdu657TPGn5ENyzZ1f9
CjyGtzIq4wk9zXAiwxJlKja3nZpmeA7bxFqWdgU/wfWWtSd3DxX6lYdOMpKZnKfHGC7Y1M585UmT
igjFbCZNLm9Dw42PE6myjzxM1GdUdM7RKAhQGt/VstTvSK3emL27CfqMxGSiKMFJd7W0zFEjKjqf
rJ9521BN1gMiFsMahueghKEuRJLP0nZrh9ZwCFF+Hy8vyZiv3Ur+nqj11ptiltY2WZVmq7g2u71R
+1Dvorb/GA2VOpOy0J/qOio4UzGfBPTLE/Xt7oEogB52XT5Jh87aE81eHvsSenXKamINmQtCuTU0
gOvx2MGXhIlZOv43JYvXTiVbH4OxC0NZeVb2tvmoqHjVAgGfZ+P3WrHrZeI1+XiGjdRqK0maJDES
CdaoxHOafDFmjZJCiPuijvnIVF0iXUN7qi3i+QqTpJdFmxunRAT9154vpKAdXhHXzIjFJhIbUOq5
EEwlvtCbeZmRcez6HQTLwJTLRRf65ilr5oYR5idfVObJiINon+nJ3s2liiXZEJLvmHqoowzSrVz1
rEP+3F4+rcgNvhn+M1GkDtklfHwJ3wjQoq/tujxYWWZutcTYl5WQd/X4YlMNntSmA3xViaUt9r6B
CKAxVGcMxKjqIvrMWoo7ucifYIxvA3C2M0+S5WfYn+hWKWh+TlMS5yMY6Xcmw7/nQlxSPDI0Wg0a
LvOrcrITNr3Rm/jFKsVpdv1IZ3c9MqlJcd+L7hiSjnF02Io+u81ZKjTpJbeyD5mf5kvlVA+DfcxJ
ZDu6wm7ZUifqGIJC1IU0RF97030Mq1R/tnBWLoUZrp3O8uZ52nZ7itiT908Ey9lfszq92gvxhgoJ
PvarWR2QCNIxuSfFqLBj1L3BpoNltwL8gFMQs8YyH+NECz1QHuCSj2nreTnNG9ndD0ZqH1yv5uFj
NMGziwYOiWegEovmPIRa7+6LWCunTgWXg04xsSFVFKwD6D4r9JgW+kEFfIafaOfLV2RVgjGzZ1Ut
2UuUxeozoCQ0qOSuLcyAgDXL6T8lFCcLVfYfyzoblFlhfYqYgc1CKU6XFwwbBDHljg32Nvb3oqnt
Uyv1X+MkUj8WzKWyTGzJmKyqZCV23iwDkpUawcfO/1zUPpChPGiPWHJxSXiJ/VKncJE0pRITL0rk
ycA8SlV/qF/aTOHR4cf5TjajL9gM4gczkeN1KVKugvJSINWj1KB/iFq8cDJNsL2PLSWRJSIemUin
wEibGTLUqddWpGqkjrfxLcdcNW43PmasypxojtfOI9FW+Edrqdw74WIIAmc1VABYrZqZkdoJ6lxV
rKUR/VohuF3YfR2fSFv2Z4YPzbQxY2MK3rnf6HTOkYklJratqMdy1cwlZZtTT/qCe404BQJlZgm+
7HmvEMCc+H780I5fSUzyPPNdZIOiGWauZRFFEwTlET9zOPMUIATCkMIHr46x9yYYKJFPZQd5XIS7
YyBNbq+a2NamjeyUqAAz5troKEth8VIRPQISXDprJpb9VphQjjD9LqRKU54wtlhTy3HbVUuE91MW
OfZClXQJKSIMOMcUD5YuslWb1MRBB9bs/TvjItF5uxxjpaPpVDQUbnFa8Nw4f+yRa0J4M63suMVJ
N/McnV1FL1m7oWgKOPVDi51YFDuQbHj3U0ztsirN0DSR4F46GG0TBRRyI4cfPU1/BfLnT2SneDX8
UHwIfH2Ci6Z7Fk7fHY1SYP2uySFSN9hfuk8kp9szwy4T9oXiUW/CYtlmhrGQynQahEb9pVa4e6we
nwRLj5OqusPOpUZM6LHx6mTGkTApD+y169+p81yjYpCTIZRjdSwLrgdr3qvyRJMAuFTIV57qjaEt
0qpLd05F8daISE8aXyACz4Y6lz40VvZNthyePWTYbiNEDqfCinCUjRtBC7KA5RLiUXcQPW1Hm8Vk
W2Nr9PdemznwDuISJX9X3flILwqXNx8pC3gy9Jh36UNbfLRvP1IEArnW5W5G54h4NrX0XpM2X/RZ
K+8GvIFLv1KBk0CpPgXEf0VkJW9lHKyzOgeq0StJsJPrPF9osk78kWqt28BStqEeaaNY0z5JLSRS
g8y4rzzZlySVw7WO83wXRXI/CwhY7gCQ7v2wa+ZOUxoLi0xVmhOavFMTlhl65WxdW6rXplvgWFJC
8qYzSdtUJK/dKwBdahlXl0Ibt8l0kWH+kKvz9lI0jQ3rMEjSKQ94SauAvQ8NGgaP6kNuNos2DfVD
XaSvFg2/aRWX3LAWroLC7h/IgcGePC7dk8a0V5e3lgoSyMf6h/JUUSYQC7J1lqfVuSvcveqW4bSr
FOnFcAi7KlIp3V/eOlm2QDPyYvS62LWAVKbJQEaI4wj2Pp4ZkDaFoY1uVOEtkEL/3vy4svc5rmTu
F4KBzVzUHqnP4uyGkiAUvtKeBSvZuKgWbAWzV0fpv9eK0RCVZoLILzRzAiWln3a16+36PoQHWzni
YEnLy1qtKqRvWu30q8sTJe9jd9G1Yxupcb7nWS4Vc8XIMBwamgNRn5dE6oZFw2IWUx6mRishNC70
0vRDaI3BeI/YtMQPTcZWb5TKtywzTmlJoksSEMAlOpaJda/sBo+E9c5K8Lw0JBsiu062kODIAYcL
fI7haeRWSyywsvF9OThnVNNxCWOW7ti1nAOCNRaNlMtIAjx/2+SmMWV57BFiIuAJ9NhddrZqxpO2
9cRL1LM0JE0yOtFCVRcCIBHcmDBa+KaGHtxtnnqzbJ5gy4O3j8uj3NQrlwSgVYSKZG5WcrMsHFHM
fJ7XR9X35KUtB8rk8lbphnmYycoRI7G0rMCEUBLJd7bRr01Tck9d9SOF4jfX1cFFWucR2PXzbzRj
LE6Z1WQPqYUzoK91+bVHkj1zWzXYyrFiQWdov4XCdvcslJzdz8cFcHEUOfvLS5BlXx2voj1LOXJt
dXFzUFimscWwqo2SOCbOzsR+aGrnoxb2L+CiixfZ9Y4xFPtXIsYPjd7spCo7FjgHnghnS7bEdrmY
5Muvkq63H1Fan2Q3Mh7rpPykeGYy173YmVWXwXV535TWkWcJcdiX87P0TiLHj0EIw+IcZ1U4MYrU
PJk9RntncLb++HL5imd5g92rwOxrj+0Jy4TlFppTpa/bOWmD6Qe9wyypFTAL9AZzTNTlBDQUvgo2
ypJXUmRnrxJ+0coFEZPnYfFBd1eaLLnfg8Ek0MU52X1Gsj0t+mORUlOoO+ral2duzThe9yHmscal
GJx2ZUTNLBSH2vMJ8Y3GhXgPI3xWplTuZBeOpaiqkES3VFrKabbOdfUYhyKEOZPKDz8/mdAHR6oJ
J9wGLj7xKCsA61WuDS+g1aaSmmcPnirJK4IiX3ozP0spOy76aO1LUo7ZgAwuY6Owz94CGTJPfsjt
lPROP7u8NXLLODVhnU8lH6OiqmCnUNJA2lTAo3dlgFPGSJRgIfs90y0i771SdUzP0rPy6jSDCcsm
QfAc3KlD/r1soOdMmYi19EieAu7+dmJ1Xa/h/wTaD43SnSVmT0EK3GFAmEJHK/oS0PZfG/gvj45f
Z1iBfAbI6H432XvNw9JhA5aL9EyO8USACvums2yeKEV8SLs435f8ZtPQy7OjQeXtnDx7RYm59ku5
PoX4wS9bLT93klUlVfk08o1PEVTVNWYdaCNm1C6aARku1ulxzRx0foG6A5KyLlJzX9q9ucfnEt67
KH9tl7goVGVHRTZN0r8WDmWYVw541nRaZiBBwMeW22F88QdbbHrnoR/nsM7xmrVip3Ad1CSclraH
pdaA4xOVWA+DSjwCO8AwH/knYTQbPZG158u/cw1XbVxtWDVa5Ao3IYsR+2Tq5UMb5u7ej2lRKCTf
GM1SlGYkJqVZQBWZIYAAIO5o5IrJsrPPhnSO9hfKnRvEX33HwNctxy9I+b1ZoGmHKtazrdEp8ZY+
4rAsSbxbv7/mvAYAXxZYrE10dJ8qq5TrEpsie7KqjdfJo//7pfeIqehrEn4pPvjnSG6gxbnsPQgk
OcS9kvHsrSlItFEHmiOb21JiTGwlTrfQCdRnH23fpAUsvc4J3Cmg1BybRvnRWYGxipho5m0AzoMH
sbvAuR9sI6k2DiJnbVkLblWXaLFVWo0MjfJ5sF3tGR+JxRJhjsBiWLDxax6jsLN4fLUdTKfi3tb0
EtV8tUYhWWdcgVNhBX95dSspkSo4h3HHV8jDPOgCf3t5ydvy11e/v6c3WDaaDF3gyrPZ3VR6Nwvq
Wj8UicBJorhiUTR9PI0DKZ56PreaocYp8v+i3BB7+dApnf6oad8MaOrny5vGqoepcJxydXlrIJXc
aAXYB8qZ6TrXXJ6hFAe2rl90OKMi5WhFbTor1Mw6Diy5dpnXHUyrdHdxBc1otPB5U916bazBX10e
solXOcgGcUF6lNfOHU4zYxMGLdRXs36hiZq5k0vuHSClODKeSy00P9amgStS9fuTJqX2okVXO8+K
3F/Emc12pHOnratqm6ZXPg5Dy37K6tRVI9XFruqOee32ZBNV1lKyxefLysF1Eunkry+LCi03sTpq
+L+V1irPoo2/9HnQb41WnceFHwKhDvvt5cVl7YbnUu1OeSfLu7i1a+JRzGgOoiZ+UlT30HbmUlJ9
gXM2TGEyZmSS6DIZJDyoFAyeVX+AJhoZs8pAdSJVWD/HQpPliamnUpyTBxk3IKG62BUHQQmSkttz
3Bb+2pVrm/BJSkiw9n183Zk9vcx7hpyS+03HRS0lfIVClk4po4Embl5+zI3+k0ZldaVCM3JAWfo4
VDFL7S8vbVs5iy4mn7PMU7Jq+hEBQRgXiI+ape0Qia/YzPAWsgNvpmQC1AuaEVNziApt1jSewSiK
16zcunWsI3CaCTPrAAXnMzZx8pZ1s7n3tRyL3BA1swKk+cqOcF+mRLERtJznE1mTyrMaV3MH/98x
Tl3jzg2lXTXQmV3AV1OxIoTWtP+Wqg6MSoBIPCzLQde3WaauAOVIMz23vUc9i3ixT0VnzYVkpiEI
sSzZqmEO810CAwGxujxeZkYxbv6oEUqzQuR44PNMnuWVlRx4Km6HWnm2usE6N7nxEjY2qO5Uhu7U
lekO5OMyy4LonMrOQq18wJyCJYeCSzDCNrXw08HfKo3e3xFSq+NE8XYiMUwEA+MUgu6RvdjbZ7Ij
JWFYtgkuj6DCwVsmCq8/96Pud7tNkic769tjCgtFTjsgE/KYGeywt4sNOrSYWLbukH5qrKB7yBNZ
PdcwhxR0eviLQJBenp0ePuN9DTHt/UeCuOos8qERLsa+WacjDTj0GjXYSq0nZaVDXms3fO5FBWMs
bPN5Iy8qil0br5f1Wed71iwMHeeUJFSuKq9NYKREFBt9kCmObPorMpWqhVl53r4v86fLAAgcS2cQ
t/ImcnV5c/lKTQTUHDvqnPWl6Nz1TX+0jegsyt4/aUX4IrVmAqzQMz5YLp3/rHjwSjt76R1uqcvV
lfyx75qHOr5k7Mi+Hf9QyyE+Jt3Hnv7WnEdfuTW1qsTXyFdqBWHj/Wum/b3cYHgTmKWSHMrq53oN
1ojWB9IURuP22w03vucMGyTBH0LJLVeyQaBHWsTO6fKVC3F5EcSqs1DwvjlAjl40FrIH0zUpzDft
D0tpX5Oqcw4x1alDn1UqqRqs3CIU0o8RGDpRlsYTUmJMZn1TLaSYEEBFKxbKUAff8lLH6ax5Aoev
wePYrosHxYiLfZYmi1YLasgoDtbk96/AjUqNTc4vYhxk4rahK1cjvnUzE1F1E7J3Bj2ShuhIGwk9
g5crKEpraz4kGpHYta7t1S4Qe+jA0dKGEEb6UGDvej/4eCnUNZ4p9hW5V8COQqyZfnjQnSLYmv98
CSU/2Eq98/L+GVwAsW/uWTQw2BHphFIJxztwdQYBhPAqFm1ErAg0jQkeuo+d1/mnTtFfLUX5pLUy
hUFNS84kLqfnAAxllnbVQ9EE6TkVKtjk2C+xSIO2qZJ4Z5WysdRNE7c31IAzvSZjZvTQHh1blla9
B5vr0nVowyxcBorzRbJiZVebVbqJRL+Fnhc8drnzWW9YdisUrb1OK3dm4i1LCxN/25bKxlON8tzb
8lPpRlPDT1aqXZqvhiXrU6cui2PcVPQvRXbuUFItffLbYHqMVbGSzYELsvOx0hIH8EqOZf9yM5FI
9JUCUbi7vJiRLU26sqjmpaJKq8td3Ntd9kq24kc4T+0yiWNvSyNZIa3BoqoVdvdurmuOu9D5YCwN
Dh7bGyC/+tWqzO+80COngryX2LHm1LDEc6i5665vvzbFQJlTMYpny9O+mm33qZU9fxH58Owys9E+
OEkzlRxvlmYwgkKTFWQfAI3VTZYAql/dmfcvmo+rMYSMR6E1T7NGh1p2Ne8b+ZAl1PKnisddRwTZ
9FK2cgcl21zeEvkAN7amj1P6vrITpv1NL0W1kIn12V5eKg+8kpyYzwgK2Vtmfr4dwlxZsgUrj0AD
pn2jS+k0LYvgoW2QtnRCnsJBkfaBcM3lMIQ/Lu8sCUgeFuOKJ6daHtWW3GBTi5RT6yrrdkglmtsT
ylrtUQ9aOJFpCv/fg/8atkWxL7ren4ZK20yL8TKSFibNoihR6OjxtjXEs0/tdi9bVbWWJPWOKu3C
vv/rOqLRVNm/yYK03LfXUS1ZWKuSiBhU4wM7GoRLJSCbMQC9fZ2qMYoaKDdNAbGpa7vsHJhYiWw5
YwWYlE9p7UDUSCzy4e18VcZCWl+qOIG+FZebe8B2Cf9enIPWMde/HiPEcj0kaT5m2vfa6v3Z5dYZ
4X+gbY4umP9dn1EipV7c5nE0/bmObytpWyQYRQePzj5d2GmYRDAaWAeto3AACzi0ZCs2uOTikwf8
c15AOUIMMEgbAnr0V7L1tpZcVTPdrL35ZTHq6YvajR5/TV9sRIQzfCgHcUdn9ffiBtGxIcRY2cYc
8ZfQyiNHEZEiFVa1Cl5FRwU3ahpr6xpOd5D12Jzaoet+TZGQNy3c2tAoECXh6JEyUwVeyQVvu61a
+/pL4mrFzOxT80gXoZ6pEjg3qY12mjsiTmT4I3c+hYvr5u3AUiDkMbBIHGMmuW6j0llsXfbiwdSF
W0brSoS7y/7deGEoRR+aPtnWXb6Sqhh9bmd/liJfHJImAfPulN20cezi1JrB40jz8WnCnSIpih4o
1wHhIdNu69s+NOzKr85ZItwl1hc2A4mSPDiR0s0U5rEpp1WeerPfZP+PsDNZbhvZ0vATIQLzsOU8
i5ptbxCWZWNGYkoAiafvD5D7Vndt7qIQBCmrSArIPOc//5BZ2KKlB4vcRDqQ0N2zExqbvuuTI5gC
TspzZ2PJbriPtrmbkQGFogzSXoMJvf5gNrV7hRvpXMfZYCcouvCiQXTDTZERiaBYdEblnkMjgc2C
tWYIOpla0Xgpsx63mnSa1kMZj9eyLi4Dzhu3onSzRxmFuGlqzks3H4IMD9okhePTfKj5jbdurtZR
g0zUF8AURco7W8AUJ7bb9eibGKGohK5ej5+sacgJejHVlq8VN7L+eZwPTh7rEHkAHabBmw4xS9ND
Oh9KM/QJmbCvfhE6tEXgB6qwtF2phQJjvrh/gJawbz57jCovniiTNYQXcLq+PmCxlV0pWs1tNZTi
pRjwqY0lXBQfjCUdhmw1dfVFC/sA967y76HKC+1AjBo550QwdrXd3KtqQJxkJ+KchvjFq0lVD5Oy
8o0ZVsEx7qeDXds5kc3RWxeU8gLe6SDHaUnO+qYy8kcTnAJWcUYq5CAInozi8rs+qvxgMmbHYUaW
3+vGfkr86QFlLxZIdlCTfuP/Xga6QhG71PTMKIymPkwS8rQ/7XBzbB8ckQbP07z1+qHpvpFqDRu/
UuI27BZmS1cqd4+7Af9zRu6HBaeLcbg4+Hb6mGe4ibHmb8a+xveamuSANt951/ruTYdjghXsbGQz
cyCAihS5KBn9SqARSUoMkXWL7NQ9J7jAxoEljkZSnjDxhi9h+puydm9LI/m3m1wNaU8Sm28/wXju
b11lK5hY47c87fJL1+bynLrGi8h9zOZSvwEfl/WhHN123eS9+iHmMUnkY9MdZaQSMszpjrbTfWR9
Kx5EEcNpqcty4zPgOSwXiCwH7HbEqjZkuUvw4X/WomR4tBym/8HwWIq2yradLT5GLJRwA1fpiyaB
N3pX+9HXVvwsLVFfo6x9cvg2cGbwPSIX/aTcOHrfgL1H9Ynd789y5nuEyFv66DCzy42zAwp+JuKR
IWMc2Sfqdu05jwM6kEB9E27yX6aJ/7bit2chBtA9I2LiwqAA/mtXVFHXAG/o+AIwu6xCC4wy8Fad
TvTg0Dn+HloMNZrV3DRTyzdD5LRzrU0nPRFRMfVafsxj98Dl/1+KfwMe4/9rd6nMqEY8uIyBR8P4
7wotc6s0yH3p4NaeyINkayr9bHh3vIbrWVfiFI0h+LdbyJNdJvitzAV22oaMdfUUuirV3X/7rv7d
gfOWyHecw0XBH2AP/rsSq4mhisGnV6nJ1WErad/6ssOrG6/H3JuGF31of+mGd8ry5j7C/r9aemKt
cWr+r3N9U/835cWzIb/PigzXhvBp/5uC3YdhHKmxtlYZWGCmNxgr8XcY5OwoNJOPmqk/NVF0i3q9
PSu8Bc6Rkbu7II/tR392qNZL2j8YPbim6eE2wXPxWpfeoR0llV3htkfTJli4G1inlBcTvOu0D8uL
FpaILbhhVuIXLRLQwzbsrVdv8pFGz6e5Zrz5KApn6CnagWQwR5tmgDas/F1vue9/ARlsRByXBtWa
yWV1j5+YVgruQZr4lZ8RbCLQI+HwGHNp4nq1bfH2WH52TgtcY8bmb9uhr7aNBs3ALgJSDr34IyCn
fdMC+O6nPCh2wtHKbUoyGD1HoXCjwi6rJqbz6YtmCSzqX1Umgwd9PhQysyiPGFM59aNTaI9mSizD
ugv5Xo0JMHkTmf6zG26XGpwBW/rqh1vRVIoR5kL8MDMwAYYIZ+Xn8QFr9as3TMYZH5MXjIA7dlPD
ePFd+WTbjXFTShgvEDWp4VRxhhzkbwAiwk08+/k6IVtTEQbJKhwchIA6TmChmBhtzQQ93APZR8fG
eU7Ai7u8sR8KfVXKqHk1BAPJQWbBJc1S41DpDd5+Vle+eI529ds4fmjaQu66ZayK42K8G3LNu8dB
sPHJCDwTDW7t+9nTyut+501qH0PkT3cIycmJzpBrLp6TugMFARA1rrayraG9ThF8zg7D39avyotF
Wt/Xo/jSafFlsmBRkqpMPE/ACngJ3Wq6jmKWJ1jJg9NI58jtw8goMsqn3XKkQhdPQQbfcEhBjLqS
OGkvHjGxC7ofimHBg90rbSNjxz5BL3NOdRnXzAitow1j3p1GPP8Bb/oYMXunBwj2zVkIM48EtRCD
Lfxi/KOlfAZ2rZ3vNTVgbJk40TY1fYbDCLBem26KtnpVF3v61SzP6u9DKp+gEU1Pbi2aY1lDrJi7
rq+bbn6k2epR1bo4LE8ZWrfROm94G4P021QJe1cFPaREoYtrh7XLNegYE4G+kNSd1ObWqXUs8YvQ
pNEC110nMR4dQjndvZ4PQ0Go20LnDcOEinPIhiuuEd1jnjtvSf3sZGRpWGkNJSNI8BRUg6Vuk/LG
jVuY2TqrgjNDVQPeKwel2dZGuHUGVcnWGfNxkDY7ZDGo+3KGo4d5CGusbWPoojN01OGxcFsesXO4
RxHqz37r0uqFwUuWVrjfOTI+TI773VzGNw1h80l47r2C6A690C56VlvnoXTzM1Pa8KpZrY2DqDA+
QLYXG8phLYSV3QsYUU+tVWIsO9rTg99K3HpzgPPwauvcY0yPg2rVdSiZ+iIv+QpxtDbjbF/PKLXp
uxDOyC2c2FabZmPXHYBWmkb9bpoN2gleGu+O2etQpdnvmDFED2H/w4smdUocCmmsyhGIL+fgqALT
Pvm5sINwusRD0MqcayMsMF+7d27srzAm8mjcu17jbltbvzNQwSF35mn32u6L5+fUoQd9LO+elPMN
v//8sbTs16/XqEx+REu9WozTxm1MhXIeu2KuWGc3EByx/LtmtIvHUd3zmT7gQQfcJXCOeA+cZqqM
r42R5ZsmU8Y2K/TumovxJ8NC46VvnPy5Ln8rp2Bh0gv7sRs/GxxP49VESJ5sW+1XWFZ/OtUHDxX9
7I2RUb0LCazfpplHrZ+M6mJV9m/Dl16Lee5KCw9G69V3MajmUXh59aD5XLl4Pv7nWc0342vFUlx/
xG5gr9wSHsXs1FcuU56szTehHVf7Cjz/YIkxWNMwfQ/4y38DzyS0RHd+yOY5htz5nDmYe6IWGJ90
NSbbxOgk9gMq3TZYILOZzVhH24mtWRbavpzdqvMptlaTHH1msygxd24YyK/7DgNINp1qxLV/vgMF
KWjbSNSYQxfYtK66AC/h2NcuBbnqt7omPGAIseOp5+bfHvBJdUhZ3lhlMV7hCI5ibzh8kaOSP0om
KeugDGbeLwfvP48C3BxYZXoI3VFpXtM8iPa4rpbEc1gkDKuuoaYdk8wkGfk5DM3oMGrpveD+voj5
kJmA9qaPVWDT9YxHc/elCjRo5DTJMPBBpKAYuZisWpkW/2FqtR57378rzf0TdJB7cUcZLuCdcpuj
TVwtp8sLbdi9ENVgHnLPwBm5x1vq4sOoamKlXbspaNZxQYnjLHzoYfDjvUb7kCsaMwSE8rXFCndd
GVb78LX/Ab3rODT+86HqDOPTvkTKgfWRcR1ZdNRqeWjKN6uc3X9T66LnTvSWiODT7wncSb0IH8wO
mBrjXu01kpXxMT/QsSR5CENH4P8GcBG58rVr5PTQOdVeIpVfmMtD7chpZTkZJuqDS2VWRhNc1AI0
U6/EB+MZvNN0vZyh/qZ6EH8a+zMmdul7l/TGIW24efopIAQKh/It1IhrXwbTi2fH9j4q0irb2ThQ
XZlvm1u9M6NtK2vG/3rTr5cFP5bpuBnJcqCRhFuCley7Ger5JlNk2ha29J9soV6xN95IrS5PLnc5
o/F/HiqcW7e17n37gjYWlGMobOeEKWbJSt228uAsq1mrB/F6wvUM436n2SvEyeTLjMV96ftazVIP
dvWzTgvjTRD9elSzS+V4biOtvaN6646QMtNt7thwkA1hDizduj1tStwJaalJgcoJd3v33XjX2nVz
Meb6aGFHZWC+OwIxkm3uKtmtdAdOSh0DS2hVEz9Dg0CbF1vBxV1KcQp541wwN3arIDyb7RyhFQ2n
fCYNxcNosibWVJOMs74IUP9QoTrve+i/qz7zz3bkZ+taZylfTnO385nr2cAFU07CaAbqv3dR5+1w
lCdsE3uQU2Rkv5cxr53IvwNfYXrjWU9yhnqmcTE8Yh/sAILdzANslZU9uZy1wfigFNxwz+2ZDLcy
PFYtM9XlNGm88TEwpv5QgZMaeV58qw39TzKC0XxdHobFClQ5OCmsmlyDvOXf4DA8W07lhWciSsfV
RKFuJI1zaiqieHtfu4aJlm77SKgfXa6x4QYG5S3i1IVJI3KytKwizr5OB3toDolptxusbKpnJfqP
YGz8dwPCbkEdd1oO2fxIJf27bGLrCuE2vWOR9LuOLfUtYgPlKiYry6kq9Y1MmVuqJ+bT8lMwnD6E
eY1TkVxrI9t+DYJ7wIgfdA2QbkI2LhEY9jFgzLQj4c1/jVT3inC7W4MnVqfejeqHtB6OpNRjuFwU
2VuLmbRtQmPvIGUcJrOf9pWIk5cQfi+LgXtpGJPcIiOIaZvjxzrPq2OjGgJVU+NauZ1xzcHerstp
SiTIasjrnyZjkYcykSW6pYpq2WJ6t5wuL2jt4xfPUfn9QQ0uNvGRKn5Nct0ahfkxjePvhnHuQqNv
RPLm0zo9pcVY3yjQiFqoSA/+uw5ZRr3F7dKCESGaAyIxwdrkYvIbtxbvXE3bOhusI3yB8VW7CSIK
dlRxiK0apC6lx6x2EuaJG/Wrf6IqaLe6rYx1qGXiJmzDxhKcmCB8+vpjROoyKQXRcBWy6vYi0ocr
dVVH3tfo7TJj/DVxl10piyd8bMzmpwjiB4M76rVPcgKgsMfaWjmdAeqYl7jSik2BGA1IaSaUFgQ1
y1LndC7Olledrp0OyKG0nQQ33zIZIu8jwDk4ccje0RL3s4wRyBlhY75hQ7yxi2Z8bsQoDw2QH3Nv
Wh1/7nAGrNY1rc1Oy9nyvDdmVg17jh+B9ve/D/1kyqLN8lOd/jNySbJxFQkZfQQNO8i96LwcvPmR
SAEQ18vDRHf+/fuX31EH7W9tGOAqz+N7GOniVmVaSGCZXbILQmioMwgVKFHO4WSHZyXTXUtk9UPh
Zf4dU/6dPWvzuon0Ig0Pcj/xmsdwPjjFWGLfi0SiEPVTGqe/hNXGH6FwKkydra2COLHTZwpYVFR/
D8sppeOw7oQ5AguEFpEX+WNX6NrRdrVmnXaVdoZLHm0do+4JEqZ3BuWL6GDF1tOC4kpZJm6pTTZz
Cm2WuBOif+JUOlvXtyPcNi31I/PcI/eOenWKCrPsXDKNMqznmDcCUhi6n36HIabXde8O1LyoUPVh
xE5xvbCAHL14zXQMr8MseKwIXrss/CLuApINB659w1C3Jo2mG/JSdbOLzj/KOrjP/5W5eyfpazyJ
KNTepNG+2UmgPfjQZq5NVPwMHZg8wnI/bTv9Q7p8/JpFLnhi7Ronq98hjx9fvf5u20n1XsIRv8V9
8sJXuyUs1vtdtbQLMVDa5JsPrpPpu7DSoqPn1ATBZHoLRX0IXhyZD9siz/qdVWbBi2UE+UEZo44w
ZDxUc0cc1xUNU9SQMV8ViF1qSJKDWX2zESbuuxkCz9sWEnAW+1hJQ52Y4JqcCQybLaspd4lCGAkF
U5CmCxQvyegUv7qBBgIa3WunOb+quHmPsY7+loP300gOEQhUUT9HKCie2BCy/VgP+h5j0eQHUqOF
Q7I8DQwJfySAsBg6/auVRd+GcdAeEqu0X7+4QwbpdseWrfiI0+BTCZ3xIdD2TNXKu0jZqfOwvaOH
sU9ZryFuipg/Jm4SPmGCKN6ICenZa216qqSMv3NbhCtt8gTreResXEHiUjOMGSyWqtxoQdb+jBUi
+qHW3/QOqMCk/FhHVfUncjT9AU53tFseQUrHyB74+oFmm+cqZPhVhpYDniUrKwSFn60WIGrLvU8z
96MVGLS5r+qsO6RCI3BEYJ2djsWL6/U0Aqpd94GkwAS8PWWSX+YXkbZqvDo6OI7GitfBUW5YkfPI
irHGgvEkHSMl5h2hojMPHzuDSAM7vXR5nu9tUf3kWkXEZsQ9UEO+S0nMnIe8b1mRkQczTv2Z5Tl+
M72uAnFAjLC8WnX6xyCc8hJ1lCVzuR7Oh2g0qo2nSzrmgP4oiMdun/GrQRUSY5vMl4imnuJQJc9q
KtBFuKI4Fvt8pgqVSYgfi1X1e3/I+JJL7JhVpdK98h15KOEIvY6gdQYt3wfaGvSZpSoedF1dxyRy
dpOapqMQg3uKKoo24Zt4fXtyb052da08YhFHtsLnMMDEq3K0b2kWVzd/vh7y+XrQ5ushnmmNSBpI
oeu2gW/TCc46RzPztHvHrEaRdkoP145oa/k3blAc/qnulhKvNKvzl/iyzUjlqFMokigmEnItZJbA
zobNnmB++GSGmnupRfaCOTVcsyRo9kh16bXzUphwHh2Ss8fuZ9MGzUsQyPxgs6btcaY/xIVfkk9G
6AhIVvWbdJoxxYNUy/qVWYTR3q7acjeKuIPunOafhYN1VL5KE7v4iS2uh81bgBUihMFbBuF+7QRZ
8f53w9b9a8Cghhi5kua+run3k8x9LicrfI4C46Vgu77KSOuvghAbwooucIrGd61sCsxKICfXYaO/
AcdvOkO+LVrZNiTVzC1NIq4K41nF3ZPExe3FS/tLUnj5W9garACt8RTX8tGZyWh5MeK8Qlptzeju
pSemwydG9tzT34ZkskNfEZ0Gd740MdOzCTfWnNS5Gm7crZNMZ9g3K090LTiIhki4ztvWQEXgXKjI
OifB4Totq91ySk4oerKeKI4P4VbjNTCzCP295V6iRAikfsLnWp2CLWSj+opzs9ywtkKBnDOZ+JsM
e62RSMFKkDAHpflu4fr3WfbLQ/nlpGhOUmVxZyLQWpEsP5vHqS9JcJFbn+Q29YBnk36pjK4/Tknz
MspbWtUyXUXODRC3PUajXp84iZdnJ3mLssp9BRBIYV95BDAGdnxFA1u94f/zouWsG24lE0QYkbFi
ROm8GwFcH3vOqoj8cY+QY7rUfaFvpJkZG3ISgl3pbfCDxlcHUfpkWu9WgTN/X3raLnWbo9n1fFpj
sGERmcmniuxNUmfXSAJ6LQfuAp3ZmS2IQFH9U3AThQzvRupuly2hd6vysW10hOzkHiU2O7kaYZJC
c+W3D3X7q1FQWdvG7Q5QEMa30eiPLTzZn3pib7QeD689lSGqImql5SAIf6CQlO52OWWmehpbuKvS
GphuLqPN0YzuRW7uJBP5Z8OBruJpJKaQtUbLAIwp9LS5MWLIS2u4Tg38U1XHwWYZwSZu4Zy6RaTt
DH12hf9Yoykh16gOnPQpGsr89PW2CEu0ucUFHFC/mY3Wp+ZScVlu/KaCELFoOenYMqDN+c4mCi27
tCg49cFmDgRvhNJ0WKWezK5fD20ty665AScuHFhu6yS2DlFSmKcpK8s7S60klqYiq+3RANeL19bU
gKeYDcmw8zBcd1qJSxEiollfvxyC1NC2Dm9+/c9zHSTZa17Fu0YHQgVcZwiAAVC0IUfH3piFanYO
++qGBb2jsEnrczGaDeEPzUfVWfFlMTPo7bbC8zHD22Ee9JXGHEExxnjHEeAi5m7JSq3ixLy6JvEw
Li9NEABNzCOW0WrgR9vxH+YgIVVFiCp2MsIXu9WIC8oUrg/L551MIo+0OCLUdv74HRY9B2T94Yr4
MnLA5NAzPpXGS9ZUzamLLNZ11ZePJIuE5KGZCmVw1H/QVW8ngvi+VaHX7rp5DFbGeI87c3M7cCH+
n0Nr9vfC0KzL1Oq/8s4Of+vpryEZn1p2qJNsiCZjUT4nZCArJC2rCY8ldvKxCHbTqNifR5EcYE3F
j20ivziCfubYz3gtEhE3yQkuwZwWpunXJnEJugNMXQ5oxB71dqat5eo1a3nLX/Cmm9mkrM0kdul8
c/AxvXdEDj8MZrFi94vO/lzre6SCQzOcz/8+rFC1ZejqrpEvru2k9JsUuHBkinSSROqMDmSn5+sx
QjYjacl2BtzIhxJbegO23wlKI1jd3OLWSkdjP2iYsib6c9yogBv7IgX0Jyg0uG1Mvf2H8cOwUqWM
L6Ock2Ca8MMvGzpS2apt4xn2Kjvgb2D+rgP/2dP06RUW3J5Emd/Ln6+lPHrCLWnlzojrfF0/BhWr
bLyxxrSMV5Xmnj1ibj8MVLEkXKb5OyoQkwvFI58O34dNitXGMnXIMC64m4V57nEgJeOtDtZBr+A7
+l1/gp+1Z4xCX9X64rxgv3gtMIjR+LS5O4aXtvSwdMii+PsUzLSI2rLPc77GcxfQX7pR+6hXYXwp
+ujd4HO8Ua4z1LXzx+WMBMdxFMVbHuoSXQDKFT//FftB+hnmiDxVpr0nBBpt7dHtVkJz6hu6a9dt
k5dFfjnU9kfijQr9tMVgEpLceapRmvhGF97K0O+3tnL6pzKvHHTRE/mhOohmVxJ0G+FctS2UqM+e
BwlprgOX/axxXuvOGF4xnP+lFcFcNSQ0s/218h/x4lCfY5cS4TjU5nNZRyDx9VDuW+wzmw4aqJ13
zMG8YDarICRj3U+Du1meXF6OcA++CKCPlT11+Ij8x5tmeSTKeOf5EvlE7Wj5Z5WeCq3SToPJhk1H
MR/LQIG5zM+6Q4xzcivfMF+rr6Wt11c1sqlgwqLWy+nygtLNely1bo0QqnaCk/Bz3LL44X9+JBsY
5jaj9jqg3bgrJENHrXTQECS1hjCN53xrlFf+jHvIfNi86BAuUj2qMMGd5GWwKnlZHhXdd6Y/HbYS
AYMC4fvy0ua6udNU5axsfSiOwuq8dcQw/jVHG3xsY2D4atQ+ma+E+ySpPNgJGWGJjhufNeIEL/8c
LBzG9vzE5wI4YsI2S/zQHNfDWZHQfh4811o7ypXZuxlb8mGgbNh0PmrXZTVxRAslVHh/an2Ux75N
2nUecZHEcfqZ50JDQZdaxyRDqIsIAhGRIwmkm/chJDHZZchNE0bqVYZVvnUtGT+DkR1L5MuXRSYU
q45geMscyDZmVQhIK2nfu3j0D7156uzCXDss6t/xjbuLsZz4EO+sKafIGxjL0q88JwEL9aDA1kdd
/oyE0x0yEZpHT/bHAZdE4tKEcyKcU27jgBGFruZwkrZrvvtRDg9Gd/Hunnm4mGo/+hK6Vx2XL0Qu
9+t0QIfqjel1MILmJ9xL7oXaiK4pe+/d0fjO88EKjxaGPyR8MXaY6H5WlssE4y/2Sw+/lRZzviTB
5hYe2YSyuG7PaYAqSIYDKuwWEVhlDQ+GCu194KEnWvbOBQA3B19sJ0v80notOFeuf5YIjVYgqM6Z
6fJH3taKicmssMDyh3xQu34wkp8hMqG7yoJg3erpSZ9hU0LGqq1gbLweJUMBAx3Bhyb4iPUgfoNu
/5GwcV5ZG9Nd7cTDGfhfXjV7W0flKjGRRH15Q0wuIC9sAKqfeR9VXcw8mNxx9TAGzfFLHd3qApo/
kgsLH+ph1jot9PXBjFbSgqMcOaXc9ALqWaPRfBgKnz9HJK/jOMj917Bb5n1yFtZJFo371qlEHgWW
IXg4meeY7usoA8EMHHTszMoGul4g12xNlN7z/y0UbNCqAMDOZtr88lzq/GKfHNeQFONbCy9lPage
lZMgrCaEANXwa3dR6jgvM9p8bGQMF2k+TVSYXZ2Ums9qd6qD9LAemPzTsjXhAcTTfhpM2Gnzq76X
R2erpUZh9m48C6hWQRck34K2No/p2Eu0/bZ5SsJw3DgwyzOXpN9gGIq9XRfVkeGk+4hXz0TiWxS+
uZF9gAZrrPN+8LdJ42vZ1vIhWPWasx2k9a7NKFkwH5ZHvW/NEWcmEedu8AZ1Y3psSf69145FuDXm
St+1kujVMncuIcDRtTRCBIlYLHwPQjtYD5iFnLs+SF51vB6MMDTImIbmYCERg2ftmerAtmZRuqXq
3sfanWmP9mY26jsR6uFrE6aMIyJJgHOvPgKXmyevyr+NXhL0yfqfgnrBHLUyGQm0SF9bX80WPq02
HEt3fIRA6Dd6smLcO6AZiCgo5uHf8qh36x/SZ3C1wHWTZ0Q3Vz+PrnZbOG9MVjD7i6cVZYFzIcrp
WAGHbhZjrrj3EfkTQN0ZOglx8+wZfBgB6lS+StdjlluLH0ON4VUTGtNemal3Tb0OHZUxwfEqS5JO
R72rN3Y6GpAgEzGbxdyl0UzcBKyXkVYT8uZHU31JSv3s1yG6Lwdd1qFJCYMpqya7EBZ7FlVnHrAq
DE8tjXg90+2X1wooS5eqbm9ViKU5/VA4sSLoMKQgtZz8Fpl+58t4n2s2RipD+eIbISL1Rf6V+Na0
9r5mZV5novMqoq3m99/S2GBF9D80lT/JwUMLbDlHTKCaY9RiTlCY0W8rUbRkdUCwc6XUTa876Ahp
VpE7M0Y24U2YfimTPxCBEKegzOCyC6rRRjPMY0ay21d36vnTsP+6VL4E9ngTJGALtDsqH1tSdK1o
06WVhz1M0zAmNblDJYNzLeeLnfWekTVmT/OZhePA/etzSfCLRzfSH9sRjb8To7Rc+iRA+HG/2CcM
boR9lanHm4VKaoHrXUKLhFsb4uU6DKlPGOQnlziQ0Knn6UpYvWhCle9Z0LaQHJKC7aGytvEUacdQ
pi/5wGXttANBvIZ1XobqfgQMExXJdCSO76XMmx8KkuODkadAIJUu7hrjQlrHtj2UIPdnt3Jzxp5k
aJRm/K11Saxu6BamnKEiPepmoWGFTZCsq65r90lcf1Qm8KlNJ/jC/Og5N2JxDKip9haheUz2q2K/
KBL1HMO55YbsCKdXzWM1QQbmfWxsLo5vQzI8fb08wSjOCY/clpWnrcgwbo/Qg7/M/DpPe8uSIdzH
XbWxo/Lotqb7mb9aMHWOURDm+9qYmZiV7R3QAtcYEbWz134XvA0jvh3YZvmdeZeT0d6FfrFnAo8l
loUU8vqXDhRaQvDVj7uDE+8JFjE3k8yaTZrp0cEos7c8TrQbcI+z1sQUbjXbAbjqGTMN6Tw/IAGp
N6Fh+ZCdbuAYb3reFveKyHO/HNQJUAeyyFDV301ExBjxc4iF9LZf7ghBclPAYl+kBzhZmN5Q+6zi
MexXeKAax0XVPgRMiEJmk/jXhOAXjS+Mq038rdeIW+uaRwcA8LhQY5n9Ns6cXBJK+6QjYFumDwsx
lPFqFgXcyvNYoy96AuRsX+0ziBnbpKvrTTOO9s4WMIJI9NwOUYgZCwP1LyimhkJ0jMmj7SD/fCMC
N99Wcf/XSQNmd5ra8W6kPniPBYhspfnYfUCrfka9vbebCceWHK+5ZRSht/kxEVG8DgbAS61w3get
SD/jHCZKj+GbVzEnXFTqIXRTkienaOXP2jhMx9pz61TOJqqpIghk6C7LIdb1HyYjEUpylx4vnTIC
sC2od0m4QV2LxiLvGeKrAru9hT6pp64yNmnD0mfQoNRSFzdHVTumbzl3W2E/EJpxZ+90H5dbK2xt
dsZyeGjDjefAG/dkOHdm8wX525fp8BmVqAodQxvgevvTIfUwjvq6xiJdS1eF1Vs7dk+LJG8gicgs
8kObR7iGsVyvOo1xwWRV1iFpgnaLqrHCTKSoj+g220cthr2ynBqVRtc4m+PEpHZdkq54DNFKrdpm
cOf4siNgPChwTZjuTMNu6UO2GuPBR/Arc718N1XDZ8oKueeraZvgwTMKhugLK5HMlidZB8H/OeUP
oO2X3zUUIgckotYdcmzLRO+m56mp/yxXqIB6xVRjABorU1wemmjAq8O3rpp4rBufmf5gdWRwKn2b
z1ydaIaEwLzkoUie2ABwwGMdZmJtAfT5U0TIIm4YwRgHd3SevwBl9kMEr8ULYu+cVvLDdEOC8uaq
aYjYv/Ic/SV+eOKS9nn0xHB1p9XWZ+dk8pja1v8S17LMvsiEgWbZmIyac6QHvGsU9Elt4cmVJliI
2UWBi2BjpMS55i9VCSCL6ZVzHF3y7YvQkO/9SHwcxokvcVvmz35poIuB/UD2M+DHTJ1KMxmdv7aX
oqqnFzkY4cXyMY6J5536b4EqwBvqXLOO1oBLpjFrihsD8nhUjSlYff48EKj2oUW1vcp7q17bI3n2
ieXIUzCZb15DcVYGAX6RnjUiuKLc/eew0BmW03KwX7XZxM6Iav3MlCxZYZQVvUikq/ukJgS6tKW7
i022WS91gznx0bpPpli1LV5quKVZ96CDE9L4rBiYGWGhlpfmTTWNuR3gIHYgDIdUimTXm2jr5iUp
iEnOKpM03v4PYWe23KiydtsnIoImIeFWfWdZ7u26Iapb9D0kzdOfAVpx1t71R+x1Q0iyo8q2BGTO
b84xQ4Bb1kqrS0LhcpD4PstqRrBRFuLMQ2WuFecy8SmGIefwlVSvtV8Uu6IYUoYt0YshC+23FSbb
hp32ysgFxgqMVmj5s0hFr3GsMYGMMREICXtIBe5mDMDlLxpNSIrbpbn66JRqgJfTYHrPW9opaAd+
A/X0FLeCAnonp4UYkROiUhOQY5O52LONeAQ4hO1bCRJNwGYmmDaq2HtOKF4r/4siPf03CY9fA2/6
VZt7nLmtVusc6Orb8gjgbI2ageH6aJtVT8keI5TO4RpUi/EpzRz1Itu5aC5NbnxUNQyRDGmDwfms
S888tPPYOTSzJ0wO4/HuI6twWXDGB+dpqm0yBub4bUqwmOqD5j0aVSevnZPT3h6uTRIC3A9C/Qje
SKPTL/4Kgf5RVu1Wn66s3YtsxV+1M06XzikJn7Ae2S2ik5CTPPQ6gVgn4IQUpHN2GNjLG3QN/Nbs
G6SqobCXRrrLZ5dWAAkoUHG7XTxbGpmD3fIosGRK6y2kuKCavimnGx5o+Yn2fghF3IhDRqKqfvFL
/GZjY3At11J5gp9k7sfUIlibM6ggUmM8FVlsPCXmu5ZwsbP81tw3VdSvG+4Wx8gDQbtcgCi3/N7V
DlkN5vvPmSce5FT8pOlZPMZAdTD8JpwuOabvREj/0HbipZ1i7ZyGKlv3Lv+gnnrFp0jqn4Vg3A0N
Yh0mMnyOtNTYM6AHbyL1A/yZih1edDNTWwF8TX8t2RPliO963NiHgW0sJkCIgxrr4lUbJdnPRLkH
JzOST9/vsNwMdXEqAfuuGtsOmP4gDLT29L3T/QjPXTxukmEgk1mFYmUmGd8xX8hHF+RNHtc3A2lN
CWW+pVoSbxpLk0eG5xkohkysB4c3eI1CyigcA8hmotzs4HT1+IICvUsSXFVmUcCIstP2FpW5Rgmt
62xxplhvWgQdOAs/QSzCi+3L67K35wLPJqp/0fLf/ewmouScH01m6LSdRFK2NCplgpcgbZLXNNU5
MZsWVNPiA3c6822RxKs0hvfj46hYJHGYuGuj6PeGXnXHLmrddycZtzjEx29OgMUSc5t21DoLuFTu
MgHWxc0J3HpDaXN9Zv0Uvgr+EKAdb3pgJh9ZGr2XWUyLdktT/ZDE04tw02arRvqkVHeSyhbEjq1v
Ns4UROg2vHLFDK+db7RsYJ1in+sFKS0Rdri4M/UaJhgcpIo+hw7Tl87NbqN705X7xHM1VEgJ5D6f
ssDFHSyl2neWHb2k+lZj5/BggiBZjx4wiyDXvhZb/V0nGMtSX3O5xRrcZdnOHYcrgmK2wwEOnbZz
iRPEDWCWaajWg9fKm0NokfZBIvVV1nbrDPf/g6XV4imtp1/Le1H8/9d7RnV7VUVMAAIQywuPAj/i
OYr76kMZ/cVy/O+izcU19em31M2s3OtGU7Erw8SYOwqFj0/HhlUnvlYYGwp5F78K0UyLWWGER/cz
Bqa8jjNVvBCv97cDIcKtCM0PLTQY4UQ1XcX6uXWH8dMGhqVU0dOd3cb70jSBBOA7u3YoQXGZXash
are9IKk4zjcLK0MqxZcNtSUyzeOgzO9hSnjYrDg9cQbmn+QNJ4LkH4bdCiJ1YEx7u83fA2+CkYh8
RXInL54N7MurJDWHkypynGNl3lxiP3uK/aa+jQ3EQdllzUbDiLvRqtTdJt5gnyw23ush8sl5Ip7v
aynktvQa/A2O82FUbn1BLGkuA8WxO6bzkIm930tyxZrjK9nQRCs+Pv4ZkqVfZ/oeBl66LWxrvFWx
9Y4HtnzSU4hfpun9nEsnDn6A73DRQf6RRZSp7Updu0x2iT45WPvUqAz0SAQjTeXqUfD7McdIcarL
oPzwyHXGCF0NifQ3dq3ykLiC3dooMccVdMsvknwQY7qN1XtBt+8+mleLaVGL4+gP/dotnGFXTFCd
l3waEIZubboFqZ0ovWmhDL/Cdiv6BLiN1vz9IMm3upEE77HWdo9hq9fbUe/Y/WF6A5W8MhCQnuKx
/fLoEH4gnMCs1o/dy31Vjtt1xnDIYhVVwlrXOo27DmOMHSWI6UvDKtWzgms5k9qhH5SXeprM1fLU
gKd5mJhub+QRsGqVF+9ihqUOvokhEkxwtyfPX78yx2f4mYnit6U9j9zs1/c8zv1aJCKuc7Hl6xeV
ZtmmJOj5avnFq0wYNWAt+SbdkEVdgkpTVZgmVFK+LH8aLHBbDHlHrp3Nk0KTg+aZvjO9s94mCzuH
pzo+cFo0+2jabs/FCs8z5JHXhndnS+GxuwNDII4tYfZLBGJdePhulsgEWxL/kEyJRzEi7c9anCvk
q9x+0Vr7mDZqeIQIaL84sMOYP+uYpBvgwy3hhVuRCzw2qMM68/zjmEXjjWW93LTK9ogqtYLMazLs
6bBi0u+UwaHuu/HpPjrzXS/dBEU9PLQp4heuh3rP2sPZse4et0vIomqKv5927dS9TbcFgWakOOfi
iflDOFNd4iBPtszHyApl+CDIsPXNI0T5i+uI7LyIHkEZsI/kC+ts8fVibarWbhSxGJ2VXsxW1ioi
aHeOLSjH8KLvMdIGOfDaL+kn3ez5vX1Il74pceOkDMCaQJJEF/E3yw1h/o3WL266D5BdoAsV1iWd
3ym/gtZZT+7VqskcUuZ9UqWRHUZgiztAue6zprN9K22ujl1wzO676gDnkWs5Nv9hcRJ9GD/p5G8w
2Otqm2cC4xPDp/f7oxj70nJ5N8w6WZVBgXkyrZ3nhAX/PZW5/BwpIIMNGtekIt67yujtM7O1+tgG
1WtR6NseryoYK2facLWLfpWTooexUv1JAs9G9PS4YKji0yw8d5u1DHYXlZoV5Ob+9+lcASZqvvMY
cYBtiLvJaTD8XW1UzfuEEfTo1kPDMtw211E/tZfYrLaOHfi/68p8LnX5GpRj9Sq89BcgqeQ7kahf
/VDtkt7ovzQnO3F3Ex/xCN+VUSMz+SGM16GMN13vp0/KChGxR4+QTjvo+7xw7JfOBdE2L1n8ZEgf
FW7AU40fiWlaUOygh/zVz7xjL6zFwWu8fuvF2c0cJoz87LDvqpke5B0f9kispO6rj4DdOPbI53qB
W7vdrbTcdBU6U/rOdpq/XJ7Xj11l1Aczbs8dQ52NxsL7pfL8+hSAD19Vs4VveS1Qv2UBxaix5bte
pQLQW/weEDkjkVdZH54JI143tfhiLDisKsmwgUaltYuw7QE2YyhEidt4uF9bAFfHD0uQ3mX/vR9I
ugWFO6zmm/XPvv/yu4CF3TgBGFizQ5n2cV/ifclMhVJrJObLIFHvk5Sag6RFhI+yMCV/TcZAn2Ps
7GwwLs5/y0p3Hl28KmdVNuFWL3rzm4rlquvod2Y3jNN+zshLx6Hq2bfUwVpuE8TJrCKwnses0NeW
r5JjUL8Ys4bpB5HNFEuJDREkua+DmF19NCYX4fK7GrnsnkTdM0MS5cOU5trGL+FCrAw3HU/3hz7D
4i1yXbvG4yPqqP6FG416goq+qzAV3dpgVjufibo5dsRGrrIr9WvFKJ/u1Bwm8iLW0IjhXWSM8bLA
J3xPBtmQ/GvHEttyPiyB6z60N7p18FBijn8Y8BNTz7d3n+MUjtdMS7DNe6T5/5kltUw8wH8xyZmj
Ulk3wN9lkYrZn8Fd1zxnVszOqXS7VQrr53z/yTzMx/6IBWnJ3TThlG9EqKuNu4jXqd4CktXFoQ9T
uQrqwboIkQaHhFnm/dGyESLt0rAiLpun0A2Ns8niEuhGt7onWzx607UwHGfZsjwt6AFfz51jEAwC
YyjNa1OlkHKdwFlPoR98QEXNVuyY7B8+Rj6Pu+mbKvvPJnUbHDqB3C4y33LdUb7ZbKpB/phsoiLK
7uxni97ntZsU3OuEdY1iXV/rDhOkwiK0YGATakhhtGtvKp+tzBKXwMgkCYhRo7PCs37RJdCesiBp
N3HWRPvUqhv0w6S5pGB02WeDlotMw1/zj2vXhmgwa2t2+YgLZ61wst/zgxz6xO8xac/ck/Lllf/+
ktbX9+9Zvhn5i7EvTrTCoEYlnnLnFoQpiiZT8S02zobLQ2zvrUIbLmRbsGYhQn3xkSL262fao+fG
8hFNrGSmIbUv+HcsxkASFg//HGSpCsYnW7d4dDXYbTEy46M9e6JIDDUXy3DzN9yAIYBNFT6QlfLP
bV5889kvn5dDHJlAwfADAQgVRxWWhLcqXxxJwqBFtqzcaywLb4kcOuQ3rvUaHLGH5Wki9U9/ABy1
rR2Wb2Bo8y8R+/izsE+OuuYf09k2QkKzW42AAd9E31uX0sTsEdei36edE6+92fHfZOo97TLvue6j
epPpjXuQqvuIp3I4JYYbI5fo+vPE5iM1EM3NYbtwTlFg0xMfyGQVVDVMAhv/BUItjAVICouaLCXF
BR2ZcT6PUXN1sCzB+7L4AJdrsF4M400lMvRo/9toKRh5eJatdYW4sVd1+ZdHQu7bqPVEtmH33mOm
nWMEDHsR1HCryY0xRNUXvqu//JSfpU/7Z70uU/D/hDyIYabrgvhYFWVvw/xEU7y8fEPQ2/H90T/f
qpfd8Gg1+bAhblV9ECbexDOhxmtNZ5vWQ3rsyrRGvus3gYGOS1KgB3uHiciwmKxGju9sshxsIbTH
P553FJC9NBn1C13yqHVet5FWa91qOcIsCKefxahzvSg1/SaTojlp4ZjtYgOTjs9g+DDofboCdRVx
Ae6AUBnI0l35kOrhNBNng23Rscg1pin+0CtJp32jxoeoymjmjKALW4yCXLOt8MYWp8oLko8SPOU5
qYXHcprv8qv8R+dTF1n2GRMlD+inMd9AlkPrB68ln5xzkKi/Xyqt9hkcnn9OvYldZiiCJ5IYyWX5
/kQyHrhnw9qQjyPEv+4FWu4aXw2EEZPaizzpr45jK4w6Sl0zl6kk655kI+bXWBB+6+u04a5AaU9O
tJf5OLJdgujDiBPfYV/V/Vo5pI5a0FcvRYOHx7QbTpWh3i3Wj+XQzvURrkViMM6ScZd33+8Tx55W
p9VYtu6v0t4KlOTfVYzPiz9V/1rhwV31uhkdtAF/iTcftN6Cv28HyDEkp5KcJUM5Go9RZsmjiSYJ
6A8vR98p+S2ZmoNlhNl7bQ4Dgq4ythlp7JNe+YRuom72yMlY4vtznDPoZVSjtvfWy1Oie0A2stH8
aedevSvidDoPKaIg7uOCIYbTwKHuJt6GeMMa+Klw4/7mxTlT7gglRvgbWNtciWozJ5QJQ2tZXjbC
DLdxCBBHtGZ/WR6Fy1OHW4OpsifUc/vZgBQignTfes9NpVtsYjgoq5zOTnVyGfasK6tgb2PNfFYS
008Jedd9HQY91q/C+BrVzZwc91tsT0xenKe2VtaDZLpPgIbgz6qvk3C3vKiFdbgfNUy9SVnBCcd0
XtXxtNK9NN+ZVjqs+rYpTpkYiSSnHrt98RCVytjg32eqIyyaQKjT2Nv9wKioWZmYwL4SzZWHAir8
OiqdBCJRJ6atIspfCS6ZbZY5zwW47V1YV9ap8f3xwTFr0oKxNb1Ptf/dFJr2uxG8RxJznt3EP01U
UKrniBaTuKddFOBEn3mPQ+fMPSLzMDvwYH8M8tgS110ZMzd1gEl0LGcUQtzaTFuZpIx1yW6ZMf9V
gwWExhv5V1NCVrX6uDmNUkcElGpcO6pNT1Ej9RkNtU0QKl4s0VDKWXrOmt3aDyNKyCN0CGxtNlqn
qRTN7a4MlaazUnP5TZakMNYMsGvt/BTEpbeRaWHt2wB+uWmq6ky6mb9eiweeCKl+KBtAi01hgK2P
0Kp9R+S3Lg2ibdkAdhGJqr9HOb3lPXm/jgnWvqApZj/2wXDEm+Xc9LGJ1spwql+0zNh1jrPMS71L
UUQTHsOoOJLdc/d6Ptpno32eA/Lf61H3NxOegTNVa9DRzenYSKxZesJ4Dtpb1JU9N9ShfTGD4NHK
reGLu9RYu/ia500zxsL6RJaQLL0bUPhjmfzi86NWip+Z2ufp5FzmIOC7WYTnsAtdaltM+w2JKihI
LJEkq9HkfHOd9sAq807lu8BwoofEMMejCZdjRRx23BudKu5wXPxR1oUuH4av85sMFmrXD0HxOEDk
ieALCyDbzMlYfftqo9lRRehABa/LQccwS/LyZXkiScKR4THELqjm6WJWWRtZKGMXJOa4uhc8IX0z
UsBFuv3PtK3Jfq1jU72qY+vLqSProy6N4qAx1+ZOzFMLEX6d2J5+psrrQuGbxFmLdZZ74+h21THQ
RmQZ8WO5KS9dUJU+5lQjjd3dYNipOVJIXHnlzJnYJQo7jhUtDFwCdM/NT8YUvCeVJx4HNVUHJVtY
9oH018v0XkukfZYxjpRlem86SXQWTbjxxPC82BZJqVeXenxcgMgkeayHYqjOyzM2RtHurrLc17XS
qgW4OCr5RmjcBPqSYrcE1x2FKRcs31emmd+WqWQ4e0dTjfBFHKQEJUtL7Lu8Q42d78opsUInzV5q
pZ2aSQfo6OVi52fetRuFdxlVHB9G122OuaFVm8pUjKpRkaqqDD6UoxvnSNB0CXXQfQayu10ST5EV
7DrVlg9NGt20aZCHWNMhePtNuxFLOUFoONwEnOKv+1MYL/PAvfcvOcVOEyT696KzsGWGnb2/L2kK
Q70sQveUSXcde426C92ghflFpgiVHVWnt6DVMwnaxyJ6KsnJsC/ml0QmBBabX2IcXhdNqzL02/mh
i/578ecDk3V3b6XNu/J8JhcyJjnsiaDcRmDuG6Nn35knj63ZsNdI6+CMzEYey5q0DXSGdeoCFhzm
bUaWgkErgJWhJqFpu3GoPdJgVR3GVuv2jSzWkZnkt4jWv1UpR3EgOPTmuPNgWmvDVz/c3VEzNWG0
PGI8O3ZpKVZWC1ECd8A8oe4mn/6+VVkz9coa9+NuBhujMN2G1eCs6Ew6LjMAo8VVSHILA5ExFcb2
Xr7Ui4d5C6AVevkzcrXnwGn974b/zkbmAVtP/Ms22+/kg+O3VEbBnsFStLnf0rwpw4rUsMxq2Kj+
5KS6haQ03/l3T+3UF2tVyfotHXs4DXrt/BYkJiV5uon55ibnXkiGqx3r83JQvfz7EcDGFyTGaV+w
T7Af3DBqLl5hI5x7kbclnEICpOzVe8cH5LBsd+2kFNScOAzbI/svMgfGTRRdTPbLlefRsT5iM7Av
wgQ5ICaT1pyp959qD9p4DGchlyxB738WXA7I+QaNCMsBo4+/JyzYr7LB//u15QujTAnNYsxYd2H/
jSsP/nVZ5eckH4LrstktJA5WwyZkS/3VMjsazMR+ilICxzOSpkr794ZWMXzUHrKi51jn5ZHe2a8j
HJZ6GxagBpKCIjBytcaHmYa/W60IfrN7XZMo2eT2NJBeJJoU2zgace73m2RBLviRnayX/9Pq0nXX
pGCA+N+3nWJ8kueRxFuQu6u7tNONcOTDNPtWzKlY9gLEa/LGPFfZANsizACNTNmZfBHw4OUhVzIm
X/opH7ggKVgxaDHNZbGHVW4+si8SwxYea7b2ZOJQhBmOcs2Ai3BXM2wHtjKCVrI+fFwOjRmeG7L8
ZwaMMGv3bZvviAGhD3aWxjuVwmQm8jhmctfrurrKsGtPtZzQ1St1HeeXwpB8fsBVc9NOFlDFGpCI
Vl+qSI2XZj6oLp0PNlUkhe5sB3usudsxYMiF/V0YWrEqdO62QeRbBz0MmJg0EzcdjZNqoW5HOoZf
tnU3M6MvkxEcs95Z0ImSzl/rNd6sBDnjBWbOKpqvIgTCggs2ie9BiB9nefbP65ox3FCu5QqLDmm4
0p23W6MVrcHRufh9GTpo6OY/BwDfIK3lT8WDMOYVEuU2t7JMzp2VZpY9azJ4WoxBNR1OgIJZyeBN
yF6oy/vU66cI2fjnAKhk7aKSX/V8AmrD2W4pUZgrLH7ldvACbDjzu9bGo7eKtQRsYZHZj46TMjSd
R6ImLsl1o6DZhwtDL6aNCdhPN/aADPOeHWUFKy+U1ohjw/go8AitSqck5Ev+a5sPlcuQGntB0LHh
cCbUmIp53bn32AZ6Rr4ZMqt4WBj/scFgk8//EdnWBgxpMP6fQfuFx7XOj0pcZh0XPIgv2jWX6oEx
gv8+sPcFgOkPWPaj3eIRd8f6OUgRWRaDodPnxzw9MN8fPhvb8TeGXfwKXK06JbNrpK0SJL0xB17l
Qh70DC17cDTtUjKgeKlk+L0yDPf+zNAxZLhE0xHJ+GISRsMD1q735dlyUFjk7Alm7vJMZsZ2hPe8
cuwIrlaaDk/lUP1lIF3T6r1icKQ+FtFWz9C7lfQeQg1DWMWK/xvr4XVpuNFzpvUc4phK2EwzVpWP
F30Nhx0mao5uKRKfwW8aHQWI71Mk7W5nQjszpz2rspTPtS3OlfzqLcIwm9jjP2rt3kGXhNWmYuYP
XLCY7GU5ji7dfpomVz8K4X0QLU2JxzV4XXW/f2jd7BPfunsif5Xt5sqH1TCoYO/MNHiKOOrb1A71
rVO6+fi/wazyz6YASTc51RtCCqGbkMRngt5/dN9Fg2EiZPBhMauR7HRY0muIb7TGt3lL5Vs0z1To
i6rPpkqpuks+I6nBYBtd5yHPfGqdDO/QF67/tFz0S1c6B8J6FhBOXuu0dB/Y9bXwoaUHNorp8qgQ
A/MVfLD3RNYACPKe0MJENIHqw97bDTIjRGVaH6LX4r2pKSJhc5Vq6vebUlDsUpnlD1VkTKbHgXkv
dYZo+BiR4vkwzg5i6SbyBCDrP/zEvoOKY8cgdInkMMpy45h7N/anDuYDcm3JCnHOpbUBYyxUN+uW
tYCrGomvPxa3KWc8xEZC3PFFyeA7Kwen9bbEA9ZAj/gynapcdYU/vuKO2LR9Zm2bsNT3LaSY//3O
2XMF338TdUl085ZZ0gFrLMT89f9453LP1HLH4M4YKLtfdVreb9TkRJeib38HGOoPFLuZdJXyKAii
clNXHZKqgz1HA1n0haFjJ1H3uVqmTHGmCRSgX4+bJenf2fA5C1abeJKOcwPSJRhV8KC8dL+wIxa7
pVm51cYwY3ysxmhSDDKVK1uDV+iBpTwpq/6yCI9tzKmmoKX1nCsh8HbDqDo40kbxAsnC/gwzmh91
uzlKz2UIaqy7Mhq/idpI9rZzu6+DSjxtu6xNQcMq+iCXRzgfaYYMg3+hV5p/dMuDPAd6bdsUMaAR
Gmzy/vuPSm0gkHa9gCO+cAyXjK/u6/bZl3M5jyN+VFL3LmFlZa95rX1YNiXzjeazE2MoZZ1sCHVU
QZ65Ebo0dg3Wg+hgI4yjKm7p3I2Yk8ddRWXwbyfyAlD+74+D9LzZfig9+Mr6n9zNUqNE2irxXSc5
anw5ez+Vv7fYdFy7ufq5a0rMrevlzDA1Sz7QiuKxCZih9HnTqkPj2V+kJq2jn4c4drwGczKuld2y
xRiyf+2j/b8t6Ati3JBSZ7zkgE/977913Voa/iLI3IWS4s0zwVUL8nxPyyMzoNwN1/e1rWqdKUGv
byeenrWkbK6NRLqqYzZ0TWk112o+jBbe+6GV5vqZCTMWASPInnGuHcB6XrmsUq/muh67dsw/lZ6i
W5nlKdBTZz2vCXKjtpGHgdaR4chv9pDlWMF4bWoNhXTquhsxoqlEYTuu+zZ55UeoL/c1VThXm5UU
9w69/7t1KvLbZO5cX1+7wTA9Qzo4aSJsuRnVwYahZ34qZ4kxiCDImVZNfVUGdXd+tryupBXvU1nD
PEhJ7OFPcE/LSSlVf7D0qjaOkbLpRisijDB1ve7ZnW27sgr3QwxEprRFxa6moH88sIs15413880y
3txp61HwbDF0JXSO3CXoOd14WdpfmsF5HALa46iWylfOPC1Icc6svCy+UW9mvzRI7Zt2gCK73FTN
60J6SzTDxuEKiHEx93FzTa79yWUotbqfQbZDMfBSwHT3+zldX+9G+FYHXcXz6B0tW+bpJ5OnuV01
BjqfzSjFKMAjYiPOJx2FSXpUhM9pPP5Lzan15+nu0B/B8NvQuekS3/X+gNWSrM/hOA6M9dLuUVPw
zQKwECu6hvyrNN9LIxhONay+Q5I4XAwD+2aWiu264zDBh2P/JskKjXHjHh1TJdslbq7XpoNV4IQb
aLeoM2EaJM/zs9TGBa/y8muq6p2Yk5tJojGDY7q7tZxk3nyRSf3ftwlIxX/cJ/gdLWBOQPVNRzjy
zzs8pcWjz5lDArgoyXRaWB0CG3qM3Wb8Wir7wdlJ1HYZRGtdvu3H7B5BLybdnTu/wmBdmyHgDrse
CLDP1Dm9V+GhZ1K86uYRM+gYajF1ZBXZ7XPDleDbNEy38c6eIQ9ZNdA41CAIM0Wt9/Nwxl6K7sO0
wp5UqL+hQ5Ow+4NgM+bHjEs6A32iNkr9lbnlQZGI4wwzza2oemhDyj47MjiMId32y0qTXDZJKWG0
hwXvZsRduLOWtEbJWWROU/eQdSaWjplPagu6pN2yaFA/i+9RqOd4afm2irTm1WnlDwS26Bo5Tn1F
eP3VNt3jWGT9c4KMtaVkxz6RWJoe245FOpFgV5tewG4lEA4ILxb82dD88H9OoGlxU0UvdkedMrS3
9sDw7VV2UfUYkjrGiORgdhcegXGkQWtlRUDjuFljvAKMt4vgSnyWOMfjona/pwaZ1KDBB+ZtBqPw
f6tCQwCp82/uWL354s2aPUSQzldGF/Irz8pgBOz3qJdzxIxN3p2MkHXVM7vzbe/OaIsRG+W/tUj8
yYDmI+faApQesELH+j9tHF7dB0xM9GQda3X7UJlRA4tCj7fJ0Iqnrmt+tQ6T8YVL5MFbaGSmHS0x
8ZNPWDnJo/Y6Ndlddgwsn/c5Mb9lU5rsF4P9pOXf8aPIG4ujZE1ULt//7zPGnU/6/7yTzieMQ3kw
fQWSk8b4Yw2AJdTtCkkLbe+lr51dfFVkBo/NAPLZokNt7Sor4v0Pdh6Nu3/lw3DSoWicvcooWOyQ
qenytnksVJCfVDC4O9kkzaudBQ/Av46TYZQfRY2CzqXSeNLm+rKUfeylEpQVKSm/O0MGtS/W870h
ovBWY1vZhHg7EKsKzGF1hTJFpdYBJFp2wCFyJio2npdzQCt7+nPIWp8I+q+TzMheyV7hj8iN7eB2
NrgNYPW1afyVVpStLfnhiajAccJxuOlbQ3sXA+t9k8iAN5FDLdkZPfc1ARs3Nabvmd5xxvTJW21H
VKRj7KX/qBtrADwVsQggJUfDRh6l891H+0nYAdRoYrphXOsmIihDmOUNv2S08uqB3PdsA+HQnOg5
5GAUDnMRpV5TdKPbcNMn3v3aFfE6DUuYhvPT2Bfjv3QxUqLx5y7IcYUjWPLBN3bnDsI/3nLdGJxG
6wSuDy/4Fkkzw6o8xk/NfHAFZvVeH8DqmFn8ZDVe/FSPEcMWw3hcvmN5CT8+dYoUma5SB/rLYMX5
Oh/ibk+WIr+50rCOXi9/Ls9GohMjBT57j0k+zTG1da3EC8QI4G7Wzao/l93ToqCNXuGebNDPj+WU
PywVTEsj0x/dTHTuRDgQBX523a1fSeluZE7Q0NT2kdaps4Sjits8zFhTsaDBSIcOPSQ0DrSafMdQ
/ytGIPwrBroT+RpJVq9bM0iyd02aOO+ou9dcAePhe5qD6eTW3ibNvEm7W93T3Ylj6fsSsUB5ZMvE
3myb0X14zCvcWboiuDlOmH4jRqBPQV5ehRnnr57R+SvCT/M5MU34LvA4sQCp2JAo9ymOrM2CkMop
DCBf3bGj9wM6hTpBIIgdeWYya0tIV+Rm/Bdy/S2gX/xn3iS3nMa9e6dSMEarrEn8Z0tn5ORBXSPj
iOQ79+f6Tr2WYd6dQ6MmidW7wcM04RDVPPIiwmbEGXuEacsYwrrp2J8srWxkBH1NkC54NZGlVoLN
yjaD+XE0G/IcXGZBy3YocdLxvmw36W/92DLz6pJt3dYXzQjgbrh7MFSgzhPdOYOxMl5CXf7WlXii
hW1dz5pEgjq0jzwYPAMdewf0vfLYlnZyrDR738vKx+0XNdvJmbyPXmr0TSp4ZErZNB+3cfYYh1yk
9GFe/jY22cliADeZOsWDhpt/lWuyezPLBvJd6sb4N8InGvGGYw/sfN1z0X5zvDi4mBlEK7A/Cej2
361p2JAbjRixZfD7U+sYfx8svdOPZcGKYKa2NHTPHWoJwnx5CrqX/hUzJkSfmdam0pJNz4L1MdAs
Yy9VOmx8jTpwVfbsLyOMiWyxmIbUqI1tfXVH3BnLo1xnXm6EidouXyXMUl9rJ8937XxbxUf2kPhC
fMYFkRilW8k1GC3joHljdFbMFXfNzHKONIckAezrjxpH2optq/0+Gd7N1aj5wkpIoK/r/AdfkeJD
ZJdxd/GsrvzhSBWsq8jrHlUXOxdoadmmzYbiByOrlSEp1QnA1m88O5zOZsQlxGGH+06mkcrd+pc/
EwicJHgNtDB5bgRX9p5pQBZQ7TmWJCWnXntm7b536tTd+T4OLaOQE0HB4tKqWr7Wlf//mDuvJcex
JE2/yljdowZarE31BahDB0Mmb2CRkRHQWuPp93NmzXZmdln1zl6tWVd2kAQJ4OAIP+6/SB5t0DpH
LbWaY0Zb76cmL1fnl4GHRr+WoExEdF7vqZOiQrAcezfVAC3yT9JkzwhvV9fnV547LMi/2Agi1PVD
HyDhrIb5tIpVKm1mV4031E/wqpF/5hpNh6XSYWYJF5UqwbLDdKZ+HKb6IkZEqajysFifVTS+/9nr
7MkdIkuHDdChrJVDYkCEYb55UhtLPdSQbBgII5Ye5bROlQrqlhh5dPmiXlZTMde+q1j8GyQe0uwL
sq/RAnSfivBNZKjqFtECnG7S2L0+/4Pr0ZTU5B7d7E1Sb0hp1Z/47N2pCJx8AS2lrKiJ+0E87RVH
Bz5cIVqx2Jl20y/TcmP7iNokW63Th80gcZtZ2+VVo/cAXJBOQ48Qn/Wumh/Oypf2yPa0AjJzWWZe
fOVFmJo0GeZcjWl36HuEM9DfBgmjrMddVJBNKABZm8Skmm5UyHcszptJuXTt9SkIko6FepkAwZkM
ST1ihCJJ/TSzNTU05U5DOpza5oHsafLFqlZeEmTrPEhvoZH3F1PqApLOvE2pLOjqe7iQ6YtKiXgg
2VLFwoUDbBfWAbDPCoSuQ/LHYEvvxzw5zw2O5G7xcXlmOQNg3xsXSWjDVZ4sh5mu2Q+Z+lDF/bvq
Jfukc9u9Z9izb5QVFVG3iwEM58JteFvCdFNTKljnQKl0yC8bbznkc/FmLPHIBjSkpGeYkGlXTlJd
FxTvyAVOb9as6bjgggk0cBDx0Tc2d4XVwGrVl3lVNms365mnaxyppqH8wL6GTUuVIvzg1i8epiKb
vqW4gWi7mqFxS0r9ciDgQguEqKYCApoxoqYGRnXoZLvgnHKppst4Vu6GIab71+W3bprUC3K3QPlS
o93MPRZBnYFkuFl712GN9R5Yq3jnXRsLSEMXKPsmUeYU6luvrUnYY8t7dEbyOk6Lto02Z9EmUEZt
VZVGdZMxx/uDp6q+rZpPqsf+l4zNQn3F1tZ6u0k1HNNQUrf9pcvwwp0uJ3N4y2trWNuO9WLPtY5v
unmfRN0HY/CrNex783Y08EA35q05wa1hz2FKEUbzR0ADLBdwJOBOeGaRwRU00w2MoXlVoaq4Ntzg
IuqgxIV1cl3CB/Hn2XmOYdxaBTJMDQviurWG6z4XkeHZHq5Is2UqisuGVW27ot1oUXZZNdj0tpWC
GfxoKStlsqSCcNnZwYMTL+5hWFgf5w+7nUBwDdvAcpGNj5pPLcQkCNusqyBNgnVA6ti3TSoWAWbg
i9fdYh5o+ENnPI9QANeq2d/T8CxtGkKTKU5CJMcvtUgHr+Ngz6uDN/Q00hAOvWNdV7D3J8CIZgf6
yRhJBiK4deracFN75bIB/VUhEI35epBczsUTSiHzRWbrAqfWE5BIC/dGTXPUGoCvZM9QxfPA1X2S
w85XZaYeCzeJV1liv3W9W/uqESGl4xwMSW7Ge9vufAODNWpNlN+wqzTKjxgXQjhTmoWaG91hcVEj
ClwtXhVNh2l5C+S3UJUPGOWPZVi8UeJbgyX/bDxj2S/IFfXWnhFW7LNQLy9AEh6wOX41wsFcJba+
Raxd5gsI58gR7TvbuOmjY4LulW9WPYd3CHMNA26WZJ4WxmJv9fNusaxdIsquc9egsTIAhe4yUpB9
OQHdcCAXZ60xHMri1XXnkgonM2ZhzeNDOqV+lPfKPgz0NY/UXgekvymjkZzJ3a0xYNoQpJ/IsYxY
Z0GwA/V4sOeUShuhw8rpaxUvtPquzPQ9ERC9jJrWRtcLLq72NvZsXLtOBL9BXS7GpgAC1DojBizG
nUuGS5zKWG83OEyom85xXyMMldAkdC5qTCh0doI+yhHDdhrGHWJY8za3vQCd96BezWmNwLOGlFmg
Xph1dVqSHcoQ+kaDfbXV9IfUw1WqN/s9RcfXSpVID5dPYl71MlQldqkatksIIKe2N228NnjS82UN
X1hdxyDEmWAu6jmrYV+Q8plB9PkkEPsg3wKQ9KHP7XD2FIVcYuse9it2aw5ag74REu866meibDG5
RjeP1sSnxt5TRV6jUjDjUTC/uImBhLs3olkAxUWv9WYTpK+tiV9rChRjHbSXZgE+onQACqYjWBDD
a+39YOgHLDxuwGXDujGCeYXLWXM5zvpFpGKO1QBqB1SGck4y97jEQmGtwxrlCuRq/LaqP5Hh8XY9
W6RVMbvf0OUdrrXaPtRJtJ0T7SEM8tTHgvUzDRNAI4hegYBSC1FoqFwhTuxD033GmoZ1KPLGVRoh
0B8sXUcpJXtwgsWWwqC9yfX6DSYZWep4FPY3InhsHdd5i1d1lYEXRNO3XiEwtG319jnWIvvFGpT1
NM5Qr+Y03GUT6h5JVN73Nd5yuovdgF0Th8UfC7pl/tRo4HrzEJFzZYSRgVtHmdwmLTSPqN9ipJdu
M09/LnpsmABqwtApiSmUSIcdAve8zo16OykoyjTCgxq9C2K3aZeU4dd4zq5h492jZ3sHNQ0FjunR
QYhwo4zWk8Uc2HdIudlteDEWy8SEEuKB6r1pkFhXngFuMBFi0X5wg5eq5R7H2HkCb4BaNguPZnge
QxL1Ic2ywVq6NloL0be47pCygu6vd3g91yhMuF5wUcBIiUJqhO7kkCYLdaZZpsEYAcawPtql8aBr
CmIKQXIVI0CaXvZ6aQIIaYA8MqHNbXeP2S28jc82ri5ss5+vme+to91h2Z6j7jzqMP9sHCLA0Vur
yYlfVKPezWFSHLxqlw8Qwx3ENRssa8bWXWvdjlBNtxGVbEmSreoMTQMAp4jaa6cI3ybEbDYxUIJV
N4QN95onaPC3HaQgNPtQZvN7Nf4gvkSTXSlvUUbedguXDZvbcYhOSRjVd5SfkJUlvd2I9BO1xK96
a/t92k97G5bralZqtL9AeG4jtoJ8PNeAzfRs3jNh7eoleqkX11wpreOtk9Lalsh6k21Cc1MDcdwW
wgtATbqrWXl0ymJrOKq2/ty02Rdn8lp/nEhfJip4i6T9gihvRwoTBReNVGbhGqvQGDHYG3umiwXn
JwTxTHQ21gaQh2ryJtSsZl0C/i+OCfDLhXrvuDO5gVzD6VIL8NWDql+14SoA5Fj1Od5Zczv4KNMy
MZbh59ClRxXM4aIvwH4ac8McbaxKjfqwmhXzdsrsG6JRAxGK8IqtJwQi6j3Invkz1LgVniSXOgI8
276A0DIGLF+GpZM9qmsMVXQ2QPn4vV2innnWmIb2UrPUz6UMTwzZaNNasPPjBuSbF5KESpCnoBIF
P9d1tuY+iG38jXVm/LSYUfEzLrX4w7Au29ipV7bbXHg9IWsYLMaO1Dm1CsieZNKiixFIu2XDlU1s
vhzpQ4Exq4dI20waxWXNUct3XLSED4+ds4OINyUj30RxTVeHjwZRL1cP3c2MO+EQJJuwts2VWVuv
mNPg/KBOL0sAfFDRnfhQpaSRYLM+WDh5DK5WrnBFz1eA0xCAwOUtqlFI05Cb3SCEtzJT9ujhWPXr
3FG0tZNgCc9XDI8EdL9RKVO3sYa9XT8gn54vzjaZg7uQvNd2dNrWn+3qULS5hVh++R441Jha+qiW
icNwsiDWnGv7BbgEu1rinijtPntFo+yyYIpRY+Ntuo9dVYQIIKBbZ9undgx9A5AP9FRML2tAtQ+Q
VdWDO+EucH5ZyntBzRRWHMpYje5zy9YfUZ8EBzja/w418C91E89Rdd2BJ+eamqc6v9RNlIZKcIBt
OiPaRKBsqNxVaqBT2ndjcTEL+jQbYOD0+QbZvgjobpdcpUkx710XNStTKw9IosaABd3xWnFsRNa1
G3wFzS1zYPmQtVCZeqUKNsHkGVs3stqLxuDGz7Cg88s6+O9SxOhdBVkKLlKZHqtS8W6iJdF8vDdi
3zpjH3u7z/1idDTGhl+KdEkz6+vMcMMHSySJOrVKL87gG/K+9yjdOSslU5ODUnX2Xcri4/ZQy0Fp
Q9gT8tdNNKfqZsrG+XVuzC/fYV5JVSFu00fmAfKdtUNyQd9XlvIFd8zppu+rL1FtWeR4x9czO+cH
sk4BK6Iz7O+2x//5Pv2v8KMkaJrDsmj/8V+8fi+ruYHr3P3y8h+7j/LmLf9o/0u+9X+O+vk7/7h+
2D7+7QH7zXHz6wE//SCn/fOy1m/d208vNmiqdfM9guTz8aPts+58cm5Ajvy//fA/Ps6/8jhXH3/8
9l6yl5NfQ5S7+O3Pjw7f/vjNI2X7nz/+/J+fSQv88duOSyjaj/nXb3y8td0fvyn67+iXUkVyDddU
SawZoGDGjz8/soHIIN+mSUe3HfkIkfwu+uM30/sdBIjKUHDI2NmqmI63JQok549YsT2MGjSQBBof
//bf1/bTs/vns/yPos/vSrRa2j9+039NTzsmhQgNJI6mG5RTLO/nSjl5oNLLvXRCWga9AuTAHf0d
Tv469u4Ws6V4XbNuPKfjVW/chW7ie8Gdbn0dBp1IsqGodJ80zJoz+BVsMBIELBO/UZ/j+b1zGv+H
dv3z2n+8VsEL/Vg8+eVSbfXnSw1bYLVpBWPCHk4tFfLlRF7ST+BCK/2Vxmr296fTrb88oeni++5R
wNVVabsfYDBS3AT1QL1L2oW0yt5Ec03+zvJwtehXxRW+aQNmQODCzOK9qe6FKJkOpHBQeX3pSnwI
3yH6+DEyFi06H80V4iyIoK3noPafx/hlHMkH6DBaRBKC3ZH+rHd4DnpI3ESbaXom9FjN0YsTA4F5
TzlCs97H5t0O72slWQfwDoCa+JxuJFpYhnolv9JXz0iGLPlVnb0Aslq5JLi50Gx6n5B3UEibceyy
jh7qbttQSbTfybuteO56/+zivmjr75Adxum5BMrNb2NnjptN6pOe3XbBO1eXTu9hcMeFNES40JsJ
JnaKck0bZMZz3l8ZKdoM6NYSdAwRc/TwrsFtUvmdTJhwmgZe8RLbcz8rn233WY9xRFU2+ZSs0/hd
Ca963iPUwTFNvQk+re65tAGfX/FhhhWLOwL6qZ4JJ9YdVtgUipL43VVxn62eHVsB77VR86usYBMw
37FgYML4HEJjwfSy4GEYsE5cggqQnh0gfXLRA5g+6lOUy/p8W4+aj5GAP7pfSXnv5Mh8UnBJQ/0E
osBlMr+P1ZWMDWlHasVhtOeMjorJQfPcZBh2ceLgOYhIDeLDJUwKktxXpE7gy5CQiWG+2c+zdhco
66G6ythzA0hrXQw2bfgHiU/tjfuVFjO4DsmAj2xoUPXcGUgJTTkioylkTv6r1Wd0of3KvWy6dyu6
lxEo16/aXwvvEsm4leLdqVwmJ6y1525SEPElTE7uOb1lU2Gm/1nGe2PeyfCvOKS859k3/bucOrIr
hAOe2Y9BCWVcm3cUXwlreGZgrWOy61fcAz2TjtNVV6r9ziSBAoSfWf446D5vp1AqxnsCMFTMfH48
aR9RQ6JdGAs8Nd7RR15cFrHhU/X9NwgF/VeAgkwZglHQVJyV7X+pt6K+5WYOYli+BggPAfzV/KSz
qOsnJYb4Ar0f1deZTEGMjwn5RyQbEOiM/To/1fRfne2Aoea4yTHL0CuKq8A9pdnJHP7dXCOz7K9T
GzUiwKeabpO3+6VIiHBVgkU8U9tgS7bixP+gXcvURvaD6c6MrH8zu9naX838oLpA97E26Z77y3Ta
dSSSwKdMmPFdwFT3g8L2VQr53bgLKvYgSb73MMXSOvyXkO0OyFxZODrBDukg0DmUv0DT0RItyN4A
osCMBLZBaNR3J6fdYVq7LuejfItXcXsJ3dvpcFWXo0mlemGBGMgR+te66zC27vI1JTKsJoy1/HbN
Hm5W8KDEgLokPMs9XJ9rSkztKTY6fxhJF2UPC4myTIeApa2c6jQG/PxyQpfHAQ4ykxALjl130tp8
xdc4IAtOupPJZSkq94kdE/ZAdA0SluS1ckqzEeWOmV2IC3ohJYSfwje5JWmP0Dh2IReIYliYAFk6
Odqxyd6smKtxlb1cNGGYRYNQ0vQRpEFEiXtQTyhpkEe8YkN4CCK4Bypr1nTkCUvrNsv5edOUCbfl
0kAqKRtmvrEjlB9OfBAlxVrtT/KGXBbtr3HbeX1lOUc+bhRuXF9r6jFuTjw7Ho40mFudyrr35XrU
Tt3KZROKbIMmPAwNTzL65mqbPmdyJA1dzdwY16WRF1x4jOQ+8UA48mvDcn7UhXnkKdrtTlrDZhcV
ruXRpynKrTQKl0ejQi9h847m23UC6rYH+vR9xJWuhWUQ2fOs2TgU6OOBfGhKK5TFKgri811F4G76
MF9Li7IUKEuBhNNJ2t0wtBW8YV/fGWRt5dq5mHMHxY8sUxETbLrzA8o7fdWSfJYLkvfl9USqqMsA
Ds2nanIfxUBIeYORwnboHewc1MziG+ptG56zPLVG4+fGK+gM8n89bEFpP7kTnrecR7rgqMb+Wv6Q
oxc6S+RxX/RT6QJt3olVmKxdPOGGiZC/aESeWkxxpqShcWnFgcKXD7Rmp5cnaRsJX1LWFJXRlqCQ
OHKf9BIewmSf7AxpTPvIwJLOkSf0XS4p1Yx1ADc6pRINjr/u9s1NkJxY+oZ6x5bBKOklA8eQhAiv
0f9Zyw+fpzge6ovZnuSCB4pEFrg0cEorOpTj0vuy02KSWdLY0xjsMxmaTEZyhVwsGnz+QMmEg3Su
lXfkskPvWOjUXniyBZs2eTwq4Ftu08EZmPuTnpYxhuVXALQj+US1JwyoAJB8M44FulD0LkQt1jLx
ylFVjlY0fRH9SdK+NFuVoYTIOKTnNG2+5mIzSjs0bENyjLsGbu/L45jJisFy8zHF2o65umVYKC7m
vjwwJhW5K2yG1qVrrBnrKjMFz0VBrSZzb7mSFAovdA2jP8oFyG+CEWZv2fpmfEIlwo958gjXC4l/
3xN/RuJlm2qrNiTVSrMVDD4k1ORwGoeRITeRyUCBysZyQ43mPArkXnq6qnycg2mUR8l3tGZlK7Y/
2sTeMu/p9D2aHCwknedYmp0/SYKI+SoIv0IbATy4ksaUq+Xy5YNGvXb1T0gc5w9kXaMbGaop086S
P3BVUY0NYV2sUGyW5U5mKDpXqxxLbL7lAdCPpCnhHXoIlbMG9RxiKcZaxk6/HCepXQ3NRi5TVqlC
JIYYc9K6gVdtXAfPXtpeHg0zkc4UHFYPcqvyvBgVHuuCnEFW2vzcheSZo7u5kgmV62pTFg7Ed9Qt
7sNraXgcBxykF3iOBsu0xhpi1Tt6ATcnqH1Xb3eu95Yod7HRbMIgXctFyRd7tB8YI3J2gX6wH/Ij
89FSNqOuycrgcSPS1rKAmSG1M8vCZclYy00uLIg4w69p2szV19Lasl5IH5P1Qycy5COZFRf7jhwz
BDpKbcsW+WpUy67D9rWuaYJS3Uo/lr4rTcQjkKuZOZFMgh7TurR8HMC1bo8yR7q0c8mqW+eUMWT8
pAa2Ot1Olk9OeH4cNJQsCKwSjfl9Hpal6/ui0ROuyqJsIWou68x5fuU9WSqniTWWsSurUdScGHey
XjOZ8VUlo2pl0eiaLJ1BlVNPPaYMZSa/ucWThYFN68tP80E4nfiXfukwIGRQyPuVxWfNaWaUhwaX
GBrr0c7WKrHpMqarZ7qPxYlKYQZSJDzJmSVMiJmdpJvLEi03IvNa2ptrk3lM1nBOJk+HB6bT3DJx
/P1+7y92e66qezb6l7ppGN4viSdI1sYQCLqR1mDY8j/pPPIwaAlZVP7+dH8Vm7pg6SXP5bD9/jXm
M+soRMj3+/lkcaeKKm3KNCEPjIhBpueu8Oju0bpuL4wZJzKahekW+RXmKGYLiaLoDjytmZH1Sdv8
/UX+1RbYtYmddRfxa9M4pw9+2AJPYbWgph1OqNOQVIcfK8ukBGdcKdqQSG4RNPbnUEZCVxlnBCDy
J61IL8jJDszhw2JeyZIuc9x5vpszCViYc76HGJ7GL9GH5evGsJxkMpP5tA7fPAs7xXTN1OWO1cai
AzDVy8iUJRD6EmLkTAQ2MwnRR8Y82rBWjMXJIrifjtJT5M2aKYeRFXYMXzpOs2T/ht3xL3Bvdhqu
LWwZy9EwgVCld/3QUHqk4x6Dd4mfR+FW7p9Fn/EkgUiXxLuh+QJnlrXcWq5YkIgNJLKQudkmjJE5
Qf5WiYDP8zUNzArkxSDWqQHKsiqTlCwEEnbRrg4iWQykv3/amv1XY8C2qUIzCKDFmL9kPPRhMvrB
NpHfZbDxtLnUWPsCsMxxzrEsTz3qd9KiBGFyl4pMw85pZk2SUI5wVyIhDiN6q74pzrEPCdo4kGhZ
YgCnITBjTZMgT1wfpxN6Vz4bMpk1rNY4T7hL+FCApTOgRhJ3yeGjfZLnPJL2ls4n/8kqIsOGE+nY
jTkzWxNmH6IqiT7kE4ka6F+yzIxchcReLBeIrpzDBFl7z+sSC0qWPjrUZdWv8gvUXNiRKxuJliQw
7lt1WwTM+fZR4vPzXXOYBNhEePQ6/iLkY9PUbKQTyhIs8YLEFeeW+j5hSeimYyyjKCwb34M+w77B
MlwWPAkipONK4NAhuChRlqytsijKWkqazu/Sb+hdszyfGO6ylWLhjGlz2cN03J/MGkrCBoH/PGeT
lAAiyB3Agt+w0ZJfZs6V2QNVR1n1mH1lKXPM8/VosjFK/dy5k3FiHCUukDWpYknmcgkAS0QvENmS
lY2vt4myQSSJlVru0aL1eVOJHyQ6kWcJ/24vdyXRBKdnCpXHL+sHX/n7bvtXnRaiD3QPUjeMQP3n
oYeOuAGZ0hilT0qc3oVbCX4kguBWOfP5dP+j/PdfZa5/yoT/PyfI/z/MfzvGD89D0us/5b83XRQD
0Hr7Mf8t3/ie/zad3z1ZQDzD0lzVlmz1n+lvQ/+dLLYLBVSlsuVaGuvtn9lvzfwdmQSVrKum64Zm
yjT0Z/bb+N1UddLlLEeWTsrcMP8n2W+glrKq/zPzAkrM8ZjrTJZ7G94cnf3nzoPSIWLAGNNSw8+W
reE+Ie11Z4FhXDUlXWqGMLHNwnqHnEx3sOzkxnSxYAJv+Jr29UA2eOx31dS9lqXl3OQjkspxET5Z
1jcD3v671rl7OyqVz9pU1xjY2pzH/OztQSdpfgGKyE38yXtSSX+wEgTBCuPG6B4fNnLOetdvdC2H
GZ5N2uMyeOlBq+xh5S6p9gjeTrnWverl/KqrjOHGA2yPdw8I3sL72rsJ3sQwzbDXsw5O8DRYSLfm
A8yVBX3WG2eyvnTJ4D5lS4k/mqWRpnM/7Cx2n4YR4wKYqgCy5KXRtMOVkWmEQnzn/GVwhvalWuLD
dD4CrSP0XJAJBwBXXNaf4Vj3a8APAUBqRMonvaMuHMVQoMfCu4vi4R6RaDB30Gd15rrRUKZrFd3Y
QNM74preubY8TLgzXTtOZc1cFxcvCAl94isY7twyHB9Us5q2Slu2K6imYL/dEhvVPEfJuPvU+d3N
aNXTKm+bh6zoSGJ2YfyZK7Fy2VlO/2DXPa7ICxjUUjGm2zJm5yzv58VHHTch6S05yFOB1BWxtkWh
7MJBxfHGSwFKDca4UwfvNmhAtyAoZSCxs3wYi0bGHSWDve5xespzK/SsECYeE/cmzgAiN8HJgxyM
F8oU37KV2KSdJtAi7Bs1TSHB6CQqNlBF5Rvj3okw+M7xF98hGfpQadb1ODQomznnDIsOxGXoNrqS
H7Gui/e6aiETWynv6GpR91bnQzLui4X5f4hvcmKqy9QaX5EIbjdJgmiRkiB8bpGfQ3IAEM2oGmQG
hotwVN8d2aFYWkS5F0XgIbnU4Kvhn+DeIo2bHUIXRvwIedIMT/BYrrM0Z97/cEO2VEbybDptdgm1
AB0ExL2QuvCu9Ciqt8ti3uZBreChHF8XWBPs00G/n+J+XIV2fLSMJgIVKdtg5S1JNQD7WvEtnKND
h6SqX0zbOZVEPtJWFPEZlBOe0tdpxCoTdHdpjMtsE1bwFKHJgB+IXtB6eGWkaxujnzdGl2xidCbR
+e/6LWCDnFIXzezaZCdGRKoCZyh8TA4W34Sudt5qUBXddA7Sc8uIpChCh58iA1ujaxgs+m1iF3fF
4qkXZftpw2JmEmgfSzt7aq3xAamkCzMCGavW9SYHOknauf9mu95eSyAWDcNDveRrD1gfxQ/Fb9Us
Rdf7IfEKVMeLzyWK861mNxdJMmMSBM4YpNNFmPP0HUN5aNpbr2guJsQXQeYhhDCBukTAB28awz1Y
cfpIso0l1rO4m8DYYp8FNKQ9pXlJNRlPOLbJ7qN8swAYbaOuEGjFPsGs0kZfd/Q2lq5/hDVgvX7y
Z3TghMKRwr0O3h3L3VN9qkDMrcBOatuavVtfAq5C3arYuIP3gLAtISdblHpZt4qBkKTLXrEqgJVa
ufoENOm1UyrgRpn6bAPXyWuE7mEKZP6SK73fEwyFrXYKB/g8ZVPc5o0FFhxhKgeq3q01BneR5xyg
pcXbwhKJhh6HawcxPPxdNDhvqwZhbXhFWM6I3g7DFDBgKHg4/BYUFZJ5TbDZxcPriFYbMOj0thlC
DLQWf/TGuzlzrrspwWQSYIAiPnLAY+N0VzXuR72YD3pWXYoap1bUO3f2vobqtY0qnJifhhm7Ww3R
slUyuu95HR+BHT51zvyAvMDlPAXviDP6Q+Su82nBg9heNkvFmTscxGLMW8eo2WXh13ZavtqhdzfY
NTKpTOOxAoKrC54qZVqXVfap5zNIOOJifK13ix2lW2Wst4UdXiptijt5dIkb+UHFH2o2h4umdPA8
BtC4ylX7FFmf1WI9oo7UP8wT2jfaocxrEQ02w13RkqfLAZLY6L9t2zoMbvVKDnugq200leoaSnRY
01vjTM5Np6pIRWzruYT5/cAY0avpwx2fsLRBhI3x503ZZnFwY297LPlKnGjBxJhIq3abKEd9sAPJ
FyASsMqcdIXqTXmRoB+7Nwd8FEHdZj4KWoJBDjqKfAaVN7OpLqr6FWHv/LJfELJxiSdRlSoweULy
LzDqGowqDLEkMxzhvE5XzsSsjBC2SxJjBQrI2tlJAOmxaVEyqDdW13FpC8QkarqbIRmW/VxKmhDJ
6rWauBi5tTXpU+LbwK5BIXvo7bFGrdS4fzEws1mhn/MSVpTGjCjW2blDTkompHLi+r2LI/dYRUdF
GEtqUIfrBhFc2KqshWYKmkklVrYBcJTvtVsq22ECZDWhIeKw5WCsVRd6plYXCtzPTZdiozACWQl6
FaGMsT2E2N1bYWWxMbKoF8cqun1ZpWz6DvJpAqRnPWrgmIOsLPah2GI6VYL7a1mIC128wb6oXnmV
i1GMKKA28KVXWr9kG68h6AitSDtAQNo6cf7Ny8fusgrQgHfjeV/HeGJ0uvc0ouXYloj5GkrKemC3
eLbDCVKWm6K3m8sozTDKKpjnGpRgjNfURSvNluMDKDFDq4MobxLMhdMSZ8GMNPgMzLVcPuM42CTo
o+NRWKnrOa7LjQpT9ULpwC1agdOsbaTtLdNRXyezzQ+qqR7Sto5XoBual6qCGTulkXNAxpyi4qIg
01su39wgi24wSfCegqLHCxUZGnj9qAhJWKMPziPgDfvGNJfqqaxZFrCbsNEl5qUbjPd55dygO5GT
7YzfNcQ97sEiIz3TLtXexPhnwqrqtlKX6n7p3fzgRUxtiMltYgDNNwwa5Q5feuUussIP23KzC+aU
9I6z96Hn3ObKHO66EVpf6Rkjvypv2uqMTIs1mLsJuafbytwYJrYQutn0t5AcrmZk/C6zuHQokI06
xq64M7Gjbq/Or0zUGy8h4F15k2jEAY2tO22bJTi9MGrRlEPD+k/L5/PLShyfJwJPlCiGBM4+vK8u
Rt2pjxT+Sbro8vzSal1G7mxq902+KNvvh8in5+P++bJQcOCEr/jz986fN/Kz/zzy+y/+8/X5L5jq
BgWzrvrhJ84/9v1yspTOQMAZ9qp7m2bLtOncILmPg8JbL2HRHbsyqNatphkPXaObqyrXkyfiUNwd
Bmd8zlx01czeDl+H2CB5GuGEAqOCbT9Aljfc7k6YXutfcb65z3HD/TYF3WU59snnNE3bLA6ckEIF
ojBEB6Q606vBaajATxFhrMVuG7In1DYToo+qlpsxKLXP0DYOQq37FnuoqKKs8j40xUs4pOpbrNef
cQAvFOJO7UOkH19HJdeRVE/CF+kmq4hbfSKaXVYqpdLHappYGkf0PavZ0XHzQJnIHVzqKYFS3k3V
EG7zJE5uC9M2trYbBtfIOI079Oqdq1qZ673dVNblUOEECvnSujAHxlbbWPYhQ8jqsk7TYG+ORXIF
YD7ep8WSXSOkVu7y2Ctv6B0jKr1xf+u2IXhr3B/ughZ1sjkZvPvAYsJR9SB/AJJPVcVu5sfewCiD
6BQf5RBgBuzz/gUtS+hC+My/om+ZUwRahlOYLu/xZMVfWbEfM28yiDZwJKK7f6hWsYcllqHsDgca
HeyQMlT3NQF2T8rD/978tvJSt01K0s1WVtRaYF2Wk71zW3P+yNLimp2m+14uGXLibfG1C7SvmKSq
J4I+dIaVMv6SVC2O0OUwv+jlHFDxa5PnJkXeuypj4zF1AY6GAJUfonEY1ljpRkesAeNN12vmXdG6
xiZMrel2VokwZ3T0bhQT89cxwdljtih8U9sHkKIj9uCgKIS7emce0mTIL7xk1C+WISgPiafplxMI
tX0SO8YVC+ss5TCHTZ5hbZ2xU240G+XIaHGzuwXY8CYai+4ey0tTRKb1Y2lD5BJI5CPDn6R/HfVP
9cTUryiT8xwxR4Fx6ZtXGzcg9hix+wVpVwh16DS8IRHOgs3slhToQdmh9a218guMwobPttbIumIo
h9TW4jtZhFFJhi7HudvH6WEQBKwfO+iX6GMU+U6QbaFyl5+e4kFet6ZvfQQuKq7cr4mSfSF9WrxZ
GmDVvBm0L4yiFhptnL26IfmopbC052hgZVVgNj8ZfcFMUI3Og4UJ6xoztulYxxkq2H1R3puhMWxa
KwrvNHHXquuBKbzPvK1lJvo1PYaKsbEsV3nnjPsgsabLJY+wncu0+UIrxvrCaUr1QIxZXVpn/TjH
q6/GsXd3U4a0QAJNA9kihX1f2DRbA/mX2xGhdqb1wLuLEQjaDPmSH2Mz7NahR+ivGOA7NXziH5sK
064mrOtndVhcv6swhVBDc6AUhURHJDyrZSmcU9e0bxWCul+bPHtAxTf5ljdYY6Lp+pGghjtZNvDj
Ab3cwk1JD3cQeD2blEEJEc6aEx/Wic+sqEf+wiYuis3gUzIOuL/nH3qk3mBcAWzMUZ7C/03Yee02
rkTb9osIMLP4KlE5WHJs9wvRyQzFYmYxfP0d8sbBwQUucF+Mbbe2LZtk1aq15hxzHIJfk/WwYrf1
T27qY2IrSueX1PO3PiqQ7Thm+TMoM3u7oD2LEMsC3xpRhxREB98Q+WdD6O+GZmEC02BDEeJuL6O4
s8lRLNGs2Xx/qs3GPoq2+90Bq0RCwWDJjumlSpPOCPOUAS8MBNJ8sv17EMv+ErZcCOl+9hwxpr7E
3T3PI7ceE4G6MM6xcpazMA7eg08GVLLcCV1CnvGa+F4FcAzigNgnOf3w3F6ul9zHnNtwQvXkZWxt
76mTvyHDp3eQneKQYx3A69Bk93QO1zikg52bj0i9YrdBNB+qja0TfZPxP06j62oym6uWlXdPfYu0
JVfHTEoBeUjZE6uUn5K66ndjGv+LPeMghVnes0WjeVDZE+4LxH+pCw6a1sm2o/jyza2b8dYFBNmN
MbXUgSVw6daV/7yw2U9ZG5+HiRE+cYHnrpfG7ftD0PYsl6M97gmCnU/sVyi55ngDZbgHTIp4akjA
blkye6T1UYMBgXi2Ontluc2vzF+6Q2AMKO10O50nZgf8dPeUEYh6Tx4fCOLYKNd0rnOd+wcZt38M
Ve3JpQ0v8HNYfPzpghD8KWgGBCegF+/evKyrWhATP9rm1exiIGHtuK172ZEG06MFtDBx1HQ+IpoH
68SFztWosbnLYBoi/0AQB88QT90d0m1z9+LRZ+bPBfj+tJrG+qmhHA0WMB5jDpX1+7VpBTe/nIdx
T521B9nOsBcfzIq4s+7eCJ1Gk00c6QTV8og17DF+qru7kRgTwVgMAQLH8tfUyvcByTopAI8/CexF
TMru9He2DfvqBiS6jiTZ4uPgIehNkkyAa68754Hty5uJAIFB3k0HuFxaE5pgFUVxNzho02MUF8tO
QAMQ6rHS+wlS/b2Uxrb18QkubsOlt1+WtAq3fQ/hzZyEe//+4Hdcxbwnba6tN5ZOnVuv6/LOsFBH
o0EH4/vTwnG6UzA5b0GY15vl8RfzhgdTKTXPgmpja8aEuALNP6NFn1f4iWtcs7AueUV+xweZ37FT
NaxD08+G2pXJy/88vrYfklmF8M6wZQAFxda3MHTjyygAwSR0qMrHamAZUtznwHqNDRBT7Z5HON5V
zvQxVO2F8KM0hNhROEhbKkw8zCJyWeg7hwB9txItCH4bAZKbEe1JHteWNfI4xRTV7qXF+dBnQ3XD
SPiYbdT+tSr1vtA+yqqq/ZFmnN6n3GAYIa8V/GMUAPeqaNBxJuOGlJmHfKT3z0Q/sDv548Xz4KqT
2FNAVaGXRdxR9qOjg8aIJF7e0xo9Cq1CmpnOAj9YGMSwj0H6itsnWBdx1KfTD0Nl9bUfHnzGMqve
u7FDfSnD9M1R4XF0EWtmTSBe+MOoKPbK5TYhQdU6OUH/21Kv0C6R7a/RzvSuV1yPR3f22CdtHDUa
uNjALNu/CajIL7FkjJsGtb1PNYvRbGsUhsYLW2qLV06PmA3t5JgO7mcg6r95Wy9PgWuoiE0ug+H+
YSn7ZjuomqY+5oykb80wyRfV2tamdVwr4oRALWnnQJcaNoN+jpqCuIeU4NsuNEkGp212TWOQyPyN
H7cHhxkrTZm2lkFkS8vehnmx8bP8Vzli0J0H40vCiNs5GtFpYdHrltAJ08Xsr3NX21EfKrGeC+rj
mmTqDeude/EfH77/qwS1tTElJ+whQQSLe6hFB2R5a27VXzVRZKua9eqSWmpn2l6+V4NEkBoE+IEK
NZ/yqcovWdYUK8dDXDqPbraWdQj27zF1C62O6Evxt2vcgN6BS3az9aZUB/Rpolc2lv9wndJjd3qO
4+mkd8ASIsg/L475B16Ph/Cn9p6zRH5NhXXGW9GszIn39v3ldF7yvbEYBPUlsQu9ldfXTvrhPt5r
iG55FY4AZkiCK1mm70ne9etJ2DTxFnWcKDiFi/IbHYpf9sk1OQ7BJLe0WLPnJOtNso4a44McOw4b
WQHwt2z27VSSruD8lWRWb+2G2bHiy2Dk5CNBAys4ixSUkCwkTWUk2iWE/fz8/aH350Nb4UI2slxH
prO0TwbNzWhM3IE83grRMYGXeyOz7Wc6cijFSDto0RKAnzPXRM/2T5i+aRkBp95gCjunOn4i8OQw
d7BZdJdginOKXdUyw58ZYMYd6/fMYBbD29XhRrwPWJ7MxbBpnZDklyQrmfjzHidY5sNQbsMpEtyG
2HQKCyE8AohFBvktp4OHvF2pT8PMwiiJC29fBH9UC+FiNKlUxzYu0Og09GU4tICuZNycE6HZjotH
c0wDN8dtuiviiUFNSx+pqqieRIyE3p9g3Nr0Gnt/Wg2cdnQTiw3dsXE1Zl5/Yo0yIKS5gDiK9PdQ
2Cfu1fITYzmN1biE/BAbx7hL+wtHT3z1mcdQgmYhZwv+/LFzgXexjqXh7QejKY9VejMl8aQTEWVp
7P2CvAMRgTIIlMtND55zqRseJ49zquHVV5w/7sovkeTXokdWzqXdJKrmnKfbVQgh91I00t7Vqqvw
ItJfy9hb4zrItiL4TX25rO2ZaNTcdveeAGPU5ckhzpNbpn5nuZ/uLNGNUdswchpmeq26L386unjH
CEkJRdRuBX0lkmTeEErhQfERwHiqloac/QglnBVqODmh+tP0TJVXESEs5vE20Xx1unO4WMVT44bi
CbLHT1UyDmMofedaYTxU8R+npvNj9I7gyJBOyAa9g7ZrQY14sLjBV01NMTwVS7ZvloogD7Js3bb6
kDHKPE+mSPKlYdAfjhVz9upnwFQ9Qk7FJXskDcb5nzKl8MgeXTYrSXduJejqNwQcGIgZyH5gdJfO
OOSbx3zBhTqoMMntWmJ6nbTPqRg/tVFVkTCqHMGupg1AWkUWg9i0mE8tWmGSo52+roa7UxAwzlbU
AGzfDv0DGOLX56ohPDU2tiPy1T28spS0H/XUEKW91oFB2lxG/EocLt568dL4mARelKb533gesKo6
9a5miRirBtJGF9SboTqPdk6GHmlilmGOpEAYzhoS7tu8xUKtcTb0yXoMy7cBUchC0hRCE5QwnDx9
luTpYksgPkk9Rn33xfFCHNvuS03QYMxgsZ6gF8wHmSTPITFJ+ywFgeLqc21xcpfN3hbBELlJI9ft
+D6NZNJgO3saDYE+kghz+mbAe8WP0HtI2UzmKIohSBDM1gkfql6POOrW/jhXp2pinKSdau9NrFpY
BQIoGblK2fXtVaeH+RhiLz0AKOCGxsIYjibnJdsdjgknlaPHok5+gT4aSxecVeVHMo39kyAObUdf
C4vwNF250uzGuQE+7/FB9dPBq0e4iP38JP0MQrYmW5bBUHnKpfoM6IBy42QMl2Jxdo16/R8uK+nF
QTnJhwxKTINZf8DKygafFGDMh8GLnCruNr6p27ufoRrNXGOnDfVuY0bat+zwEhwPwQF6xROTEEZX
1zcJhrJAVk0jCAhHfQh6N7zUvnE3HEyzpffHwaj5GsTgqmEIrWfQGNvK19O5TU2QTL27akDf7eoZ
4sNgmVPERC0+KXvHkmtvyxnUot+PVwvDtLMIm429oF0rnKMEx7zO2/jEVDB8sZecaXPRMLurP8fA
bY7LAzdJjE+x9fOAKMnJwCAKa+QUAvOikyj2k5pfKkkCnSz8f/5C9yYv1H6R+bNbAtexFS9L7QAq
TBdsXCrAlc30buWHlgVV79qbS/Akq+Kr1v4H9Wj+SfcYXJXKmAIZHo+3uxz6DpaSR7QLikwfYCkw
9dUS9OWBo87DZ12Cckq6cJcLMT4bjQPspGx8yniKDtMqOZSzWLGxePD5DrYVjpAEkl9lG2wFZ1p6
Peaq1BQB3ErBRQdFdi1MRYoUs76IwUt19O0aghnPTDfupFEtu6W30m2jyfvmcc+jufJFZM9Le2Pi
jZtYgfQamtZDNJmGB6x86afzwQm/+QyHfDloj8y19vFpOuu/LkTjW8r6+d///P310i88VKF1eBBp
mX5KhMFD+F6q4bOpAf4G/XT9/qAqd7rGfT5dzSIBgRZo+miPf/3+B0y5/aFWPZVTlhHHkDs3evn6
zW/NexcvmpE0n1H3fcqur6+60PoNnDhD0jaQl+9PK99A9BTi6VJGoN9oa9JwTi0wN48XuyaBuAHI
lM1Mm3qVLFV/bV1QrqVLUFdj5fBcc5G+8AuDT6L2eQvKUDAX8vsfhQOz3Mdq/Qs/zxu0iuFvO33H
tboM2lSD8MtnN8mrA4JCQnnq1N0korf/OazujHu3hj93X4EY1ujiUAHq4Zq5LWgLsRScrZk9V6Mn
GEvq9BCGGAXqSTTvyCdiQtPxrAOIbt9zH5MVXB0LRQb/aiJMWYcd5w/Pstt35TA0zWmLnb//NfOn
D4Tg9ROudBBnJQSRlN7Nzu7wXw0ZgaOp6f8aFl/9SdLmh9EuwStjOqJFSOX8/7/A45z6mvrGL2du
/5/fYXz8CMJZ/vcFtqsCLAr/8x5YzP57D//3d/j/vuD7TcYA0v73TRJRUp26/OGBGgShSVPrR7aT
dADizAL18tv3J98fAk97HFDp9Xx/6plaXgZv/O8VDgb0l7Gk8lRZ55y+X2GQd7kPYrov5uM7/vd/
iThKcXJzOOFLlqatk3WGflybFvlF6N86cGLf3+37FVlG5AgjZ2f//Yo2xgOIaenv9z9+fwCn9lHW
NlMZ7P6rVosBQhCWMjQgNIEGhOHS5NplFFjC7uMXsQApBm+37KDyxC/OMs1ks070YxLAQmGXxi8u
AaXBwvg8EeMpSaCYOIrYuqWoJnoY0PEqkhujoYCgGwYDk7LxNTAcY2vl9B0N6IBN2L9YCdtmavw2
dfw+qqVHM/Fg2/2TypsJj+mrQ3Dvtfi0prHiuIHEL8kZ/rnqlyG6S5kun30SgCfoECk2PImrBeAO
/gFq/nDeMBW/zYGZrJqwedN4RgGE9XC2u+eOVKuVSgI2/USN2OfSyGsQyEqDlt1ixVgWLP6mPaLJ
OaYTBwPAWpVDx5lWvjuEdG5FgtCi7zJoI0PU2tM9ezD3A0f/arT3zKDGwaHpYZYvzEPGLiNhzU58
UacFfpJhSvaiFcFOFNWmG0ya0IXI2C1HmIuewqrO3mPSrqsrDkalq16NxZ9B35gw3Ie+P/AkX8F4
/jPdYdpoS7Yc83EbUaRyMunWJmuE6Md0HZCweKhq8Gok8JXHogiu358FSjRkBVCbBAxMnL7+lxgS
lAI8LdKujCPwaRNsPfh6lyDgT6g9tJM6rrPxGxbEtGpRNzCt4RZaUDoGKFnOXYvvZ1x8gq5ACpIp
h7LGRJIVwO1Ig3aMIP/DtBD6V1op824pufaSPH5e5H2otqXZ/KOQRslCJu2YfWF+eY8hvD44jn6j
1914GFWSrulJx1R10xfF4V5N+o0YK4IXXcYOdBBbWetV3dCvKGmK2wgXVu40t1E5286eM00IeW3B
hUxCBwaEBHxVGE/rfC5+yVzeSFxp1g7CjNXgrMpvfXZrM+QqOlyz7UzYLVnzpO1h9huHa+1b1Fl+
eKCZGa7gtr+bkunsxP0VZYnNb+7xp7fxUYR/eGzmVWekUPiHgBPD7B765sHTY/8awi8KlHjTfhaS
bBrZDL+Xx2y6COCUdmN1yhxeLlKONf2SoYNr6qjMenHywgXjxRJAiuwrEk2UtUVldzGYj63GdPo0
iVa+6zx5osnLnBaK07oemLUoMugf1L6VhH6GakdvURu0q4JEn1WT0xM3VLqHD/ZJvrWJr3E+qszY
jRZN6iTZZPoxyGhQ+PYcGDcMT+IVRAQcBT6q69ZKGCMOW0qZ1zR9cO0xguSk+QElZdoCgwZxFkOm
lpgqkuwjJDq0PdyRP3vzxMh414XEnSxW/qduQWWFZiSW9g1ZS4B2Aiyzd1Riwm06qx89gSx3i0r6
EfLNWXBsUokHw9TArbjUQzHBe6bf7g8mkut0Z4u5putFF6PJzWdQ7uSfVyTIWgjC6tHk4EFb/qUO
r+MiyZIoiTvRShzj0iKKuOWG6dLg7lI/OEhpjo6B22TJW4E819pgI8aSWLE+ImOGlajYsPmlCBPB
Cmfgomvx1pBC9LN06gQ0h/DRLVvGrgmqsz8F+cYJ+jxCjvZ7nhjuECJG6JXngStketHlQb1vNEc0
vGTn3uY2muzuZlqAkJuO9ozhDWhi6JkNzYngUXzhTX7Iu3m+6zk/9nbnRdqtDQ4SebwpeVY3OffC
4hURU7Njp5qZHgN1s1klt8YfLlnnI0pwmk+S5ogIysudqzmdTW54aw1r7znZ5QEjY/TOmRcAwsoo
nYQ7tyARcVAvXTxgMFJjxpzD/ucqto10AkES8rxpr4Rvngq164U+QKMeVsS77YY0pJMnW5fKhvVx
KH6rrA+iwVzOcYWaJUsfip6+AY2KQBvqjPJBfy7mFw02xGKpz0uIeQRiFWyJ81otuuPX5RgaFZ1/
o4Czd/miPzSeRTHRFUDcYEERX9ImmkCtbVNTzphlg7U7c7XzF12DAAqM6Wec7D1dQTyzpAFXp8Ri
3LoPMRxXf9Q0yo1AOhCWHMIyZ+Th8cnos3o7OvF7GrC0NIUM1zQ0yEX763vxl0kcEzsd1DIfDaZa
Zg7Z6bOHuzWybevS9jGrA1AjMXnTVYTBjf5Edg1p84ZXejbyJMZQRsWMOss0NiRz/mwCgivZWcSe
JYL1t3hKBqTbZUpZXRjNR1e0X04yrWFTzdssSzbKwpfTOuGwanvj3Bn5hxH3RlT7OeyVmk1yDJfI
zJK7msbPzCeEYimWHdrx3xSZPxbv4JXlwbLCU8OkbW8n+mdMvEgq5L+4bMU6pQ1T/y3jdgf+4Xdc
/JlV89Cwe2LtO9O+BQe4mqfur4OdVQ83RXwL+iJzRvMB105brnfAKTZVtkHLXI3PtP31vh0g2pRx
h3gewC2ROLOwD2ES4IBGsXVjbQPABP91/ZA/by2FrPW/z02JHcagrfP9Ynux6KgKcf7vW8Gsrzat
3UKvfXyr7x83N+g4EikZW/KlyRn1iaHDn/HxVr6/FI6uge6yT3b//QTLRP42Kev2/ZKgRueMStQk
DufxbgGox8j76S19f3cns+a7rXG7heIy59xEHhGphHomp1kkiKZz/y8JT3/BML5khbzlqGlC0hzr
+W8nRmLjvSAln4vHM3EIhGBKjcUJg1cFOnsXZIQFSWUzvgPyju2wfE5KCess+0x8Qnon03eYdOLN
lT9zP3jk79pRrYzfgFMAyioY6SGxuqip81Oe1quYdupTTzy8VxafzPB/ZMmEwxU7oX9gAgL0z8St
kMuQVM/JZsOM+gD9hsmk5r0OCOxZQuPNJWsAg5F/F6RV9dVfB510WXt9VJnqB3AGwrr6Z9Cor6EU
b8OszMhJks+pqyGDFMB/ADQtobWt8/a5DmdyhAvklu34q+8+Ksx5sNOj1tFgLj1v1VkPvZSBFNWU
BJs7GVzvsV+nZUzBPE4Y5/Hy+mCj8duozeM/gl7m29BkRugbDB6aTu8DhgepJT8T5LR09Pi7ORD+
whhgnhg8tKcB88IuQ+a1bKusQlBei2ea8T/tzv4QSATWms5vN9lAFofmjzu0Z5G0f42E075Xtj+X
uABwUQq6w2P8CiY5xvLdP/ugwGbbfyd+rG/MCcd0fuuWwH0JmEBE3WBzvs+KTUVIJ5mV+q32xG/D
o0zk/wo2pl9v0hwUeZ/I34YRosYIH2mspPihO4xp3Vln6TjDPjY5VXjJSwxt7NCW1s+8gISpNfVi
LGpnVYFN37o+uNcHpz5wMo2uPI+MZvmsJ+NvPE4UuaZJ8OcD0eU9hFwVkcAPGUiHK55hbZC6n2gI
IZnzTFcSKix9CuqsPNgZTnMOHsOowrOeWlXmm0d3NE1QQgaKJgHbMo0cvWomUI8KKshchAQTj1h/
BlVCbl/kePJ8RZnChGHduQ9ocK2jZLbGrWOSoQN8Cimtaa/1nD1xMxNBHiZmpE8ObcFNxhqUqUev
d/wpQk7OMpWvg9UuyHqBDDspTtPHvowHtchpj7dtGSkz/sjbDkK+4X34dnmnI2Qy6yFjsk+9k3fx
+vrZ6+qDTYYF5vLsTrPytDjyrbR3XY1mssZr7hCEvkzFxezC4jzY3S/sCeDUx3E7OF55iRMCaiGS
3GI9189UMLnnZzfBVw0/b286S6ozde+Z1u5WO0bwFHilekHkUXDz97sCUv96IPEg5zx1D2gImRLW
LcwZc+GnpMGwN8bqn/DdPprHhYiuQclXwSoPktJsWyrq5sUuc9KiFywNHDRCPzPWARG46NK5/chF
XOmklttS4E0IZ/FCajmW932eyJq5vOo2oIHTg9veJZSU7TSXHo3P8H2sgz95nf/JK7s6eQLrRzda
BYAV3Bjw8Kaba+mQVKpKk8SdhpigSWVQtmgu7KiHqpM/qqXEEJAYW+XRiiQF/m6ACCZgsnhl7CGv
HoF2rwyk2UT8INxN2eyC4Wvcnewulize8naGMLQ0keoucSbCew8D9J6LqTy1TvzL4AhHbHJgRYbN
EIOVkL0KleOqy5E0Fb7l7Kt4ehlKkQHv8dasQc6jZz1HUlp+VGuT7Z3IBrbihkFMIp4qDAG7CvET
R4K4uir5qx3IC29GJ4c7Fts3a/Z+eT2cfDmWw74e8W/Tk+5CRDg9sUI04/NsG7QYzuJRtVfJAgF6
7TFkMg2SXYruNStK1jL2HX8ui3VM4blGdLZwIWp/X8v5lHUmQEUjc6PRe2d+SmMgl581jGwCjh4f
8BptraG7B7SN1m0xVZHXtmakphaHXsV5CvHYYQw50faNlezVTIaBT4BCmTvM2/xHkphXkmNBZxo9
8kyCbuKuvLYCGTEZcl1lkmOYR2BKUGHDfDD8WuQ4g7o+Ai/tEnU9J8dMMzQQE1sH+bdvS0GDUrNn
rOxg4DjrC26n3FxPpSyY0MhD3xPo3RCQSb3HS9E6fVEGcwLx0NGN4O3TNLwvXibW5QPKjRKYujSX
J7+ZLspu1cFvqyfkxuVzQ3Lbxk443Ix2eBzaprqMC1yJTpOLA2iZLKgRW/fQzDWPh9uinA0vS5aD
f4VUtsZie7InB+JvbLGGeHI32HLBTEHifBikVxNDi/IBYLTtR6YCb4Pn46PPnMuSjMeCoMUI5r+J
bos5iBdPT2EXvDWsQFGpjPDHhF1plZgJIpBO15HSSIOaNPwwJ/M0NiYpBzGU6slDHzYpyjkObNy3
WWXvgBAv2KHoZCfmR0J7mdBENz1XYfXzMbi4gxxMnooe25Ul66uIUV/53iQ2unRQPxXzU6fD7rXx
nVNcf2q0Kx9VwQyAOXLLYHMMIgizI9JNQYHRGm2ULi5C+Tix13kYajb/6m+seX4IF32SSyg27qtj
tBUCGbCiRpts3NKHuDDr6Uc8EmqbtQsZ0bV/Xjac6gks7JzgrZNlsSMSythmYwaLALZn5gys/RV2
ac6C3clCPFJNL7MxEQdlS2Mj5HyJC5aVxcNt1rYJxTXx52vUjpzEC5JYGSe9y1TYT2VO6Cgl/rs1
9miKAv93MvWHfsw5Mdd0HHT28Hgs1Y/MCmn5Tc1lSnl4JwHjXk9wHHKN8AdtoWsw5gtlsrVCraBb
Bibny0BuQhw7u7EbgcBNt1ha0zOVsoXqPM73Td/9Uznaf69p4l3qMeayPXgJMiGSKnnLARhtOifm
t0oeN3FpzRzWgnSnnPhJO+ZXN8Jq9p0FkoyQf30AXuu0nj+6hCfoKDD1cMpsiB8Iho9Azs62U4F/
tCcBu7lkRCVLwzhWS/5qlVNGXWaBX8tpArnxTmSDAaaaYLMud7tdbxVMuEcWfiKWjbU5p83ZLZc7
TnLzvZQeU8WOUNxOPcL/+i/w3ZHjeRagerw5AKX7C9CUNwJPaDl+LBSWh24I8K2o/Mlu6n1LIF5E
RbqeHHriRj2n78gQaUHG3m9eSN2PXEtNpoEn2nU3Ru9tZcDkuUN3144xdFvaXMIxmh04YObAHLae
WMfiJ0I022OgiKoJ1JNJLwTyNZsWvjGMAXHsRfZoKhLL9C6dFvM4FsWBKuMt1S2ROWUK1BXPchy2
v/1puYc97SLvOpfNfUnFchDSHIjYbZ/JVqRQNwyM9Ut96T2GVEE2v3mDfuQFVDG1Ko9lqtwAqbxx
44L+620ucVWi9Upp3pCGgIgJ/eXKq/BXL4aOAtEJCsnqvDQBEHXjIyWw/B5X2a7iFCIpyTyHG131
monRoCPH0PV2dhCXLZYDeKYlmWDgcSbovsiLxy+iG3xaHPCTsDrn8b2fBrW3VLxEwE8jttAvpco/
Q0tMdetOX/No+xfHdGKSXU5OnLs/8DdjSymqqG+1e8vThgiE6nmZRAAghT7HVLt76ab2Rix5vx6b
nnTb0FoFvee/6tJ6EeCBv08rylvqKJFzt/WLJP9I2+Iq/C5FznozuAqrbprTi5wsfr2iKrhps6PT
VJ+Iz71bYaXX1pb8oZal/6SIXUul793gLbfCod3EgMnfJOQYr7shhQNIEb/Kx/Eq6uzdRQf95HTu
8m4rserMVKErCu0Xs86+ikF4PytRfqHeyI6qZH5Fs+DUJuY1MUP/x9qf53Pm9wfRhnrnzFAUONdF
GIbU3XwkSwx0MVJLMAV/1KWD09+cpP5y/frSqpnytBbNQTNmIk2TcbdLErFOxx+d1VyqBQl0HzNu
JajLXrN313jNGeDUeY3ICt+DgCxTeMySvGD2dqVfJs/FQucTL11GmHzyNCFLQDA4PZtuwQDpO0a9
fwQkir6t9mbVI53wRUqlOKFsH61w5dXJ0ckMDezJ2DstXGd2lHyHPJZjop3/zZa63+SGuIWPw4k2
/RQuBJiTMVf6lJnAfLWJAzOZzGNox8+WbudTb/ZshdZFEwY22V5wLESRX9GlDVuzQZGh2gVkYzMz
tugMCMw23WMroJz6HPjz7bi0nJs7nR27sfxwgxHdtSMivRDX64Rgk2Wvr5kajZ3VQIz/LowJ/kx2
ymQPhMEKs8BBQ87yIUgd4KeqpL26idWfk5idXfapscO9+7J4jj6DzbefVY2GFrKvU1TqQoeo22Tp
uEQurpdVYfjkIjx3jirObh/XZ0wN9TkIlwQPHzVSWQpF1P3jA8FhODR9EuwffbZm0zTEZc9VUf73
70gwu+0yFx9xjVRyZAC4toW9nAKrX05OjgVpynRAfkoyoq8L3BPnXQjXiB2OuqEv6CI1j0whkrVd
ugLaGrax0fXbSNsqOetukWuVOCwlkwYGUXPSOo60C4oVtHYOQCn9Jomw+uQaRb0JZu4qwjqGTdvS
RuMh8I4ziQXREiK6G4dBH1HY6uP3tyGnoIvmdgpWapkaZrvBbiEdlQludpxa7UcIJtG3eG7Ik513
z32b7dHnf/ZOamzKZUbj2xFK2Fy8SZef84KjrblQUKtTk6afeem8stGGVCgWYge0imvY73JdS0Ww
8R+R2fNursvXHDQ5nstdl4XzysrMP07cuOsKhHlP1HHKtgzV4ecUE4U9y7vSXrF2HSBBRcsVNidS
zqE8JoO7GZz5i7u1p+r2wLysha/eOb7sh4Z3GFR/Ep9fxOrDX3Mz3CXXH8fmOK8aozzGVUgfDruL
S0IFzirYSY77NVdGvM5S+5qHTkmGL6FfWXsvgbEbsLcfFfl6UMWfPAAh6aTxBl1SR1MuxWyDx6Un
+ALxScvlSJ/pE/jbMaxoX6m7zZv22meEAa+181pnAndt2uPJzrz7mIvfGIrvZWXTv1D0H8MS4vxI
XHYgkJ3PmhyJ+k/ohsj/QkYxpOi05Omw2wYLDerGeomHceNbsQUQ0Hxy5/I3fAm80oq2kT0yT4OR
3uECqMgomBwYSTnxpZvA7BPE109dhXJXI7eTHjrqFjOibyIR0rlr7R27uxc6OWKZDTj/iGvu34di
JGGho2fleMxQmpyHXFi4YHqQRTMrkV39azNUSqsENz7X9zE9sh/6DxDoYzLta2yUGwPhkouGa0X3
pIqc9t0m6ksTuzii217lnf/8UBatUfzLHVLbk4hLOgjWuOpNLdawnN8RnO4s4gRmir2NGz5puTR7
OWRvJXMF1GlPqcxeu2bIYFfKSzvXd3NgoAew7TlzeGNlUHCr28NL4lqcjt2lWmnlnsk75hBcpM4G
QfQPg9pYIKjIXWQorvVHLPauSYw7vultEHSHxo3fRBB6m05oAGixf0O2lB3ThowmI5GRKmnM19Xb
/2HvTJbjRtIt/USodjgGB8zaesGYgwyS4ixu3ChRwjw5Zjz9/ZB1++bQlZl2a9HWi97IlEoqFAwC
Dvf/nPOdzJ1vAIJ0F+bi9mGyP9JlebLEcKwq9T1y2WplfXbwvMbd+oX6Xol0pKwlPjlaNltRsM9h
e3jM8vEjT9nosQ6zAQtuowzeagGo03Pws3ONglbEJOy6LM6gRnKP7cZAdad0T26UMJ/nh8GmfkHx
Qq2qyvFEl5mFgCNgHKNl0CDDZJpAyfA4swVih8FCqEun2kyzetGk5TLLcTczTjjTM+9fvOkhUd0j
QHtg8PmzscpLPnoPgbf461MOnkkL0T6POYJ67L4m497lNTeGdHGr9/DTaX94oRLulAis3ywb+6oN
3kYvE1u3gMfgSNFvMfs8YtE+B7b/2lBX5oUx+YP+uhc8B8NW7+MONu3MoMbPCVI3gioUJsimuE/9
5KvlimCfqvYZ0RIiDAG3Mi43aZcxpA4zG3XAm8nQmG8goK+sCQN7yOEUNQV/pPPdSvuG3fxQM1Uc
X0BF0EyBtHvVxia7HrR/W+ftXhMYtvrbnrqKK87ddLtYIGmMXB5TyHFkuWgDGNGDLE6blo2fs+9H
TDsdsRTTltvcLss1BM92qhYEm1o0P+sHbafHdtLn9TNmyzUifmKoGy2QgGvurVLp7SCSnQ6J8Om1
MrlN9/EUPVO2mlxj2d5kPmdXNXFQZlhebWr7a5GSRPJweJMu7p68AGT1eG2ET2zDuh0GdteJtymh
8pCk929NA8VzRt8OAFVjdb/3A+xHwmZnX9mgb5Fs42b+xgxkvMuKxtmjCtg76eZH+p6KC9U2cLrU
K8/7ExhVyozpyBENP2H7mVDr1yrKTk5ZZRtdV8c0VyyJuj1W1DsN+FxdFxehZanvHf2qG2/6UiVo
T3VUHgOKxkIdf0pKOj1tAX6K0IAiva2X8KkR9l1o6Mur2yfPG+5Hy3rpDY51HBrb7eQvYONBYxn2
9dwq+SdPeBzyDLLkjcSa7JTdCY6DdxTGIm+H71IFlwhjGJfohdQzMsxMQkcHzgWI36lPrEtepc9R
nH/TbnuNg/ilD4NzlV24ZGgZXQjthygBGxTnPZgYgG/wrXde3p/thPqWDgSwS1wJNi2mWVJ7SUVc
IpgI6Vtk+UcyrDhDbMm1ntAMHfvZg5PtKLCAz8Z0xWJfZloSRgP7vvUI0DDSSPSFo9J7WHMcH5bu
TszJQzJj2RiCgHbReRPL7B1YxrfCMm8dxIbad97AUZCscm7MYC7kF5mR9vmdsLC/ebV0QTkyscQi
dDWRogo78TzgYSrr8EJ07balcceOqJhI06M2w42ZqpO7iirxcCwd6+hn9n0o2/eieyflduxi8+w1
0UMi/R9D473MYexus4qlmcX+QSkMuKPDTF8H86uH0oVFbVrhky7vY7KjT2umCAcYtdcoDAzy2Z6t
9DDo2tno3VgS/K4eG4+zduBe8L6/B3l3TcE0ldv9uYMowMT+zu6/agw4S8wPNIotBj/lWbow3VFx
OF702a0z5ye86sxOS9R8v2ruGn+6L5bvVZSC/QAV3UiITrBlEPVAKJV86TpBG0zyREM51QW4WRyX
NzVnsqALmWB9WG0Gt3iOGMDThK7DLfVfm2lcbZBcofMYI0jpbd6Fl/U2jlL7RtHAlebzPqISlgvn
06mq09yvrt2GmyFKvS0j7q3HLl3E7muEyx5SzL5rGRLxXLk4MbUWoyTLIfTy2oEEIa8GJpITFszO
ryk9I1R+38TQU8rKK68SkTz4Qm0XbCCaNvDdkkYPilZDhiiWH39jLp7uiDj9HJJLYSEPm0yuGyLr
K7Xb6soQc6LreTjBcD72PIEhp5BFqEOK98bqPp4dJLruYV68F0zAn0PcnxMfXnJgTV8mLrmpbU6d
BCQUlQ+sZ+NWeTGGuEh9hRp3IJHjbBhaltvZtr748fSYd+4PO+zfy7HEQxIzvk4R28asvzQGdKlY
HhCbRcttHcekYGQXUwZR/AwHkvjGQDwLU3Cc9o0F2DWZEhcnt3zPlfPR8q0xsK0PGCSv2tnT9zxO
NlY9HAPdHxbM4sgKA/hFbp528AcC9ey9MhAKPOQIJCybQDUUilRk/Gf9JRyqE1YYWq4tfDILLJtD
wYaV7ZG7wWjDvIccS95zeedr8ic8qrHDQzXjYIzsw9wv22Fo8324lHj9MbyqH1SbbWyZ+ee6YrHm
9Ozun0lUlxdr3Y6G2WeV1YiAuQfP435mBJtCqiMKcVsV4D2yJUv2jAypqMcqyHIhsWkZHrl7P0GZ
D/DZtCOeQAZuN0s3vDuADNa9kt1OiC42ziDTA0Hlfui94KfDq63+RUVPHLJ8WmEUwV+08xw93QxZ
Jja1Hx38JaXRbArfsrtA5cEV8dTPzgIQh5mYi/aYxzkAB9d6mxeMLv7E/e/Zr1OS3eLd+IxCO91J
SYq05EaZCXpaIQs4G1Ymls5HodVIbl8cFwNswJUNTjH0qU1Ri10wAauLPseOImPLq07OBISWcFHW
/lws0DCKlchrw+1I9mPsbEbcDqF5kDxNmsCNKIi7CcJfxQyspSP5vJ2s6mmiWpojHzuIMZ3Z8XGd
BX16PcjgvctrYBjhVsfqh47tRxlGP5kmopSWd0lY/KxM/Gx0dEvIjmghg/QGU9phdukSi+qFKzW9
AgvrnQXJb9FGy7liOdn0LQE4EHLjF1fKZavcyt4hnWRba7ZmGv1ypDAcJu4odjWFk8EQ+qeqGfOd
OxQc2Jvk2ssrUtuNuRsgCE89V9+KkKwS0mjtcGfB7LoawuWtwzrKaShneEi3VDm/6WrcE9+5S0X4
1tvZeWnFghGfmhWnprHYu2OsZ06aQwiDsf0Yi+e8R8TOXgKpHmKmoDzJlvt+mq/HxN0B6/xwIZn0
FC9GCTvu3lV3HrDCjUzwPlXR82zkKpHdFPHNbDEMZXZ0M7Mw5O10Hy/1Xd2NW4Jyr300bOsKb/Eo
UcV/Gjt96TPH2+UZs1N3jcyEP3lM752ElaFx6uUqTW3KE7P0A039G9ARLkxLXBcI7fUwK9RUWoNq
79KHFvIFNsOs00eNkG/oTBSdoTW4ZhXRNdNbnHWM/C3f0GRFfL8MZlq2wBool7Y0RRqykkW4M2S1
tt4iNzLTDLaTKThFpSapzXTJgaff+/6P2GVqCGd8qB6Y3DU/K1CR3TJfhtG2CK8IvnePa7tQF7aq
OLBUeNW5MC2K8tMWEnYG+RHGXvMgeErFzFsi+WSlSXvWc5TvalnC2wnQPaK4b7dDDFCnaB/HYUT1
8wA1uL39aIflVtmnxacADR3xrUzZBKYjcIklicksN2eclC95czPYxT7rMlhSAkUSb2e2HSgBraGG
XFXuemz09S4OibibdHj0evHuIABumIGE9XVZzSW1smw/u/kcdB9+zumuCqd73Iv1IWcAyAAx34/8
cxwLO87RcIwCjGccoWF8lvGLIPe8WfIJz5a8NI337BhW5YATEtWEcKCz6i3y0Sao5YMtkXk3ne2f
OMnUHKXdh3FsF/5tdpl5rr+HEqRImKkv9YYPJjhBs/wyJ+ZmXJaD7TKtJYDz4fTyyc+cOztxsjVN
9EVNay8Z6JuooGoPD9Re1s2+Gqg4wXZyitqyO1AA8M1Z60Pq4LuNn88JCX71ore4VfEstgT7j2WZ
QFyznMdopj92ZZqIaAw3QJoECRt/PIzKgcKEtmtY5ahUGg4R/jo7dSEeGIpRSzQWwKMOkRK/Wa67
3AeFS9t06rF5mkT3Y8KivKjy03T1ybdjOpOr+HaovXtOVxcrHPZ134W7Pmoo1V5uImNv7ZE1DOH9
JEfraOlAQexQWEPftJfdxTS+XjkvZeK/LYm9HIYoag9NwBHO/bb4q3kuTnHQUjKedo9h5DyXzHc3
uqACQOYnCZKSHUjSfs08trlOmHdYpPxkF7RlduADxYYlzFeKqctD4WeasC5fq6LoNE+pfAog6N5g
K17FO8d/a6hBKy2e3wLNWy+Wty2i5muenJNRRTu+jbd8aNzbOq5u27nv30GfItqPvXP2Hf4uoMP4
2ovEe4o1HuSVNOdxasxGVG54E+AMOXGRPsRtt48N31jXr9Urlf8ZBrCWSnffFM9laT3EkVOybeto
etRqlcuvQJCcJ6d7XYIa1Ekjjm7kQtPLqKmzwvgAM4B1c5LovrXxrhuVwMRa67voA33sZBLu47aG
YG2yo0nvy0D629jCMqppehfYUWdZ3fqJGVfAEAsWVllvGg/WrO3d2rVjLfjSIk+TFI2qrSan35r5
oOm68erKeVwETFciq82m6SiN64X/4If5g0nj6zHvjvgqyr2but+wP7XbOLUYhYws49jMmINa6ovT
Mix310uougtq3RL9Jx9k0VbnFnYJrT19GHyJRoyLABJUi2qXrGTU7J0gacHzMOGZ5D7JloVHRiLb
BN3wli0PZWwwrHliW3qPgFK+iIQvQLXUG22FO3bKl6QW/nEEUOVr+ir96RvDcpDbk7jzo0vRMp4Y
2BrkbNIBoCZ7h3Gj3VJ6HvYDZ1SH9tbOWNtWR2jgy6PxK2AiKRtDFr/C5pk+0OfQldjz0ufOLr97
jX8KU84ihQjHXUZ7UM7RPCvvmiJ+UOzkrmP9oAdVHOXaEFqYOyf3X6YBp0Uy2YoEHktSWx2tjtdA
qB4gNDNaFOPZG7iLzehup9ZiAV/aec2loepDZesC025JUD4nkS03noPVwbclptuveqr13pQ5lPnR
B6UQbVTNEUwIasCpYD4yjek3xyLi2Fog6kcDlp0Je23bMbNZZMETN3NObdZjP0Cl2RnXOQWCWWpR
OF9SwrIE4smfxM3I9ZE5zx0IxqvMrjK4D+ktrjZ5tgvxhgXdp9DQDudN35GANElBhsgv3goP/Db2
NCbHlBTnkvXVcTToCFbG82D5zbmAPcCdk45blijnPHdWyeaoRt5IQwn8ZV52ok+dxzFsye1gbgWp
T3n7BbTOEuFNeO5HJ/7pq+iDU1H2hoDtbmD6kKm/1mn8fa7rd3AmJYYUUoSiy/OjbzOBKLGpTXCD
rQF/tg9diKis9cOLSV6TQAVVn+QslwB+x5GbC+/KG72m0SaGE/FMDy1TsviHYB/whZE5dIkE2kA+
35sifFtM/5OBK4FUS7VnDDQc4FCq5m2HiwkdOdzksezOv/zic4wL8+t8eoM21lxXrB9ugftxNVcg
Bmb1jqiRYkpopm3LjQvyiz2g7bTn2er5pYm68y//+esvAGM/DZGN3a9/JNYv++VrEYGPbSsFyYPS
wwA7ete//A5HLLBhyaGlKDNwIGMU79APvzP2Xc6F6NqCzbSaz1HTLWcISsu5HM0rP5t0/8t/JQsg
G6ApbDWpTY5S+SWcScg4aEz7oGGP3KeevvTDfLLSQR8ZxTIpSdz7ROcIAUmK5poMn7G8HruJe90P
z04OCEL1X3KvfZi6ISIYanMzZvNxcPs3fLmQYH6wQ9THTupsn7iAmLFtkOA0HHEq/8OqnkmbOhxk
2diSv9OvyDAY3poqPMTMjreGNqjVKOwpLzxN7ItYQIazCGPOa4lJ95GTsihEjotz9SKKQT0DO92l
eB/eaejmdyTMT3TV9q+C7AjPGgwHmAZycywppNu1BUxRM5QM0VR9a6Wh9dgysLmZV7cwhb3xe8oj
mSnzON8HpfRp8iXnYXlErEIzx+/aoT5UYcPzfQgGRLt3NS92chnKMjRVp1BNR0tgEW6i/AdMP+iP
WfMilQVoqWW63rgEuDLNhK+ynTdY+fNJlsNn5ZEDNhFiYt4Y6trltFO9qOhaBySrI+Hfji5j1z4Z
5bvOceFFadTfe9wFt9nYYtm3wHrAx2gO03pozvwg/8I0crgUNIlvfvlrlhN/qtLBYjXXwLn9udrh
PaMgY33Nzq/fhrgiHxP6sL8S+Jx+LSlmX3q4AR/MjzBi5qBTgUIdVEzWoV1idsh4PocsF/s4XkUJ
CBIsD93ejftmL2X7mNc3WYhsQCLeBRc73KVyil/90WVLmmXUa2ifbCItpGOl9J1XBBFZnnGbrnjN
xMCK64BzXHVMyWXEI2aaEqpyjfdDtc5dzy2B3YTZi7oZcJpc+wkcGXfkzCm6/iNmRB63VQwsUexy
dg1Yp9YxKuFCjeqp0nq4/uV3v/4iq/6ZvEe992pPXWFLvxGeRxe02aWjc90EzI9rPtMbx1h3Js27
rcCPQWBQ0b3hxHRtzFgP3eBHoSOz7Raf9QVZZnFXMUcCNBcFq0SiQL1y2NhyjiUQPMJHTx0SG+Qu
jNhxy0zTlpnZAU5jfTem1eMcD5+ZZKG3e8bBS8zgYXLxQwZbrdEkIk4wLM5srTscK6N94y/FcEbH
B15VDpjKhX1keWWhWlGFzdA/8eCEiQo2JYkijZ21OQdymPmp+uLVo7t838TY2AKMnGe2YmabB22I
UFKPZyeM4DXAVKDEKNCXqkDI6ovkQYQ0zCYzh6Xqk6cUZXdTf3Sa0H4c28k9z56Cqx+ZvcD9doIX
35wi6xVh4+CF8j7OfMPWFXBfxIEcs/WOzGa/c/vwe1Mw2VmQRrigwGUKcC/LGuUgu3ZVcZL0aAVy
wk+rXgJaeqkIji+BJdXZngk8idn7YbS5a5P+4Efk4QZ2yEFPRV9sFftlSrwTgUzcYeWwG8P4KS3V
dPHHZX5eKqYtqbOV/vgYJVN+MD0D4ZxxWpnP5RH3lzgUyQSkftHXjFuaY5hhyZpH70xJQr/tVovH
MLOSt2iX0q+v7SShfQTGddHvsmbeGa32Sex9rWLxdcwxzqV4/KpW670uU0GyhV8g3rhQOvpg09o8
dBazmXV6YpC5VlRhFXRgHVwJa8n2g2rul4aF2erJceG6KTeArIercskQQwtiW04y72Ov4k0s9XdV
c9ExmgMecfn/BPm/bFAlE/1XCPn7jyxpu4/fla7+8lf+yZBX6h8UPttBQE2KEo4twcH/s0LVF/8I
lCNcP1D82X/S4x31D6GUDBWtf37oOGulaYvbm+5U6fyDF6DrzuNvSM8L/P8OPf735YKWtF3lBtyz
f0DG97ld2LoEylk45HMAWJkNcXhr/5uP4F+0nf7rV6d89PdA+nKpbXa9AGwY/O4gBgDbEn9TPbO2
ePzKvP/fbzwI/9BR0keggMZsZeMIyttfOm6Mojz+e29b/f5t4+5q005Ikth63AVMgtGZ/uZt/9kn
8odinnBAHepbn8+7TdhMAmhvh9u/ftd/9omsf/6b1pZitlt3bPBaBH21cxnP44jJH5bcefrr1/+z
t77++W9ev/Pha4KgdxmnlfteE1JS8/bfe2kqF3770kESNDOHUa4T1zuWXbAts+DffOk/FGo44AuV
X1XuDpMKFrroit3+37z0n33ga/v3bz4Qqy6mvE9qb1doSKDXLkDxcPfXH8ifvfQfbsuxYnPgiMrb
9W6EO5Os/wSmOPibStH1J/Yv7p3gD7dlHUMwnQZGsGHXVs62A7MitsZ03tu/9e6DP9ybXlEmhW0x
eG0yryKCSgwcb4JfY2kVhev7/+a38YfbdFDaCRoeqbskGm+1q9g2mb+5l/7sE/rDbdqD4m6nQDsc
3cR8p6uBQrqJMcZffz7K+31jx3+tXsEf7lWLnIkUaevtqmCcL4RhY0qLu9TkMFNU0xwSxjnO2QyF
TSiepnuDxzyCPjWF9TCd4djp6MkBrDyvOXhTEjNp++5jCmU+nCiQsyT74HFKrjGVmfLRLUAl3LRB
6o43y0zbwzXUi1nfF3EdTi+xFyYBhmPpMbZe2olmBsIOaQvlOxUyvEzVYNfk9yu7w3XpxnBmw7YF
FCTstHOO8BUs2ij5vxYe1SpLXEa/BiF+tsN84jgI+OgUg4z6AHk6/oCuk6ljg6ZB8UAm2uQrocdU
Pk6TXKCmktaV4WPrTgTvd35LD9B7m0Qhqs/YtahbrlqMfbVIimfvElBg6joa9WDjt/LC0LtzoAh1
L4VQcvmcpyCq78u6G9Rd2RN51xIu2SMfHWkGpXGxngCIzxXU+DbXANRK9vY/lr4dcF3klt1YPTtp
I8UDdJNpuIuwBS70ENpFQMaiL/i8Tk7m+YxIaxGJG86nxr4nzBant/ZUlu51Xc/CP4fMPGAv1qpy
WzhKpQyRhWUEQIzJrUcU7ZVTVOuTF3f4UeDjiSNR7Lto6aPvFdp1M+6EaMGDoVyVdfIs2yYHrYXZ
Kwsbpl5ZV3BeUn5vv0SapFu1J8XO5XXFhHAJd9LvtLlvOUHIXRXT+YDHqBoE4xRVMhTM9dBuwmkC
Ye8sioNF4ofNXe+TXtq2DLU5UTUS5a/AGXpTYNgYrv1wyfGTLwMCQ4+Zh5EsCgNai8yXiz2IUTNI
GJx220wZ5auinnnWqTwcnkaLWPFzUC5w1mprSPixidQFRp4RnN3is+gxYYy+Ze2yqQVyhZoqyIP7
A+iAdiqocRYjPNBt6cyNvBT+lLpw/5c1fpbo+c1FxqN/qinx6ykqMuYttKu52jPcs8SOCXu3vFuh
0foYTBBLQFesXVTh6DEUZY2azPNk84Fz9F+wW6LNT8FVkBJXOTluTiTDdfpu2AA+DLyty0h83tZe
qhNS0e70pYjYk++GIM6AUxADcnamzt0flOGAzByiEcp4ECASdJPT8tOV04eLyw+OU5i07i6fevL2
krYIQrW1JtoxRhUyVIpNg4AXhK7pqoNoNoLXkMY/zsk8+keV9p635XKxyWhVMXwvIJCeu3FtJ/lR
Lz02L2kP3yKSYrjFs2XcR1qrkt4Nio7OZZVn/Y1lAuItuRf0ycadc+tFzKEMXmPyzTZdKs0ogOBZ
0a2eRW1vY1tX850dawFsA7qN9xybKIieWkBuBC1dRtBXoVpjm24vxmFXZ0sgNz4jQlRlBlFhf69j
iw75OhmsZNe34PAo3OmtlU3W11m00c6y1mlHJnuoGAkS74MG73z1I1v3zOASDDQuwRGbcxB0emzg
i+s+6LA3Flpm5pW7UtjYgSKswS5CBxPHS1pwun4fGSS+lKPNZLi1ZVismf54fC2nysGw2vRhfYYj
Dv611AyAzix6S/3RGKGD06xz9jyMgaxgo2gIms9t5hAobrj02rObpBUl4rVpu2grFy3wUxA1mkMe
Sks5PuUQp8dPfkZDeBNxp8THFoXQMBhhXkJEswzsbVbXfbntmwBRBR9Jnz2JJquHQ974KOcyktSP
MYJyJf6E1Afj7seIrnQWqQ6Cgwh4oKCi50UrNqLRBtu23avVzzfk3medGGbT4dJnw4nOQy/fgX+T
+Q2Djzb75Aqr1Y1nfLu/c+hvwPFZJUTFCIM72P9biU/ceCUGmU7Prv9CJA13W4bQAC4AnkB9Z/qG
eTTsF6rSEgmuKgzLetzJusymCzGO6A0engpJR5VNSbxbAssceBolx26e3Z9QsEuYVaYq/btO9gGd
HdREFfvC4HLTGwa4I55Uw9xS3cWOLuRN4HvW/YLYx304N0SPuFqwl2UqIqQVCFL6l6xvZbbJieuo
izfPaUPhC+//y2jiKXn0ceI/W3zn1aFDV7YPja7y4tZxEmbMNC1gO/QqW42IE5g0zvYSus2rYajv
kSWpixFvjVctZ1S/nIjJuHT13pZLJ79AqlkCdg1BTS6dZ2h6N7hwWKHt29VAgsgfxtvI81uf5roQ
FUJ0sI9vJ2oOUEyj2ONyxwtUHTRMEfarqgZAK+a+IFozULZjPWZGeRz4Fb7ERympod7gAvHJHPLO
m0NTMfAkWABE9wyKFQe1AlB74icDPIe2uxwvIyyrYCchOqwNxsoWRzsjdXeIG1E9afJCgCaXQjTu
uWxxv20JbSzIukzdnjDaiHRjunlhPp7D3UcMoW+orielQLzh+6P512f+vHAFgk1oopYVqfNgevhp
bey9sZwC6cOvrdtpWOyB3ObkOLhJhtahgCSuq3tiFPhQ88QKmj3jmVBcwg6Fa5spgw2e0tAUk5Uh
vHAKWof8Y+ZMNnCqlEzTo9fMMqT8bEmvQ8cdquPUBu7X2sFBdkgEuSGmn/1ig/iU3SvghbWuNvRw
GfIpVTNGkizF/iZ4ZPkqB61aJHb3ik8Zt72dVnBEwP7p5oiXpS7hXw6Juvf8yDgXtBgG1gNP5GVn
95DU0P2CejrVUhJslhB94m/wm5AmIHGkDT9k2Kfd0e/wI6gNbqp++MayURU30Qyo7srQVQquLhBr
+J6oyNbV/ezcopYleFCXHHXAVv5iriGo50QfHYjnMDMHNJ0IZXQ6sGUcqJtSeYxFNcE4hwjLS8of
WLyMOUKWnsdjEiIW74xF7oYEeTyqXbM4wDCKsJjd86QySK8+Ae/wS2/Fg7zmmYbTGI9pP+z70KMB
h9le+W2ZMRBc5TTep3tHVWW2bpprb1/rGXlJpnPR3TgpQ74jxugCR7ROIVzAXllpdsD9arhJnpsB
mwnd7mslS9ruWQ7J5aNlLZciE3nzUPUeJxUflaDfITC7B7A4xasVg9CLg8mBYWm11FD5bmRa3DWZ
3eytoTDJlhGu1Z6NEvKp6myjnni+TNEDGZu1sYtXyZ/KMvKjW9vCVUkY023udOpP3dmWPsrpQDbc
f+x78KlwxbtKvnKJd/HrjKoogej7hX0tG3/SV8pTyZ2aMRqeQg/n/NVSm/67ZHpTEtkfYaiSWB/0
KWI6PDzHYyZNQ8kDiUasGl58ifNeGyziZRrC+GVqvoU7n5JXmPqp+yKbpC3ec5bn/Epyv3n3TjPB
a8aQmE9rlkSE3/LJnconHWYLgFpmjlm3t6AnkLKYu5jxaonqTZGawcT8Vbq6qO7BFLrJzqRVM3zX
7eKHnxIUcRzcTTJKuxIgxQjFZefGUUz5gIw6essak8z9d28cVuBMhV2bVgzuMFoyrIGmCOG0ids8
NoMVEHIpS9Lx+FJiTVjPriDhOre9MbFtrsDdq8xnVz4QwAIaNY6C73h0oRNjsVtuXV/ZGqumBv1r
p6MgO2JrL7ii50NXQD96D7NCOvlpO22Ncu6ToYyQM7uiS16UZmJUb4fRZ71pFDx6bCFwzD7bOJz6
n4uOIZbOdunSipVlJr+ZIzr0kGPcvrAfvHpa5tcqTQrzBKaSgl1Ll/CYYhjsH/HSluSs58nwjVNt
T152IFSGUFMMiyAzaHRAULXBLT6AMm9OSbmo4D71pqaEBOpDFHKW3gkxP2foJiVevHznJUOktnHN
ZP6NsK8j0ah1c64HOL0HJFyJ7bw2Em+gzoZq3jTo2RSuQY96s2cfRcfxRPtD5BauEhMsJd2zumL6
Ps8WNHrOknmAq7xbiosdugAtqCcs453LqgmfUCki4vsGpgBlfAkM6pXC79l8lrlKzQ5cKtKFDeWq
BD5sYNbmzCrTXROAtf8S6WaEWDf2IJOJEUfkl/EwpCbbALRaiV9Ngyto8Ub0MwwYVbAfLNsCM8o5
zPo24rFkhDe2rtkmiWPyQ5L1ojg7QR7EZ3eawZhLWZO+8AtvAsOmhiJevbnq21TN03LgIrXCI0Fz
/5MGBlceW7vNknRnIpmt/ChCTC1aLduW2A1ssrJj0ZlnpV1RwV5EQhNbH8gejPnQHRICIG3TEn2B
eHxfJDCXL1La8l3Uagr3fp3ZzhmA1rgaJeKqHXY+3S4tId9RKXTiqZi3FCbpr4kcmgl3YG3eWKyV
fzM2yKyag9MBGDAppmAZQ4qspi5ZsxJO5D3krstTYgO5gOdPoqMOm0I1YRiD+RyMT7TcO/m3qtJj
9uGwxFjFwXTYZCqQlWmy9XOSp9nQpYQZSGXNQCviPA7P+Rz4485SlnY/olp24lgNsOh3mZSRfWW7
qDMbmnWm8OI2nIol7E37Ku9SW3M9lOTYcjHyruwOeyFoCtJd4CX0Bv6Q/koQ4yNthozTqd86xwQ9
DrNyEbU0DoDV9rdqmYYXWHAR2TxXFvhpzIrwdCsBw8WmIOPGnXAEbVTbofgFRlQw0aRN13q6wLN4
GG34NLuE9QTSIHIk7Sq+8c3PyOQ5ES6cHBGzznDVcxKk2VM8kYO94SwZK5bavP/mBJ49YOSSFY0M
vdQVZWZB0ZDEF9wyrSx1sM8doilXDTtHDNhwDvReBRRhbf3WoqisFWEN+iGMTf/Pyd7/nebd/weL
dR2mb//jf/1PioOjH9X/UaxLxqj8kfy2Vnf9+n9KIrbt/QNhgyuCCh3b83+VRGzbRf6wlQighdgh
1br/JYx4/1g3BcR/VejaMnBtZoz/KYzwd4QjEBsEXRW/vOB/Rxixfz+i498laS2l4zgux16609YR
4W+mvAvW09i1x+JUqo8U3HBkz98KlZMRmsOnLvHXpEVKk/tcbaTKryccXaKnVwDz4lvRxKz5S307
h+nftNn/y7cVUhBNYEuuH8Lv31aRE3+GCVWcrLZkt1teO34BhJAMk5XWfzfg/qXx/ddJ8fohSIA0
0keDQqNyxB8nxv/B3pktx41k2fZX6geQBjjgGMyutdmNeWJwHl9gpChiHh3z198FVlanxKyWul/6
6b4wSSnFQAQAx/Fz9l5ba4jfkB6TYo+FszDbtcE+BYka8n2WebqTEpHvSK5cNq79nK2fgooJRU8W
oD+7IC/JE6YwTDAR9cAYZByFx8qbw7lm3Z2nexB6kn7lAWzGA0XOkOATZjuWbWIXBEjOi3V53S6i
arhu+0jdR2lcgpcPboLB9Bfc6bgt0SBCUrasa4tdlp0eqsGs9ig0YZpj68gD8S1vMcZ1g548QJ+6
zAW/0dD9a8nDl3oBi041nPOkeR5I6GuKs6VIwSU57UST1VmM2fTI4hXtWUN7qFGKR2dgoBUywmIZ
T/RlwxEFsyHKq34q6jWYJHNT9DWJmv0E6FglGHMlngsszF6JrC0Muu2At6tsx3FtB+VrqNFHAD30
ovvFrpNVj0Iqe7dcEW8qv3yZQvI/2cBkS1BTuR/0NxongzF3jfP3ZMn8PenLboM/+aXQSp5jIbI1
N/NY2TLznBpGeEoIezp5yTMqfgLecjI+OgQYAiTSCl0oW4HwckAVt8w1zKJgUG6tUgSryKZLqs2C
X0i87Dqf9RwGQzDHnYCEGOE5pqN6cg1I1lwmePRkfcTqEG9wtyJSl9C5BmfXZSR9DY5P8jDKMN8h
kbAYEGUb4cWA13KZalq7NT2rvtFx9CFMJQemIcaEvtADe452NcE5XiiHRLRMI9NlChwqCxBVrbqB
Ygh1EUXXJDHnifqUt55/rIrkuUZ6S8xP47g+3R/05wVdR9d+D+vqnKqdnlIOOY8VwTqbUe9fwoyd
MofTXci02wy+B+3E1jFpNjdT42MKaT1n2fW5jlQ9Wpgi2dQDcVC8W2eLCWhdKihsLa7hXCI8yyp2
0E4MB8uOHkPU68sm719qRvVbgLpPcWHQuwi9d97T3HYkBTSvMMYPYrAXfWLe9R+ObEIGhRG5dbE4
kJExrAwvurZTrFiZ1d4lqpzdCQgEhumdzUSOB4282AFQTp1u6ubQKjb0RdHtDNTvhA5jnBCpD6nD
cU+QQS7nNa0KzFNV9G9ZZN+b9Ffovt937HFzhQRN3WcpLsIxy17o/lNvVmcX/W6glQQSmopGnMOO
xakoh1OvXThx9IoQ6jE2+req1MtlWt6xe8hWAYBUaI+eaI56PodIUyLir14oyycPDSUpsd108EPX
XVmSbatVc0DYgE6pV5QXbdXfnfRIt65Kpm1RmN5WwjhHZYdgTZ9jSRvxmpveo5UJ2JAdm2iv8rnr
OpyMbvJi59b9VE/wuaH3UNpgCidPoErTW4ZHBv4v2kd9HjyVyKmcsF6NXIVm0l7qrZp5SWjjIoNW
jBebJ7JiMP3hsGmU8wirdQVRgUTb2rf2hgLOk5jjegxd/Wm03nX1FLIDeoa1QCwqtZLMlQFiwh+e
UfSsvJAuZBDld4GR37gB2LmCfsQ5SkAd5QbqX6er9xZpFzsiFlGqW7FNMds1h6iDVcPTUS6ksY00
I3uRzXRh14w0vNZAX5KfrQjj6hSVIfoYOhyS8zqXYdMWMAwZuUZrbbTKOeMEaBHYi4rNTFDdN2vm
gpu8aaNzQZzyKuxHknGT2DkHWrBTKebCVHT6vomy7GaKSx86GRLgUrBk9Hp5FRYFPOSg/0b8XXX2
Z6cJgSML0+g+PDPQEfyITWRY7Hm74AoVfoCvK/J2LtU+fWj7EETccGVME4t+Lw7rQkdXU2vpUiXj
hx3TWS2Zs5DBRhNsRFILAto0VnWqTlNGh5JrHwE78NmVAaKFlPRsAyyZLIMqiVaCNW1pZ9W1k40E
B9EDX8OM+MisfU2yykqaeXY0XWr4ePRN4hG0CzPO2Xhc+CKubvQ41gkJn15tX926M2JxHNGFIUyl
OYdqnHnNysB7n6ZHfB7W1dQgKWXJ25ODvvRqYBJk7Tln+H1IQhckCGAfQpnHbHGWorpowqJhlaqK
rbCNTTC0kp1Wigda7+5W1xSy6i6HcN+EPH6QJwbd2YsseWhH7WhiBV8xIsAXnstrEY03dheAeIEs
WkxPOckeaJtita5y86YCzdP5BjK7QbyhMEcyFEu1TLvmVo+HRW40e68snvKyvOSx5W0rCyBOC48l
7od9IZy9keLbDfp8ZSJFHUBqAJOc7RVReoU1fVEJnYwjvyxPRipnTx7hMCnx8vnUCSjpMzgdtyZ4
IfaXNTjaBUyDJ5ABT7Igj67JSpLI1YagjbBAZB85gG8iVfI7+jdahid2SXisSC8nVO1JgeHfwd3b
NyUPjMBCowhzBlOIQLtW83SqnMcy+JhEmK3l4L1mZc5aP10CKJN7HVc4ux3E9P33H0rbf6N2MY2f
x/ZzuTSLaUhOMoVps6J9Ge+WUEgGry0S7oSQRw+SVZ4W/g3q2o2PTfhaNgUKPgfkgisSbELuk6uH
Bds+cXZscYm7KluGaRde0HbiJHrtkpwBdwElCMZeBcvLNp6VHYqriqm3z5UufNL4GCOrUzd6R2es
oTWIgKetGrlUzKBCtGsBvzG9YsNUBRs8iD4mD8uJrXid68Gave6GC2VtIDAFNurcEqS7KxTWRm6m
aIr3s3VvZ5qMx5xIPToAjddIPrFlP/nxCA25SqPlZOrRERka0lo9PpBQSA1SaXckSi6JSXJW0IVS
Wq6ETTEpcfvobdQQ2QY0fgnE7K9MUEVZUOx8G01FXG893f2eKgnhjDwZDLsQhdMn2bV0+DDLtRkJ
3z02a8FAa+i6vdC9V9AGF8kEHKKKLUrAEL8zYcBLS/VXWrku8HB5hPDsGyASCwhICYJx9xsyBeeS
XnvPVHdnBjUcKZ7EUQGYAvkm9th4R6A0/gp92M91mMQHKIN8izx92IxDzwMHXGFP4O4CoOZSwxC/
cjPrw+4BibjesDaM8RgU7PuNLAAnp8od9epVEUPVwgFDkNlwEcx72lZgEnXlBUOOakNwMxwTmj2Y
olpa0oJxFnS5ysHb+qxl3cv8MklpHTuM6Jne7mzUzVlGCo+Lnd/0vvG4IMkJwaSqkpe+ASJDdNEq
u4SNSWQprTjcn5RNBu9g1cVH2QZPaMZ3sonOVRk8mXSzOiXrRQ2XlQ7jIZfJ+4SgNBQtTYtmq9X2
Yx5VZxUQY1CFg1ozAr1OPXunRHYf4oZRPnzTCX6gTtVRW/K6cbqtxzhjDZnprR8pDhOG/Myi0xUG
5Nlf2jNqhu+4EGP8MgF6XiQpjkj3XvfVm+OV8cbI9TcAAOcALhsJ3KDMuL13FT3lrSSHYKHj+mur
7jLxDighrgsEUXlSfJPCdvZ2iByY598bvo33IPTB8IY2Z9tPoOwAaod/MtKNYeQIDyP1rO+gP6no
Q54icgQ4NnT9CrRIwskLDKM+90VNFkALILXLmtVAoopdYJWZMNbSiWk2TXaF3AVaUMCkIlTqWnYA
A/KeyLbK7vY63td7LXikACB4NjxVKt4psOwYaCEO2TFJTUyxl6S/yiUE7ytKU5uzPBPlg/gcKPsK
nPPcM+nzBa2bh6J3fHhNNsQD4E+KdxWVyH1T6T3pmnODiR54I2Enq4S/qh1kRa6LYNtVN1Tu7Skd
aBvXTk8UgYxWbam9pDqUdim+51X0YarcXUKCCJdlTJxYe1a0rbkjAaAn8Cl1psMXTnNR2H24aSNM
jsFI3uGQeYDoy+gN9LIBrsS8ytkjWx5zJbYlQ2ffTbgYV6bO5g98pu5Zh6qoo43flWxm8oNmwR6m
9i4tZpo6iWzAmZJvCimrrGC5/Hrh/lyXf97m6syMPEECuWOhxfyybvP5m3TSYWg1gGZDi33sIMhs
8r2NkzirJrSvxWis+nI4kFuJn9L3ab2P6SlL1DeKEwAtRgBRUPtAKvfIFUewJlzYhbK199rFzg5+
oXSp9CthPoi5Lvr18RuzmO3L8Tv0BNig25auM1r4uSngeDPWhxiUfWJ434D3Tljpxzd8a8DEo1W9
g7iwd7FN0y9ndB4N5bZlIPvrg/g3jYmfjuFLq0DDh8kWAShDz4lceomgy+deGwkTPmSx179+sVni
9Ys37HzRybWovtOkpgIIQ+qDsjrnig59vm8n5z1lM/P5av87PTs6Y9+KEk1/EDb/cXG7ufs/P3Xx
/uPnH9U/f/6zl/bTD+u8iZrxuv1ejzffVZs2P3bd/rt/+Y/vn7/lbvyl1tnm5P3XTb111b423Iyv
6T9gleTfX3/s783/9F/9vT8QLqN35hE165RnDfM/Jc/yD5sCx0DCLCzLkfos4v2X8PkPencCzZYt
dBf9tMel/md/TzP+sFA+U1cx1OAX66jq/vUR/Fmd8en9sxH5b6o1A6H0TxcR/SxeWho61Rr3ji2+
XLH0ftnT85ydLPeUKSPZeI6rLU0zv1GdtE4d9bt18N2C3Mau01Zxcoobo3yWzXDo9Oa2RW6260in
3QKaOThFwdAwjPM1oqsiS1kYSb4bB8fbtx41XplYIAnbKtqqJmFGiKM5seOTDyNrLVWwbGur2Fd5
+hF2qXVITJBvNYsOaTPDLtWhjBluLG+EmJ/w7pUG6CXFy7dx+x7aN09OLPU6BsWqP4LS28qoTuYU
SfzftnOJA9u8GTK/B1NoDhtiyclWhS2zZJvgET5j2MU+1HIS3xi1FDZpqIYS0DRw+0bTuKZOy9a5
gYsUaR/wDxWujbSQx7Juoi02+vvJlICOg+AQyIwyQVtiCmOyYlbRnqxYlWbftT6fM2udm26wL/OK
zns0vwSAkUdNh8bHYZHhmJlEDdVBj49KsFFH1cIeq53AFBbX0+Q8lFYXkvVJJ3JMo57N5Yi6XJFH
RF2cnwaruXf69hErR7J2+DdHETOddONwJ0sC7C1Hu6Ck2jRd6x8ZZcXkl999/rYyX9ltihlXTtmy
nqQ8NpFoV3xiuDWSKjlAqk7BnAQPTVuWjwP7pZpL/ki2UrQtbziP6rLGFmqayUfXm2fLq5p7u4cN
HdtMdT4/J83233TN6jeCgCQ7C2YTIdqezLoB0RI+WfX1lHjWxsN+srbSUwoZ4VxW3pU9lOQVCVZR
P4mRunTBRZlNd7lU92Jqh00X3pKq6l7X3rr2QpeQBvmSuPTZqKsUqNwkWFUCTKhL3iW9KcvdRqMY
V16J8RAHZkE4lHVyY0OHC5LoxPx0E/qLHqK+U73EZpCvs7BHzeZNV7CxdqXNZI5bmLhKA5uTU2Yb
WlPM1NwHUdfi6od15d/do3M3+4d1frZFGGylHXv+ryH0r014m6uuNYl3mQ83cupw2+juQ9TF7rVS
vCyZzoeObtMqr4bmHpkC1MG4i7a/PgzpzEL0n4+DcQTFAQcjUFjMi9yPwwB3wI9lODMIqzmhbX5z
wZ4vraG56f34IQxEhA0dFYxRmaRdwmPtBwbdQ+fly9DRluUwPHUIWdCh69/GKXqLZbHLpF8tE+SE
y9rBzh77BzhVS1WIgw0rhM3w2s7OlRiKg1biifbmL40eZIt+yC4tPFnUsNZ3xuHlhuzqpcgsn4Gv
84BndVEKMz207PSXqQX5HklhfaiNvj4085cUyQSKneR7QgzQsq9r0E2uTTsiMDz+tsrwzM7fKWB2
WxdyJCPXV93obkOEziQAQQdhrpwfovm7v34kBCk+DJeff5o3ZkAazH/+r93U6dyq5Uv5+Ref/9wU
S9enQxv3EfDetLUPOnGw5B/H0FG1CgIJR/353V8/IqnZhH7kbd0lYlQEqPKaLh8/QBJEITl8Gyix
FqnBpmBM84PX9BjzY2UmbHksue70ZFvo7YPZNNEGgQSalzAhY8Md100KiCPr3bukGjibQV2SIN/v
PKC7h08PluEQXPPXjynpnYlu7RyH3kKf5eVhnL98fgeWfdlrQ7hPA6kfCIDgCyPGhee6IKVHvMNW
jh/487u/viQ4WkWZ6bs+ib9j/cWC4qIy/PxSeN51TIzDtqydI2U/ipe2hwpe2NAfmLB6Zd4eWocs
UzginrPuu+41B5m6huZL/5DGEhuqccrxILOtt1TIcBM07CFH77vqrFFA7H0qAix7WYK/uKHCxQ8M
22PMffNAr+Lzj0EfTIcaQiHI2fFkiRHzdhQ48C8c/XOEcww0RsEiJM7SB1iwyEVkHaSnnshli8Dz
JR81movPd1TOHwOoDHR3nz9vghw0rh8ZgDwQaB5V6h5Hxm2wpkxj6xsZZ7PoMP6h9E4WxP60H6kt
CSYdZ6h95G5Vjbfb7DSwKXZ4bsQzW6BTO1/vjkvQ7uLz22G+pry6Qq9JF3Fhq7E6NKFTYaLkOwPC
FlcUqpd23zWctVET+n52u+uz/CaeL+fPL71q/vyOEI2BfrxdIcnklvjrL4IUWVLRY6XvU8ena249
+Dz3ITvKA2NFfxVPDCRoHpbGkgzLXUYff24s5AeivXivgcYp+/zZksPWa3uHgDCeUwG9P6qTlGYJ
sSIOQF8HUmYPZmat/Oj+819oRAOiEWVSSOdWrGNk8oGAxzaa373ct9aGxxPM80htnlAoIdWb6sfe
gzUzdhs3BKF4a6fevcgb7Zg2N0krXiFIvUx0/5eIUO/cgltGwhiA2A7zhHsbyhuB8N2Y7toK9sFI
wxJoAgvKUGJhGV9lwDDJIsZoETdvAHWqtUgSegcTJJqEcgDQOIJxlai1ZPywgEXYQyWNCNIERLs1
gkzCqOHPghEmHLEt126zytxEoHobzkGk3foiIy/AAt+joycnxYMHK7RCafNKFbwEM5/usVduPWf6
lhOVk6goWQZJf0UvVawcSJwLyPRLp80vsziDUmdP+55Q5XV52+EkYsSUtjdj7GYLM2Bl18wZQ5Vo
z+3gJVtKKAg5uOgg7i7GYKAystt1NEzlisqAByWVTmp4zrV9dBNWoTEzsRobyW4ylHV2Guz6zqgO
SOvIFJ2rG9XG5VYLPgOmWrmG4oBeKAMBkzA5X/tEsNQRfz/nybr1yYR+2jipPIY06eFMWWcdTg6V
3xgaF2LCKhcHBJl/NqfrF6HA4E6OGHd1rTPMdjSCdedYvZg4h8yqrg2LoobnzLdeoPpLK0jb4WgN
R2/aC5lG22HS7pk9d5upLt4/D5e3ZhxV5WwSgmHdKPY4EpSTkyj2aRjc5xQI6xF/xYLBL0gNgigX
NVp9ZgJNvA+anWGV7qYCJsFDVAOdZaQsYJbKF4GyPMLpkMB6pTxq1GBaVGc7x4ufofA6F0GWvFQa
g/cqjECwAchboTO1n/JqOaqdGeXhWbX0kOl22dvEYpIC04i3U3TDVunDocpS6BqZdwvcJV4ZQ2Di
v8/SFSHx3oGbhTgd8rmheK0E2PyFa2jRo/1UjvY2q/3iaCHKWcNKnBhR50hPbMLWAKHSyK/F8fOz
+vwjPZVECnTNhxW+2qbgOgoaZwddCmBWfESd1jAHWAIsMo8xEKhVr1XtoU7Da1Tqu9Tri60krpTa
zXB23mAUSKiByHB91tnwaBAvO5iPEBSaXdA+Vrh4DkxrvvlMMxK3W2mFKY99QhkH+duLzGu/Bdma
e+FhmP/QZWxGGkm4Jj2sXyWy5rpz67vPuo/QbiQzuhD7SuOU2bX76HI4F2H9QhpJHg5yJz3Cx5Kg
+iatW44svGrCQzs1Bh97fTUHG1y6zJZKSdYZuPRqRccKY799a0D7XtXDoxP2yM5oGG1Vex/KGHyf
W6GCLMxnKySsYRzZAsDvu9CtYT9MFlDrstqN7B8XDglTq4yp02ka6rWj4Oj4AU3LHtHTZlcFWbdE
jWHeOfGxaGIA9amdrEvGF24tSYyEWMKsNHxrYz3YID3P9z22hxRZ2VWkZ4iih3irGTmkkNIG+WUN
YHAjfNVVslLcQnjyATxo7x7LMkle/VlvQJB1bX2wE4fetTqpqjlUQf2bJov4uRB1MTB5rmXQ45Gs
7Uh6507QD6oUVM/WVFbvSmrqguwVOUCTtKKLUOny2HVXUem269QiVc8v7XXhFB+QUjDuh6+9O9Bq
JQet0VoANpH+FEcggRMCzmEAJKg7g5KrBaajxvbj//dPftk/EYKNyn/dQLlHM/n9/R//t359+8ea
hJXX5rv6sYfy+c//2USR9h+mgwDJcVhFhY1K6j+bKMYf0mQE5TBzYtlw56bgn00UYSOfcl0CWjzB
QMqatyv/co+LP2w0TUhJPcNCPkR/5UvP5Jc9lLkx+uO+yJEunCvb0XWX2Twzqp8vR1vYCFqAUa3c
ODaXuVVdxJVJVejJa9Pyu900Bi62tHkvlD2SVAGHrKftHJCQNo8eu00oquu07IPdD5/nf2fjOB+Y
JeUsE9ORf3hz7+eH+wQzYSbp3xKpBNoaZJtEBwG47MpIp8uqM2406T7qFvHAcR0yzE1uNMKTjr8+
iHlT+PXDsfhMPNpcDAP1L8eA/tVO7QI5cp5trLKBwE9jWNeibtvX0duERHs29UgWlDzZ/89fWiID
gJVGT1v/6jNta6zmfWbw0lCxlmMb9GtTAv4YawnTajx2baEtirK9djzIk79+bePnNcoxHdJ+5dzY
M3jbtmN9ac6SbFEqJyagnkDDLh6rZ1JxV7WUwcam60QjC+AfjSpjpThEHBN+f8LehckroBRTxeI3
hzNfgz+fhrm5ZzrcEfMN8fU0OBNtGRD9ZNNCudu1oXXG9zfuvUoZmJSKbeo22yA3AaajowVez1DF
UxScpTv95qr8+wXhWRaTBqkbhkuj/ks3A1l40kspFeN+onRpEGGHy5Ajoe/aYBXFP9NYEJPN9l7Y
MIJ+/Tl87XZyVizXtIm5oPUKi2I+az/cEfiwYGi6tLVqa9Q22MzfiNfSye/kAdhnRfsbB/WXDv18
EdhcA+igCR0ipmpeOX54OQKp3DLXKWeKwOpI/C3UJiYjoRX6AwSakx941eHXb9CYP74vJ9pGpMuy
5rmoFb/2c8Oud2LCqJFjmOO4m4Qrl3XIZjE280tfMVsMzAQIHnjuPhCnwqyWBYkOW9KP0RKBBBVg
Fy9/fUzi33zqLp1vvGeccQ7qy72Qoo7HThjXKw+byJb6FgR5xaatz2JrAX3f3cXlsE0kNCi7Sq5t
PC37xFUPBhrIm2wsEE6xYl6VfUwUzUx+dVOQqMNozZvD0F8RFaVvQB7h7bkhRRJeK/ZeY223imR4
/vdfvx3zb7e2rVN8oKqknc/t9Pn3P5xVnAiVjWSuXiE3ou3hJLsE4vnBbDP4VRKOb20Mr5mgIoV0
CuD8WcuzaEvcfbiPGnuHm5I5rS0eUjkCRzeyV4z84LAdl/1z60DwFuJCm5THVhy+ZdfLmum+fPA8
zJMi1RUh1+24QPYGx7uvCHgqJpepeS/XdVL8ptb6nPr9dD3ZXEOsHHjKebghgf35EkacaVg4Y0k3
mJB8ArZHaxJmxWbK2S4WQuYvw/zdRPCgzJLp+FbTdj/gZ3/IqiG8HRDvrZUNo2jMWfFwNtwhG8mO
SX6ogycxVMbWm8KbipbuDjX0IqAO24tC3Gmj3p7rjgTjFI/iMpqZ43C0tqFhE3XG+Jq98ejNc2Xi
BPKeJFVpx+uwZAArHXzEcvLie6Me36dIHZykKJ5aPTpn0JV+cznMY8UvHxBTU9u0TaQu8m9jU7Ig
oykjtHo1jarb4AYcIT/MoDhfJGsDywA8Zo4HJUTwm/tqVo3/7aVNi1XG0i2ohF+fMbgQAx69dbMy
ZFxs4jH8Lif9kn5ydix9+vx5F67JlmfbNzXDEgA9GKsEXXKobPZaTH5W2Iu9rQYtD/MHXJbCdqaj
DNFRk7sznYOQdUTgtlnRkNxldoVRlaKOqAP7PBr9PTHSdDYqKMSahrYpp8pmN55Y+yjN9n1LRnTp
8jRhcJBtcrcHPSjAnPz6bvw69jUdBKhM0iR3JH1p6pyfL1Cb515ku2PDXWd2F3F7azhQlHFhWZtE
+fpy8hBgOZKNvU0ncZNHJK2oLC03PAST1W8O5u9nBPcHd4qADWgx9fuy4CvXweGY2Ow7B0NtQfXf
IHmqrtJNrh6zucKbwgQ5EG6pRVlo331RJnsS5146dMXAB2qQh6m2ERIyb+d07m8evX9bh1GxC7oj
TMF5CDI9/PmjGh1EM13qNWx40r2d0v6YwLOvk7AOV7Tp89/dGX9fKPkgpGHPNZBpUXr8/Hp+mhYg
51mEiSq9LCNt7w2Tcx0w3bnO9SQiM1DQNoiiebaEzSXL8xYFpnJWJLPSZEIwLcM22XWu8xDpNLsy
DDSjid3fWRVNWlyEmigvqtzfh0VbX0S+NLfUdU8QEPwN7mNgPb1tLidfagcQkUtbuojsEdVdYNha
5GXYnqVlrEMuoWt0+Xvft5IHs7BOtdUYy6wZ/Mte2DcNqaT7zqjtfT/RzuXxMt1nc09PKoAVMdkA
PMiiU2MX0TOacp6CyMXROu0H0wMCzNNia43BuXJIca4IDNypSS+fnU7QsA/GK2PoTxENv1sL7t7Q
hMXWTPgOyqtc++LeATK/goHV3vLYJ9g11rtb2yKINK/99qQ7eNtqSNT70JTbhsTAax5d6yYIy+Pk
wDAM4Hn/5rTOxpMvyw7BPAZadM/EHyK+CkUyW2hTHwI4LzGeYwzrs1U3EGpMTBceulwEG90NDuiV
FEPLWULlC3vZdtVKTZpgVmc0F4lw3CU2CEz0oAI2flLkV420wm/mcAC7gHWyCbsrpELe9td3qPj7
cm1ZLBOWbVGAUpHNb+6Hh7eFNdKIjKhfjbATLsvMovqMb5rG0k9GSxtf090amYh61wwGtLJzjHuV
veHXxd9PCb0YKzK126YKDuAy1kFZGnvAxkyESklTc6ySfT3q2S4O3/PRJdTe7SFLDniEDUY1a4F2
dkuqjPrNKvilJcJ2gzrTljjCTUpNHglf3lY6NJXNFrJfBVV8acwdUTS3VUL2zCCc98FltClSmLpN
VBMDM51SJ/leZL5+WTsZTF4wX1IlHeo9e1pquHOXUUswklddRJ334rUifQwT860SqCZ/fUIQe//9
lLB62y6bcWQQuiW+unnIhnU7n6dR2ql4X2O13Co31q9cUWHMKD35ANyVtqVrTXhtRp2wb4xzeYh5
l2BOW/Vngx0gnFt1ngw5oIU1n6Gj1DvUAmcIZlCEeg/2ewl+3SaYaZm3/i1GY+K3LO0txtSCxRyo
bjkGlzkjqmU/MBtuxqtgvrU9BO+RjijdHqCxRCPTRu3gaBgBhbe2quTDHTCPTJ3/2JnVg9VXuPmk
/51AxLepDpBSdOI9Yp638XuzW49e9eH2MwoHsyNBXM33WBToU/V4VfsNjFca205WLK2uInavSK8J
Wb2kEdet8Zbbq9rbY7yQroF+3XLdnezyRzdLxxmAmux0f7zDZuJdgFI9JkTExQQarFvs53yMOUZ2
rEWjpferUJckSWC/oKb7CLQKKVsKS6Xo+RT79MJX4V06dQjRWjxKrUHlVTYG7qY5zlHq+8Im0Dt9
HrUgP7fBXVVV0xmMSNI02mXnTRL5LZwkG003dHh0htpQTeux9LT1pEyPWILieSIwbIaAMhQAGWkn
GXeFN2zjMUX5PUfZ4wkalALTwjhUjKj1LHPcoKYwMOeSnwoL4T2ELc78okFra2UrMpkxBFSE2/QB
Tw/EYGtuROLNmJ6TAK+29NbHXRoDpOzM8tCJFudsTN3MiEkGdr2zIWFggWYZRUu9xGOAYXIkQSv2
+lNvoC9P73iCWMiHHSLUtWSv8Ecu85L42d5k+poVN/yeM5gbb6EUV52RPNPixpiUxa4gcIsRTGol
Bw9/xlrk/QXbf2vDWOIjo3GP/AW1SGYuEhpXTJjIW5SUjbpfklac4bktqx5wNGFP5I+RYSWqkxkQ
QBCTM7KDqe8bgb2K+gzXjpooI8g4GCR6kIDqzcZxQ84IYbbE6XU1c9n6xjNBZSei+9DG4bavuiNc
mQK8gnvjhhUheF2PjtyeXrM69nfklT3kMrrOGHeucbMjCynJtAin61rXrCVTKhhVIjsUnlqS2YnN
NUak0vrdSz96hPy4ZbwuomatM+7DirMxgyI6FnFN6sIox7UX2ztzRNihaWayRI+xtcKY9Lyw9FcJ
wFwSeNmx504Hzz1kzMTyBO8gOZXog6wwXxcV3nCtKLHb2Ezk0ljcJsHsSypj/p5fko9VCK++gBgF
rwR6qcYtb2hbZdbJCc+8c67nL2YgbsdOf3ICcPVOL9rLDA+/HGFmGGLRRMZbqvKl3tkfWHuIYC5j
AipH1lyrrRbtkOyymicEeiIqmIF0TXSth5RUSFy9+Tp2vO2k2DAamanw3xbkMzkuuI0clwQeZDek
MO2cQ9yaH1jSH7VK4zHprcsiKJdDmsEuiIh6yXqeTuI6d7INyJ1tmKuWwaHN1NcQ9aquMV95XfnY
ToQAcAWRzO5X36BqY96gwnJVuPDsch+R35IzB0KZ3wUspXx+WGf2jNSQaKOk3OjgqZp5qNkozpLd
MBMKS3JYCEdWkwlGwT8IxZPeUnjo2aa9DtK778FaLdKSPM0+IGg2yBiRiK692xQhfsWWqQv84szc
uG1zquzmQcvFu5Opu2YO6rMid10VVcVQH9YbJUO80CyDRL/eHJaDyxi6mq/kM0POYJlIGvpR2e5d
C2fOnK/czMRp6dFQwGQ0c1sIDKtQX3s+I7X6qgzDGj9UwM1UHetZSp3W3YPWYuZMNUrRFLzU0mxb
Aw1JTDBavWyMVqzGmF+INYjQJuOhsZgx64laOGRow5cMo1U6Opd9SUawHq7JpN4wlTmyPSLppBwK
InXn8MCU3bHMH7F4aEtRImHo5TkeLBvYU04Y9ESSnGXFjF7xOarymMbBMymN1CWFqglNytahBL2r
Qx1KCLO0owH+vJ6cWfRyZGjTbTb5L7VyE1zbWMv95lvtdOMq6ZJ6UdrDOhXNRUWW0lJrdG7V7G6K
Ux/ONm819WHZ2OXHzPxcRsFjMEn4DCO68zGyc4jOxgVSZBbxcGA8lyIf1ycXqQBQBo3WnWREmSQN
yZsTbGU//i5a/720VbPp6muiisf/x9yZLDeObFv2V+oDCtfQN8MiCIKdRKoNhSYwRSgCfe+AA/71
b1FZ1yJv2qvBm9UgZRFKBUWChPvxc/ZeO7JURrzCzPNdfDxHRQgrgHTFxanoy0xnr/HK7VBzB3vq
6grvdUwq/P8Ub9EwMGvsBc0bSBGQ0B0ANGslXoA3TmG5vCPeh77cvKdI+VkpgUm3qSBmfmyHmLEX
RTH6LNYb704jEsfpWwxHCofigrG1ENU72VkW6oPlcZIuLnmHwINSGuE8uktsDdzXTvna1g+WsH50
SXvnIwXH6cdAfiVOzUtARdyGRE61X5b69zTlJPgY+P8w92+tDhG97hOy2nvDvmyae9fXX9c+Z1n8
5g43Vb+A+Jd727xuCr68jfQK+PwzsNfG/BxMbg3BqoJkhkXfNoMQo+0vv1A4jqzp2VNya3bmlbTh
HI2gHa1yTDYDkV4bza8uheCBCeEtQ1p8tl4eS7HsFz44hiQ8CMhzR5pUTQ4HBlhS0RqL32MFvyrO
9YuH2RL54WY2WzZQnyXHgdJiyg6rwIKNRceNEpDStLVt3tSm0y6sxWf8mRvDSK1NXhc5louEeDDn
1QySt9VzLkuvv95+ojSXEX2NTt5woH93jJyy+jjzErwFY6SmENMlThu3EquBIQgrq1q1IMZyovS2
Hw3ySQLIdlKbrNipuKQz+5/x5I140cwaKvnYFt9rkH9w0IhQHNbmUNr5k63EKxNOWEDLuJWN+jkQ
JYkka/p288Joh9Kxfyw5OROoxFe0F0aMpOiMLblBaWiv+IeTu87+zYfkHcv9sAHlKDY4/HYrnMlN
NRRc43YKe2fcE/tOZvm0PNjCBsKPGdiWXqj0LNiyJf70sPERsYtPdGbfCcYXrxk5s9bmcCehSO5l
4N6jivdPX1+E77+MtlHHX38bMzAUlp3SuelcdXQzaNljSn6bAfRrC7DjSP9HHVmcHR1OeA/RnBnA
ZgWMcRZqfGY6o52bnDyzlCjRjbiVggC5kMM4cdqmZMJgbMaofFhcMwk9u2Dh89xnnesE8WhYwiLY
u6u7XHrshY48g7aizEnfqIZ+G8aYH/AV4h3KJm2Xj+a8ybhVtis6lY1HmMPW65cqSijB7xLhfc/9
jPuUc2xUWGir2sFS9442x5wlk209U/xkjQMun6NirrFStZNVHzPPg0mfDLvalBrUuEuq5R8BAsQT
VK0b69f7hVrNP1mtqo9B3zn7AlT/RlEAQlNEe0iCmVGQNv0lxlJ+5e20AvfYVM1n/3VJ/fnOrfOn
0Vndpx4rPVHulRmym77fGP2xJ/Z2YVhXK2vs+wS7uN93eejVXbYbapyq6Ldq5dbnonYJtxvr5i4Y
OHz3rnR3sy/uER/JuLVllEP6P1k4xtJZJypATge75LeVzEehYqbNoRU6kRJV7cdfSdocGTCiyTBr
XfegZZRRJRkGEZMl99pY/QUgKTFWszbsUk+qWJuMdKelD2mw/BoX6Z2nQC3P5kisSuGtGAunKm7T
Vj8ToUBFnfJ9HVXXriHIl5BU0HqQjx44RohwADj5IOrkzFDvuRMB7shJyOdhlLsqlfIDe9lJl6Cs
EBz9sAcSV8dcj9Ok9L+tAhN5ivzPUzoSzzVL7oMVrYQiH3zyfeIaByP0sgxOIAISo1dNRB8DIU+e
ibO5W4PZxNl5oxbbRra3OEURqWS28cICj/MsQWmC+sLU9C2d5BfzloVNjuX31LBAghHH2nXF98Ig
9nd0sVLiV0JhLDNoShV00IKQ23KqzG3mYN93R6z8LtbwZSrY+mR30tL5ezJWJ5+8A04v7H66ami2
pEQg6f3v0oGLQpZupHEzRwXjREpYecgmg4GmvqavOueE0pBbSz/Ui2bsDWtaX9JuvTcTJfcKNzKR
GXyYRUvbNK1H/2GmQxmOPcMDC4/TAzPYiT0k+RjdxL+MpLMh/HWnA8xvjnGm48EMuNfaad7TYV2o
PzsBQDMQ52Eoc3wnnPiTLD32mVExcGUHgeW6bj0dPFS9KuvIR/7Blq5xGCGFxasox2cAZ9mG5tH0
6fQ+2mxC1bJeUGJkMysj69RjQUWMwnYxaNynaGlSWJ4w2MCsWnl2dTsrjwp8so+eQAUvSwyei0Uq
rKt36CkIPfKNYSD81DIiInbqXd9zDBxaosOCLjee+7aJO/T79LFHfIp1KaHOdrAwFv3Y9W29o3AL
3nGW46RXH1WQPgym1ocjerR93pXi+5g3kJ+C+VvbkhNei2M9DQQLl4Z45uwZ1crXjrWTXqDJB6Hu
utq5D8aGm5ByaL7F+8wtxsC5O9Pbsq+Zd5r7Gpbk0BYP5C9gaxbepmcDf3Ht4rZclmfNJSnXXPT2
JpUni8KxtmOnql25EGYOrgk9TQAXaC132vhJ02LACJQfdWQ8BzFCLCxgI3DsncvzOvt2lLuOfGjX
4s6fmirqZwUzohTmndLYaJ2m8s6MwixS5ECYmc7gXJUan6aVk1KeNBxk8+LEiAM3XDloDJl4N+2m
3BtgRLl+2UOR1QjWkcrvAHrZd9OifxYeY5dVoZWtvSB/IfQ8fzGq6aNzA1SKiU7IjnL2QqzJUz0v
PymZu8cGfcZOggsMIuh8B8OpvVsUbXlXrHl1BxizjYy5BPBXzeg7LbBBa4v4sK/hISY+/CmHxC4B
5fWn0yR3fboAAABRCQVAg2uYsQQQ8l6HwKGpLPzOAkBZDrsivyUfJ9AFBGAVz9GC6+oSu5gJKoWh
sV60rJjxQTpbbSDoQc6r/+HCi9v4TX0dBYonug4FpoJyiFImoFtzMYj3VpNNQeOim4NDdS+t9t7U
PPNYm4kPa6MsDmU/HPvAniLUc8xGs9vx2FmqPQ/r0nP1rNhnN41kKaYIAOWjsDnujJamwVOrf6JI
eSwQc13WbSLN8lxmtjhyyAVjRZtnkmPw1LmePDhcchYZafsfyWrW10bZ7a6sy2q/olcopykLCXC1
9kFOhl9jVn1o2myBtlZhi6GbGY2duezdxnhse997KXNiCi2wcbseNmnVO+5x6oPsrKyPNlX4n9eK
KdnsOzsIJUGILyhKh9nYa4tp7rvGHq5UW3rIsQdJcjpAsm3w6baUKecSbG+I44PbEIvPNhMNs0p7
RrsGQWantc4DBlNSDDGTbmuzFPtsbgE6T1YSOnbnHAhIUqdeM2U0Zb2z1dlhYtczfnAuH3inM3fn
i6Ui8o9Rkk0G/FAmxH+NsNGq6Xk0vbYP09l5W+kh7oJAveSgBE4eXO5TU5XroXPm5Sw89JE1YZov
dK/3fctHZJys9JJmNAhz6vSdJXrGpjDhvotefQIZTzcGStbItAJ5XadGXnPY0ydZFM9BDq5w1R+9
fhL7yoHqtjrTTCNiAo3q+QG4TPGYDBXb1zLnUaCxpXUttJtg6e2YkGHqseKqlvdFmC9mucwAhLsf
hTeVd1DGCXGx4Jup/sxocFcsTYHxuMRsm2v0vxHgEv+jzwcXl+vFS1fku5OrdmUil50htbih+X7u
sY6ev/7U2uuDcBEbpcTS3QH8aMPV8tkefDKplROonRzo0xdemp9gx28Bh9oX4cjxrvkGdzcMcmKl
M99pDmrsrT0ZzfoNN1SFDkC6xArgla806p0bxr7jQ85Onh+mXHV3Acmr7fKNbvh5mFZ5USPGdz03
h50/VLfTfKAdNclqns8byjWl/DMeJ/IkHcDurrFGjuUHHBLLW7ZWaoRML/WTuSLSw9PQRq2T/ehS
WZ5zehmWdstCdpry+6yZx9Rt3M8Sy5JJdaKQYR8QhVJgDz7Bm/DYA188t5TdS4G20+3XAb27P25F
BUXBJ8gEDoNmXK3cfVhBUJyVUYx8hLcNldex7bj+jZPFkO+DS+8AySu6rj04K2lcbBILrfQp2KAX
Dva2ZG3qvH541KGkoDjOnu35mdjr4oq/u3hYx2DdyKEoXjQEFq6yPn0cLxHjIZSao10/+JiTH26C
mW0OmhoASd6/rsuxLVKJyS7z47azH232vGfoy/tpAvEAtZ5OFFLoC/Y+9Jmmx4BhdJ5IodtLyFtn
DzbqRsNYcZ2Bmm9mUAO+XWi7Tpoao2COMJ7NSzRXhOBw0Vuc6YH12MwviyayM5F7L2BA2xet7yih
DCUPwJi2Gt/bCSznnNr7ByY5nxyqESQP2KoHx95Bs/nWWC6WYHuh+ybTnf814pv19NSUhr2l0ROL
nKqiBXce9yrQ4mA8w563nlvdoYtASPuxqvAIVIaXnWYl8lPNYZEPT4YNebS/DZwC50R7xSuTHGop
FE46W13sFK7DgOp89Ihlqpb5mgBU3blTzslaztVpXmy811l/0fOgOWKMX+7V6Is9NqDHsrTirPIM
HH0Np/JmmXcFAKatcRvWwuA09okogGgqRRygDjYL6ZQ4zHn2GoAF2MIaxDhGtHeorZN2WRf8FxLH
1gOV7attjmdiwyhB4U3vkDRdp5SDLQ+fcttgqKCNRhycQoCkjUAvGm0rBGEOy4dYay3WIQgDwVnw
GTiuu136cdzMtcQcmXV+7Bjah0wId9eAcl0hkIq48EvEvtV4NSebTyVI/AtD+COn1PSiTPkT0Gp1
onpcH9jomwe4Ch3h2zmRqW6eSDo3Nj38Ro+lEyQH/AvfZ0mNgIMKYwAAHY6hgbPvWkbcpEqJS9/Q
qbLb2d1NFA10emvUOMS6bUybfDDawEdm0irs6zqLCfy1EWQT1IbHF+hRT5ukxCHJoTcrWgYgmp5H
LUpQ3qMbi8CkI6Gmo3mC0pUd6HcVW8+3jEfQEITA0x6BtH212k8pGvapwpwIrjQummslJzVkHwTf
VrEAprTJJPiMecJvMqJMYPyuD1fhux+ts7R7P6im2KFojOahfJW3jUJTNJapQJP7jLxP727yswC/
CXPszFV3X19u/Z9d0Tn9sfHtB7iVZPf1sjgEwjos9P7wddh+d/z6Qip6j5dFGqAgbOAHc34dp3X+
rVOLMDrJf4rBMzeT12A5MdJ+N6Qu7oG+CU7ISHtKNm9+ghsP3g2QDypzrlSfy9/Nkl6HoGy/6wPz
VcL+xFXKBE9MWahDtkh5vzT4UJgceq9to4EqzvmdzHLIYKLfQ391YhLy4qiyiZx11O+UqQOrTQo6
YEKIh0SRgtvRinnP1+L09YzBrsQc2uwPSENwRRY5Pc4lmbBsVsWJVAH7DJrfjkyHQZTdZJB+bHv8
HBjeff1zIjdfOFNkb761tluK7vlSoxvYV0bq73NuHky6/I+vH0mz7HW6XaVR0QgWlvikyw03ph/U
80rTCtU+vMuvX2z5c7Czud0fv57W1xN0siL+ukpQ8k402+W7VxsilL4tHr5eYp2P/fHrZWct+UxK
tuZLmsNEwQ9q/xrK6OsZ365bcLuAqz2Regur5B5F1Hqoirreu3ovrl8Xv/TW9vvtfW3KV47yLv31
dDn/9YU21pkFhogIjvzLebl98dbls+4opuGwcQ74+sGv//Hnn3z9ye/xM7aLjUzs9oBfD/DXY339
9J8H/Ot/s1uo1T/9eaSvP/3td3z9mGUvxA0ogHx/PdTXN/Pb0/z6018/3iqNFsTgPf15sD8/8s+X
U3j+Ppm88fDfPqvbC/7rX9DHhJ+LNI8h0b8vRRcUXJo/j/31EOU4V0cDZs0/vv+3J/i3Z12Z75g5
mvifT+tvP20tuhF1Pe7zv/7d19vzj5f855XeNEtV2VNy3N62P9//x7PxssBg+XZGLJX/fjl/u9h/
/t1I7GqMwufbn299/emf7ycQK7X934XtVjbkK0rkdc6OmGyxwDKGY/GPamjFz7Z8JAa03Y7Mx/fl
QFdEQI5hpMRfM6WFA0ybvRx/t6NHgUzDfDPojXMG61JvakPvL9U4q2Oa0WRt5yD7Sx7yP+JE/HeE
h/9AQOyjx+g/mQ9fAvw/jIj4V3v/Uf8a//lD/4GN+P+DE+Eg8vp/2xxCWBMDkIj/83vIf340/+vx
Vzf9qPKff7c63B7hL6eD6f3Ldi2AroGrOx5sV9TTf+EiDPtfaNj1G08LBC+yXRQe/9fpYBhAXz0U
Zzc5zk2Ug+7r306Hf5mI0JD86GQywJHwvP+J0wH27D8lXYZhmjwFHVStoRvulyTxb/IZubhoh/sq
blxzX9C4E6RDXcuA2SKSHtg9JSOo0t15dS5fBwz+D1NWn+rCmF9No/TvPI+xDhm7Ezw4S8WjZr56
dkbHSCaHXFoOnuPlW7Wktz0DOAQjD+Wsb+6qIdxCwhf2VpW+akx6Dq5mk0Iv1Y82AFtas6R5rTIi
21KfIxS/jW917Ws2ES09cTyIv/4q1z6ABJ4zNrz9Xz2jrVOVcoE0dMs/n7yHvsUaodbhxRxe2UGd
+1R25bf3hcDvDSHpF2hm62GGhRr2evHJ6ws2ieey4wfVtcx5agMuwjFg0Cm0LvbJaIcEviQvwgXx
qUbPIZmVIHA4GADN7G6blsXR8nr4EKC9txNeuBgfCT7JcBG6F3O6ZXCT7JyKtr8FmIjeMV80Vu8d
AaX4Bkry2dGiXepWpcdO9/Q4EH0QUZ0wsySu5pBU9QWKt7Gh1fFYF4t6bbxjl9FIZuN/tJiWGTNH
NYPpbmIwNOVoTxqUTaqMrlaCDQr/TF5rG7IXTEeXiONS+vjoTWJJQXMUmzTRDxQWMqIJk4eOr4WV
ZxWRjQ6UWrFwQ43cqajwieSucMcRH02ONyQlH91VYoaikjPKWXVw8E8eym6gbbO2UyT8SmJb8ZyN
XtP/rurW3kq2/RN5VxFg0fQwt/a7mOFI2HkgD7oQ33ur/HB6Xsec2z9amqxeXg33Ork44TDNxDX9
HhwPHpVZPg1DRzfBIdNnhZC7UxZDQABLj/XgT6fWmSKtDcgwx7wXLhqNpawhARj/azQBTYck12Rh
3dR45c31cOOS31kmlsKOHWtdMzyEmaNt6UzytnLGyz09Y0LGmzEBwNhkC3DfIbOibiRYqMBpoXdt
mIzB5W6i5wK2bA14DM94cmwL5shUOBuAMGRwN/A+jRGGfsODQcWDb+E9DCO4WW6BRfP7qzCDX6Dl
mIPIQ5uYr4TQJ5t8TX768/iWABt0V85DHYPsfEnzxwK9iMM8sEBjhUQCyOtblS8FHD1xoBeCIb68
mdpnRadGoggoAlsj1+M1K7RDMcPNyEiYV+6PInfiKS20/eJ37saFNLvFMki2sTZfVFVeiYo9IiFm
rKunF7stio1HuvOBRuyrWwfroVyCQxu0SeQHYOSS1HoeICckvXMldBFNUmF/Ah9FFEW2UGN2Gzj8
vAzVmzvXGUZcqpi7NQNQHLX/z35EJspJrwsFxDKrGtwHlPnBbtTqd3N2LrXZPdMkfgdY253GMc/3
Yz0RJAUDmRlx36JCMIxt6xoXHrSfPEq2G46f+WmIovW3qrNTXXvZrnTQY2Ylo/s5WZddzXC0410+
+172DEXLA63AyeXVbmrgF7AZwiEASmsh8KxukotCu8vipfCLSMgVD8zaA8Ht3BeaATFJRCyjc0A/
WaO1K+fMQb6miA9xp+bUgQbNMK8XNh/PcpDnUWPqoZuqiV0V/Ci5Zzcu597UkW+W739KZPMNVBnN
6OaQgNN3xEzVfswVcSrB9BRgS74FKYfBLFXIfNrcyGlgmkEnq+m8aO7LKyFu5jnneWt22uzgJZz1
VpxW/mssVe+8If/O4rgYEWWjQop1yzjK5zcz9e7ndoFWoXUbnnN7suiFos2CQ2+mjrstgjiomR3R
XNUPldsMWw96Juy8nSAqjC45+gGCPtD2mb9ZMxziWQDApUUVmYPaNasMtq7de0fdTndi7GPVo48i
lrreGtdRlS9LSS7cUnt7W6fpU+X5Nz0d9rIFr4MUgYkYAncrC3pGs01KQA7tL/02+xUkxVkCf4zh
d+QKbQc5jZDh/Odk7KBmm8M9hBSehEZGObOa97ldySwWa7VDZJHQ1ZkfA83xdl4w3KtJfFuIXCDE
CQVYyZyB/I7xuiAFOE/lUVgEgLul3yCs8V6z2X5sa3TFUyWfYGP+qiQfdZNk2qmo8ustgHvb45ti
wXZDX6acWZQB9DD/jf74nSBnjkgVdmhhB++N6KZdErhxU6k3SCGfXpUncaEd9SYJts1htrljsgli
xOpNLGWNAPGLXQ1GASEbQQeSUlR32V2KrCYU/vLNnsm7T/oMY219QavzrJcD87XitZtYSH3OzEjJ
NxV89KRgZrailqaSARZtTq8on/cDqXfkDVICVLgOZYZ0iDyWGx57jnzlHkoia9iWXFyRvX7MmhYZ
zUp2hXgqF/uq2cmzrpd80xDIVdhf2HbHi6TnXCzEG2R+rw7BUADZHJkip0o757Sxtwnx20lrGrE/
q5dbqFKUouhBhMQdsnh3TUKf2Rvt+cDEajpB5D23A3vwVMMMkXYWlaRJbHD4PAD8zTa5Ip+kcoi9
SOfNXK2gg06NmWyAY7HedYRMJEmS7TUmkhvb0/uDasrLFJTPQm/LrTOb16TjHlbgJ5gTEWbtu+Su
zxWgCMk4LK/tHdnxLLoriSkj5DESKfTkEKhPRBz0nWcTIbs+mvE8DcjjESQdF7R+A/Lkni0a+vMt
uCIRv8G/o87SVk6/7sjHlSC6yXbCLGeFHsnV2PsohbNRCzbLajGkSQiEQkQFJ7mtzhrQU/CbDb5o
hgPKtDF+GATvTeAjdF285oP4LtG/x82gHiCCALLGK7Jv5jdcOf4hSJi3pzWBcXkp5lPgvJB1skYs
nTSGtMnhBjAL5KbLa2Da6XF9KQd/uRKvxzL4qyT/g/4mmoHBkLe1aILToR7ARTZbsPqXpenHxw5r
FHotr48Fc+9mYJbRcoTfDe10BnwMWH3Q6PcKhP6qep6Aab4kffBheR4r9TqCN0k2KW6msIUoeeYv
ej12ocnk7oDi3Y3ILDrIzJjDYln7kN33SjgVVEr2fObumwAVB9wSIwMQKS8Ws+KtGHkLao+4xMr7
TO0WnrE8ejfCgsjyM9z7NDYLB+FeJ+PAxUc/lOs9opLnWhPupiUrdtfNIz06PnoO3Frf/mQE1lxS
xZjUgMZ5WwiSYpwPc/Exlat1XobsV+3uKuw4d9SQe498D/pgqHVoOuLVkh1y9hZbh5NOb2NhzsfM
kgDa3fbSgHvZJ929RdVw0ajR0RTnDxbgmTsK+G7W/UN1nY3BjKYBaQBWoVNtea8awlh6i1R2fNbQ
m7kWMffjR/qRiULuvZnAOsKcQFiQztc4wgCRlHuIMiVTaGec7pl/kPRJwW8xetjSrULQwQJK2UGB
hugvnUSMcNSxJ/ukj+srNv+tMdc5QPBkDgOpIctcVj80G2DCeqc/aaM97Ej+kpHb2ujsVCv2xeek
qPOz2mWiUcMoKYc1w7Q2m3E1mocqb2hCRVlalRHa8SY0B/fOsU1xr6fltgSWFObOwl4vmLOIPKp9
ITZDWrwMUNlYSm+94bPPlIwe+FzAH7dAlKX2VWr3fY4JJRu3WSn1PeBmpAiuDJOVTNAuH4sNSYp6
aD8kXZGz1lFP6PpdS0QX8HtQ54wDkHAVRCd1unXUwcJg6eqiNAj6Z6EJspvXJywy6Bh6r75DsrIZ
mKpNLp9fa0TEsTiP5W0MNZMAsxZ2ytz1l1gn5JmF7gDZMh5U9dGYthl7Y/ZpsiNu5o4XmB16+l6H
zDF+kEupuAmUE5WVYjWyly0r8BJ5vk3SXX7vME8gkZSESa4kklOiRrNGyBhZoL9BP7drFAMUMZZo
WJxg2RJ+SiRHbk9nhNtZbJf5GwFazHHmqd9PhuXvjSDbBg2iLhB+KpxUmcWuUWgo4+dyP+yQOtON
9KsnJF7udtZAGHXLcD8xoGVkWpePdTY8LzKNtWDZs37DgcjWDnYJKBm810VS/DbGdAndRAqObCWX
cwSqTXxswpjQLuKxQBidOhdHA1iWJkEQV5w+tDVhB3QZX4Lf2+Z9A48qyD8VA5NVWugXADMhM7bt
sJ+scpdgz9lMp3VhBOXCcdfsZgVYZpwETymeeHd20zg/C4N2c4AePtdxy+hl8jDqUPeyAtH3nD8i
7Rq2jjZcoDK95V0Dtced1tipAasB8nscEZrAAlppvy/GMWmJOsx1493Slh9tMf9MDbwZC93/qC05
GOZcFCsN3N3QDQdP9va9VVk/Ao5NlX/ElMkyA0q8W9B95486+20UGLusx1MakAy7FzCFQ2fOf2Wm
Hns5Yxs3rdJotZr3ouO6mCPEHs2YbnFIEFZYjqhq2nzaE1jx22vcIJqrSsV9IMGZBCbqSwmSxNXd
y1gW1dYoFaut7r+wKtDTXRjJ1lOGRBi1S9EDlkUiSgXWdfcuRFoa8q4W2fOwbwOP0NtUB6rVEonB
RjsFTKU7TsEjiVhow43inDnXBdLZRvjy1cr1PqxPCtUshyW/uVit/rDu4SZxnnT5UKRpr7haeEWL
/kl6+gdjsWUvcGw9BCN1eZ72W/xC7RlwwkPWwSAqHSucHBR5Par8otR5U/zCj8aewmouf5cFqvNU
zm9JYNbn7GwYm74OnLMwVnVzbuBeZrUMy14LGy05TRpUKOVlv4bcHfer38e1LqhM2Kk2FkGwXDiG
oAUMHgXWbeOPBSRoTR5zC5UpStq9GXD4WVpKOY9ZJUopdNB+W+3WHnQSrpArkXtXPLwUaUypdHZg
kOo0Au2eT4qZ/CgazhqLtUJtJq10000MRvsmy7bLnH2irnsgCK7eQgDHO5mkdykf8qNXgdL18cTo
kufqOHksUMd56sHsRztOVP+IyLodTsVNLjbWUL8kiFG2FcjsfAT01p9i8k6YYPoOEViVe850k9sS
If2pZpBM6mZILKiIWyDs27FUj6IYRTTY3/xW+6k3Gkl9Z5J/cbhAKYpXoz8Wq/u6lhwOXGLaUO2L
gfrFYJHJ0mgs0zKy8vJd1ZW5kxy3N/byorVcT83twGOQAlfbnABhNZFJHeaD8eTX03VhRBXRzehD
Pn9paI3vTul1XDpI0RiMWPa45fJbTVuUap/0nCowfvyQSwk1zfO3U+GjCQzGOGEidtYT/cMf73Pj
RenVRTbtj7IbaSuZ6lKmqM9G2hrsP4zEkJZh+4YI5lqXOjXQXtO13VitVe5TTxDS4/Ghgj5BX6M3
YVFxnK9F7cQzwos0ncLZ8n8heAPcTpzF3DOnVgCWjlqrDvX8we3bh36Dq4UBDGyK+kevum/GYHkw
8pYfCA4RKJ5NCsXYbfQ3H9TV3PTgtN3c2vaN9i5phPBZEIy/U/PQ6GRTZgJmA5apLT7QKWyd/B5A
z7uhc5H6YI470gH3kOHj1CHGupjQLenIaQJXYww4UEOnI4DTQBE8IUvcxlDIajQvfkvGewVpdXLe
2jyAlQ98rU1G7c6U7lvr5wnqyvGXmyTDsXDlizJmpEH5Z8tGu0VWR8SFX6dRMOos9kAfcOC8TQ0B
P0XdR0s+t+AhoZuas0FfheqYe20ip/q7j5OOAlJYRC9qm2GiK69MNeO1WbqjxurUkx4aJpHltvUL
HSd2/BTwG9Y5hNeS6AmPdtaARsG4Q37G2ziwNE2opeh5GTgQEipINY8/Grz9TC2CE3pPjS3SGog9
1RBIdu+MIdWp0oKTMQ753irce3ws3EI6NQIwmmw3thKvhZGgu12tk8mFXrzlbUUViWhIRXKW1c4N
1lcx8M9Qdt+0NMQ5iWynZyyvyUehcxKHvhpsoZWBFwfLGnZnb4Zk34nb2WJY9kR58/D6SwME3l9n
706IfmugLYt058HxAOvNIvJd2ltqdRmQSxudsNUcRsme41d7SF7kjC4PBYldG3dxRthj02s+FT89
I/ndrHmNF49wTvimWchSkAAdeTBW+JtzmZDQGLAMAKWTjFMBsBKcoeS5Q2QbqdJEdaL1TGn7NWwf
RU70SWMCfZDlqbZZZzwDG1RRiqhrNHC8g2pj2qO/ALLnMgdjxkkXhNyy48RlblOres4t7dc03hRt
fodg3MwA4I1rvDqci1pV/HC0W2gUFgisLZtV6W9TlXyY9XyauvFpLhQ1fMdv4sJ4Rv0dxYbDup8Q
+0DuBszj6tWXy++RoTwmAX63WMspJNdvi0NujFrVZVuUldMWTA2eaDnTOLWWO23Sp12ZsSKuKQf/
sWcBGHbSoaAlUyKDRcwZ2vM8e0t4A3lBaMzrQOMtAuBG1ud9bqGe1NsZuCDNJ+5X564om5cBGue2
4Xiz910a0HPZhCQ1AkozuCEN9xErHe3qIiCHS9UvNe1Jk6RTL+dGmG3YWEB9J5LvB2louJwS49AL
/Ib1GwcvCryWplRewjxxAGwSBxBa5HJNQkNHsn5aNz/OWPjyQJRAX8whfWmMKs36VK0D5JkBJYuw
PmbdGbZVZWQoRYbfVjDpUecgK3AhId5CqrzOtIEKzm+CH05c/akZgQx4i3G/kpaBEkS/M1IxhDjS
jjgjJatClbcUfe1h8fL/4ui8ultF0ij6i1iLHF4llCVblhxkv7Da1zapoIAi//rZzFPP9MzttiWo
+sI5+0iAI2eF6mRjNU5wYwQTBoWhUKEtriy7C6lFlBxrLMrxyF0BKCBJ3NeujP8gPX0o08jWpUP0
mt2lwRrBGgrg9MdBI0wZQ/CoXzm7+iOOzWbDQBdvD4ezRopx2KeduY9op0BnvAwVUD0oc34IhM7w
NA81AKkCuOW2SUYFlToWw+w58oG3gXnTcGbQCz/IMnZA4o0/aPUzfulKOPUJTwTHV845ptH1ETkP
L7BMAp41Drv+QiT2Z8Jimxj39DetMIzEJGavhS82U1td+tnFczdIhB6cjIaWaOsptoutVO4NRnSz
TccJiYWfHZhKeOTalaFn28uF3DOGtngivGtBG0omXg5sjcpkTrgVKhI74mz61P0QXDTTcjnxgfgj
ZX+szl7mjSujJBQv0wvchONHNqKforpzNpqirOJqwCabW8dGMkkiXOnZb+gYXVK5OM2fqqBvudhS
dyU8e9xEnJPAev/6foTAUuGygPBKjBsxSbbGPaLpsG3RMjNMtPtyXWGZ2Fj2bWzndqcbVbA0zdqt
N71dIYhRToOZJ97Jd3kyf6Raql8N/80aJP1r3d1T3hivIYiBn6gAKktwB5jTPOQNvMWeQY2Q80KP
qR8fNF3lB3Pm6Uf3QzXhHn1Xxme029fE6e6VYZ4bwyVFkA2JN01XxGpohQeSF1K1hgnAQC8tur3R
Hv3anFdGZkc0HJ9BMYoDbDSx7RW5HDc5ZOxnABGCY3QQDTeRMEK3HxPie9tj32nFxtNSsnmb0yDE
f84s7mpZ1pVY5fgCCOTDastkXVQE9YElja3hDgx7CEcNrbeVO7vCT4Mnt6UaiKOKFikxCRF+xY6+
tgSD21zkyVGR27ay8/hDKY2VE7nyTIACY+16LbJPKjyTjF7gz9a5Jcp8UsnaiSwv7ElPXRNycQvs
Ra8V8GgmytxIQedrV5sysbTnujYIUWX5kdp+/JZH7h6hr/FJSi0KuWhdT662TjPGWfwjzuh8gbi3
86sabzYp5XvkoO+1Pm3HLr5IC1svAl4wwSlUobR4YYkg1xrkoLXN+w3MRnsBGrGz65ooq64+wayi
69L4kEi73LRNx+/GcbJVdvoc3P1OvjMOsgye58jW3hOv4U2d4W7Gzc7oqnS/AGk6Ry8Prqe4gMSh
CdiFjKjem2YjspruseMobTKyaUbCr7mXMXR07SmirG56IqBpjFdSBf9VcTwxDfMfCO8eyIn5iWp3
1/jE447i6liI0wKt1wHSOpSRbbOT/po0MvLSmv5uL6Z/lr6h2yVvSWzlb8wxyl2c8GHhcCJAFpf7
TOgL+sRsLQl2LI0sOnESEGPCK8gPae3B6DM/dJBfZZZATBntKvhdK+DguyTHUZa16nsuTPOq1x5j
/EzQzLTcxBXMUaJ0iAChuy8rQB/pL4m22ktwtsbMvqQShJJBYQTplhUyLsdY/jPzlykqCP1K2YHV
prGBD30TiRE8tYEP5xq1bldf59pr9qji1xGbCSh75A9UXRAaYjhHpv+kQeIl5pn8ZE+uaxNyBwnN
gKgZee700Xk3SHlzBKdAW34BsvhnWqbDRoLYqliQ2FNoz6eUc54jG4KsjXPOF/arUqdhxh2Hgp75
s0bTpCC5raQ3WWxlsSoHiXpdyJ2s/PxtnDV42eQbDQNIVlKSyBycyauk91VHq7F/a+ekYyBdmeQb
M+BhxJZqrATM9aBsbRnGsxBM0j+0ao8RHwoK/ZqARY7Q03Tr/PprElPEXYEiPkrrXdU673ZunZ2+
E6Gp0V5joAnpjDBXtcUbkFLcs+axsRi1t6xfhtxDHio4DsBAxaQd8q8eBE4HI/WemJharE+3ueE+
LPayKwrereYMGKAqgctCi//oor7or9h7cFcv0B2SgPYkfXo7V8hoPw85aUEgVawOiqzPAtixjXNZ
a3cXBKKVZN1hirx3vXF/GXCCUByEHmJHdmxQWQIkwuy3wzFJk88JNvau0Zl+o2letyYVgS6qA36U
i4TuEGQz4vvkLy0Yp9P75uFouTi/+tembi4TafGroU1uQmvZepn3uJpoF/VH1d8He/4dBz/YpsNX
HMsfGzPbWVK2exYdxEwUN0pmy9wWqfcXRcWdZg5EcZmjMtShqGslCdR86UkwFTj4lqRFREQYrOrQ
RB/gAadaqcb3tjYy2RUv51s1FqyedDbrVDn9ytCHUzt221nCto2c/som/YYu9olCNyLO3lRbu2U3
aojpWroNxT7oJd9jVzL37FOw870ANEovfe2hhSsYRCJOv2QuiVwZ29EwJrdBpDMdGLvZeTTOSW2C
no/1ez0abCICwfOnDn7u/lI7ogDV/kHRORtz91tE0xn/F09EOzxYSj6XDMlTTb+yUgsNl/09AAgk
0tQ5eIU4fyrtPnMDYZdUmvZqarRYAcVJJlQodW9Yq9H5V/Q1V6y15+B91nS+xmZKA6i6r7GP70dV
/nEprfnrZmhwj/JpvbWtQ1nfG7QpDlTxhiKaSm5VsVJm/vNNdhHDdfOppWLClKkehYuy2c6Ny+jp
l0p5couZ4CvrimveG8feTcgxU+bDq4AjI7iu+uANDcI9N7xbnwk0B7QUaZZ+aR3RlUalb5lDfPp0
EwySwMb0poXBN72140ywuf4WMYqv+/4kZhR9hQCuQbY9KXyElqA8ZZAo9uQTcX4Er47uRCvTB+4s
tVxnic6iONejLXSFY8NjvrLemN81pE/4770bvRqO+E5imkKfgRU8s11inynTMRqNGBrs8pWtAGo+
YEKlbd1jaT4pXJlhjE1AK18T3jg0CPNdGMyH4jn6zjPiZjmxCknMKbyqV5OrOWrFFtjdWwMVJiyX
lbRjUD4N4uhADMzEyHiWJsDIUHNG9njtetrwmLICTIgtG5IEflIFcIggKDedyO/Q+EVGd/ihWN4Z
WKDX2v3/JbyT1QdDeRgHCoDOORGBPPciUTs5Vh99XBkHEjjvqTVwK85kNNAqtuulEilEBLqf2LVC
wBlK2y0pBttRd6+2izFWkYOEXgk3x3IdAjSpD2nBbAagShObDEg2KRX/DunGE8IfGADAfiYSwVB9
R+wMO2aUbV84ywmYrcEo7DXfvcwFMX2Shs9UPGDtNUkQGhHT/Gqrt0BMd8VNd6xYvRnzPRMUAY0/
/93jBuoRKTd/w5w9YUxgjN2/RGQy2DpeOARDv2hA3gtW3RDirQ3DHX5LOBsrqB4w+odzGeeUdYL9
xey8I1ingW2HE/5+5pVafvMc7aVm0NB4vG54z0itN1k/60x7ake+TQ07V5CzLMSswxh5hCbM17gb
6Bnj/tSW8VOAc4Psjaxa5+KjQmaFMJZhGhAkGpJA/5uD5Af3Bgu28pSC/8OavfUz9j+DWvtaTswn
ji675gg2icUbWMV5ZvyUDj+F6f7arnzrp8YN6+zVyJrj7FK0mSK7S79/5IK9Ux28U/bdayy666qM
vpa5DWPQH6/nnEiu0iMYGWb2szFP1yTm268qDatF9cB9sdHjB37ypU5CIZSn9V5ItMhJH+1VHVwQ
p+0tt9oVrckfk8j1y3c2FAwWOuNdpvp9nijd2+H/YKNn2iTKa7b+VAGlKi9pzg2BkQOWY3fvO1Wv
HXkZM+mGtDHXSA7vw1CQMbh8TVBr31ktL6OAKwT1eeuw9YH1x2m85EsAESpDu2hIyanUJ+bGvY+3
Ra4YDFmYZudz7CjEE3+1k8MXAiG7GpL6I9LztygKCO7j2ZgQIXhNsRvy4N0Y1b6xg2JdwNNGazd8
WGkV+kN99BwszI61RP6m3wU35gb73H+tmOgimHINFbMgl1/K2pHb3MABxUJVi9/JiDZVSiOqUwkJ
/19q8RJpbOs0Q365Pavh5Rvi+tB1PJJl9i5gBHo1FY7bT4ya+9PyFrlgmeogOGpOvCfE6dJF4i31
zL1TJDHLr+rZ4l0Nc9mf5sUEmGfav7zgFE9Lft5y3dj+WjkFqvn24JWf+tyf/EYdiQf/sScYPZ08
FEHESURouMRtTxUKbD7iuNDKxwSdqYwKhlPTY+zzYd2PxgezarKsIiZ7eaq2MvZ+K58fYvjBi8Qi
APsjrv2vWJ8hQfAQTa35wOBDGNFcsnfJnm2bBFe0OJwlXLCaLp+bOHiru2irGfUOHaK3Iux+7zWc
UA0vRG1sUdJf3Ug/Wy0Amqk5WW6brFHicfBoXbueNGwftvpa5uG4XelUXGAvU4lnQx4or//JpDvm
GvsIaJihfJ2a6Us+mLkczaanpCr4QuPkzYZ+xednbKxywpmEzXBFsAsx4IxTQPQfTa1iHxBBDAI2
8/9jrZj6U903TEj2xULa1c2L1Z8aUuMlGeTqX0BqMsKaKUFQwlnr5WWI0um/2YpAivbBk4qwtRPI
+JjbkqEtoIK2ZBXhGndp5mtpNeeZ+xQDzE0lwNNYDaeC0q5P1C1KtV8P3TwQQ0Z3XcNbFsmU7BCT
TQVpBt5zA75iqdC+q3SXaIvMzy5DEkb2mkfwJldL0voHvCbLToiPSeOgc6Wx8RndcG6toaAyylg8
ahQvKEOvjLsv1BeibLGc0VOzzBBI8IwZbhbljxZTpevYhV3mCpOhvYw6VL5yPAcFw8CIpOQ+sqm7
jasSZDry7W2cTvwiwH3v2T+g+Rl8QMW6yURGd+Y7Ws9pNS0N53SFDfeDyFBxlwnc4kBdRBn/pGZy
ax1UWlba4XqktY4AfemDf8EA+ACG9Q82S0y9tSXX6lmO8VtdcTnokIew8yROy4SNBhWVaV1wy7kT
+3znJhv9A4HHJ44GDPlA/4A5afZowSXZOfUlltOno4x3TzkXu2PO20kZ5na3hz32MmBWQTlzklGz
4zxy13rWPZOHtmnr6JdMEJ2PeiKSdZ2O/whNheREvRdpgooA3VLPdNlz5X/IZ8+Wtk+0ZNMozErs
tb/NRLuNjnz+P90j1dFtdA8Y43nYYiVFlncfVEv52GGKNOTrWIB20ySuJn7f0lgycO3PupkUs43m
2I/pW6rEbchH/sZ4EpaVrS053VnqL2YppsAMuU/6REg0Jczgz/egKJ9wIbJKSZGZVQExFln8nS6a
YofiDMkVn0Tfo+mfmI1LtAA1Nzq55ZckwVo22u3X5Czfh/HH88PyCP0xiRoZPuyJRFwNThixCGVj
LuAdXCLj5FzQHaJHTJBFBUdHKuMMdG7nWaI/4X+99F3MJDZQ6GD1DByqmYYRNeNJxmm8KrQO5mr0
R5+PNYzlMpmiV6uHEKj5eLQqvs1pMALEK5C92iy21jyTy+ZHzECkMpeFxIRUbZfKoXhmEwiKrjtq
evGvUd1fNPDWRa3+D4yQxjvNzHcZe4puKpl5zo8Ki942m9WtM0i8wthDv5yRzGe0WnogMnxaW1Y/
4r8l+8PDWeDr1LtNMz73LY9wYDyWa6FEZUO4tXnnhflUjkU/65gfLEzWykOpyKAGuCMFCyN4LxT1
/BwP+oueDf6Ozgc4mYrxZE05XjS8xcNofiCCiLdZ3/RblY2fWWdE756H+d23YNHRTHnk5eWdRTob
cGq3U3vDk8ktXrC/JWboWH+IwuNzDBrivwZ9V0laP7Za1HZEUkWsNWcNxNbg0fqjIN90y1QwEK+B
TunpUIsOuZss4sp7ppg06K4Yjy4bQcZNwa5uZ7lJO9vexBNDjDL2/tNhWdvGjrViesgc//Is2Wof
K+yiUD5tdMP2Jp8d+aSjcMoT09lOcmdMwn9ST43RjhsoDeZKcvZjhAUIRkjJNkvarcVwJowjN9nE
tgOnZfJCXMPltqdzB7H7nFi9FQZdbHLDjc6K7BkOHWeuds9NEn1G7M0RFH6LmO2VZg1XwTJpkwdv
mcHRhWD0oUiR2rAlQPeBY4y1gQrjhd9VNYRouwGIKIO2Ly7+M0zPYSLu/swmAoV6QPfgobfTkZag
/xZfbCJvA8Eau4bybG2YMZ8rF6TKzrlv6OvIhzKTJN25ci38bjyEk9sz6suxcGde+azH+nlOu4Bx
cbuS0Z1pk496jXajK929kY2SCiH/4a87mRTlSmO+5EZoliGrrHO2J2Ekk8vgPmkWVUlsLmjOaIxW
yvfLTcIODwcZw0n5ohcQSlAZ27vU8LZVYHSbOK2eR8GmCbngDcXNIZD5V96wkWMJecy0jqdDzQ/R
zXtZQXNriabEawpWjHHyapp84EKe889Uwt7FKVHdS3yTFhnY1NtgW/v1dJW9h4avYa/tMKiXaD1Q
j/6kuTrCkPiOTQKSDb95g5wi1knir42aZBWEbRMJvxy+hr1uZyCLnfZijBDeDLPcN+2Tx+m6MSde
spvZffooszlafRn2bLUiYJOggeTRIeSkjcXIDh7ilSSKCT3rYiBVn6Zrgb9qitOAsLzgGBWo+9CL
8nhNA+wzP90oBqpEmH14gskeP/w/9IkkKOu80xN6uHjSPy3m/hR2GunMBhi2qnDOWulzTqCeSxyA
3L1jIuYETR1Cvv1lkFOu/JZoxIK9TiNbbds67XnKOladyvudZ+qe2gYeE6urm7gsx9h2kc3DJxM1
8arLyu9WpICqg/4/AN9tiGr4FcVMsJ50tEgTKxer7n8QAKRT262yzONvBvxLW6SddRwThNUNCzgg
uNA2fk9OaPM9KJaGbp6UZ7Z062g48Qv7UAlo+lLB5q1GgkiPQIJwVM8PeFIMDFEiRunRabF9lqRI
MX+YUIUO9cyWCpm5WZ7wBXYbGTD5sPWEs0PApbGnZy9B8tFEs05YH3BJa6J/jksbNXj9VLBPfa5q
mqoOMQUGH3s1BfazmaZ0ExSQqK7/Bks79EvSYm8vG5vceNlYZvJkJQzYYyXhcAkTjQbBlo6DLCRJ
rHVb9juDYynOZ5D4ZqnCoq6O7TRpm+g6BxHKoYyJg7a0f+y3mOW0ayjMV06dt8LV5D7HGLutrXuA
PH49uP7PPFf6dZhRB2EB19coUruDa1Q+zc28ZeWJclEP56KsFwfAEwtbPt/UQqpYpK+jz5WUqU9o
F+AgBsAqTZS+uM3sMzQm6YJq8m3Q/G5l90Ny1MZz5NYYJ6ZwaqH/VdQTdgMho2x2bsFGq3DzQ1nE
zqqr/JsMVvDee/HuBshTBZVU4UOTn/iXTPyOwrDUEVmyzSHC8/SmUFE0DG3dzPycRPw2RxrS95kG
3sgHeE1Edq3HPP2bxoBqFe1tKSruGuM8Vf3DM3ykXob/GQjqvFmyZciDT9l4X01WPU/gvIVgTMj4
5bmvgSNEDOfsGP9m3Lmn2iZfg/tnk+nRTmZMzioj4eiKfue4/mlKBgZpiW7bbF1mNFZ3ijdt0MaU
Dci1NNqmVDpb0ZvwV2aHhgjVv1UTJ9u04g1jgBvambduegrVKV94dyQIml3vbNPEuvcpw7vKlnBN
CpfmMwKsb2gfJgqNDiR1581Lx/WGBgVUccuCrO7cJ1uSmx6Mp57wGrLxOkR7BurvnKGYpVWSc02q
sz7Zj4YezeOSmiYqqykxGJ1jC7ITdJm9X4FRK1mNcCNJTfcOrU1gIxcq1q+Mn3lAvz/zgoKs1IyT
MbM3LFgZiRI+LeAdZ6tgwSzf+NVsqf7AlvzKiQY7hu691OFXT83Ddu4hoyGB2zjGeEhtbRthEoZf
NyPRmtut7WFsiV0Hy0BVcY3ypgNUOxYZCX4sbMfxZI2pc/ZclEhV+eu0VDz9FJBnUDeIR3PX25Qe
mqLey8yNPsR3fCN7ZsQvfde/cuUwL08W4FNDVBfehaqkFyda6ht3GCmARYlwaBbu0VH+JuErXVGi
/Q7yHujqkakYaq9QP4khTbp6hAfRMtdU8LDXGoHI0YR6yTXQM2VIC/zGXFUtl6hW17eMP7dK6k0k
UbSzuvuKhgdZJuOxZ48We+Wb7+NcsuSHrbGu9wU6Anc6uZHza8fSWcVNPG3M4OG1zDNkl68TfWUF
TCuZysEGLGIaWX3j9SbmBGgJ61g9syo42f4JGwlKIREAvyyqsBc0zqw0mEz/+jqAFQmnjZU5KYpu
dTYdhMs9j59d41qpMv+z9P2rbfQs+W2ulYatAOQ+P6yTEt1SzhwS/shRb+0tEF+ie2NmCgXgktIc
LrmriLgQNVjA3zhNf3Kz+arcQ98nf2qp3yxNfPkZwmSt+645geHdImbvGcKW09Um7JjapcLpgTyS
3CEsgmnzLmYUYxHnQoetPkiReJhCn3e+lvw4kBpL2ABegqpMq7RfewIpmZo1WcI44NihR2Xx3UnG
uLnNE9ENL/TBiKLfIzjW2DBY5iA3qdMZ0VH+Ah9LYr8t38aR+gbCwVbWdLYBfYZTiW+/YBvUNdbI
j8VgAqvxw8ns/QT7i4Vq9Fsz7AQyp014wYbdbJvPSe7btxHXlnPUeqYeAC6+AoRzqaPwF8AO7Snt
GpPTnuaXcZ0GVpJ6k9WkRX510T8ki5yNFpVfrv+wQFEwb7YQZaXoHhJMCvA2+ZCWOOo4IsvAYFqA
YAm7ogYN9ZJyQq8SFd3SRmw8o/zSaDV9P/uJnKbc+oRIMuhwGPJ+qAGa5Gx326ljrbX0+EWFJzmZ
iA2JOINaXFWr2sxuRHmFaVz+wEUO4RNgpBzHO6pXPn2pvniR8p2fmmE92c+jiv+aNvuGmwFNJn7M
ePJdOb57qfewGzAT9hQpBDmMeB09Pcb1uc2t5m553n7WqCSRym+Clu5c2N6liAMGsXX3hGp+U+Tm
rU8HEcajiX5MiQ1aZXOlG7yWvFWhYTvv5HzxjkYlcmxyGStgHRsCtth6sSSEQqaBoyMuXbWtQPyU
7QYLUlKZq4+yS3e9g4mwxjCo5v0A4ZjoT9ZuI76LRsGOo20uVwUNYmZEpxabKrYp12O2x2LBVSSJ
M1aFhsyZyOEwziq04vkB3ssMFSVVVRTltgFhHAaRDVG4CEUzPONtQrnkklhbpMfe5P7j0vqEz+Wv
O6UfPFuTa9Jbb4xhv91gyZgRq+T/r4IdfVYNC7FG/CCEuZFIHibjk6ghpv//Ne8U3MJMAzohck4p
A7xNnJf/JKXqmQqZb8D21pKE3IBBZZWKJ2tqmDDrbbfjUb8birlTBBtuNbMdZbjtExSx8au3NJHl
NoWpx5YSMKicLPgyEwv5GBunrJivKbva2UuMBnWlsy5KxkxN9jwvX6krUZNynaCZn5jJrCd7FuuC
gNiTVRNaiHXjUFdZ9SJK4z9L2j2TbcJlLXsHosliuM/MvkC8FfhxunNM7pdCBXt0EbCLpQjh/tmL
SvE164mVsCrvomgXkqEYdm0yvXiaf7Sc0kWq1lFiN6Tf1DwsuWZFZ1F0uAP76VvHJwN1TQ/9ijW3
EzBPsYf2Ax07FSN21i3sd12CEdfa+ihowdZlVp1wOEChQ6/xXCLwGy05HO2KrUqunxF78L8LTp0q
WBwHBXtTFij81i433lQS+wXTeqGPM1uKUrjfLd0ya/9Qjxme1q21Tgbjd3RByM3MTxheq32vIp4U
hx2pFrgKFZr9W6aVttVSeFG26aZ4gsy7hgbAzwvmH0n+xOG+Y5vwEuQc+VNVWBsvYymZ2w7NCDcN
XibaAFnWbEtFSgiucRKR9S8Zk2Pf8waIMX9JymhJ4lwiQLVDorfZ1taSX7dAbBN7XE2WFkFOx8BQ
ocNO9OaexvGT0QTZXfenPysFRN+gTw4zGAfWSOKy1gbDZuIMW9Ua/YVus8RUC8WxwGGEXW22nacJ
ddJYO8OTkzHbpM3XACg0J4UtYG01Eko97JhOjofS4aJm4vtS5kSuuiD5izr1GZPO1kYu8ZIu3/ua
3i3dtlK6SDVudT9Y2yDvImTArLLLxtqmLSbWyngi6M1+duJT5qX6FqHMRzY3cMNtFzlNNe1hJzXH
dmb9ehjImvrhNGvLu6VQFQ1B/tYx84zz+sj8uJLUy0ZWmixhYmPjiPmlpM44MGj3d+yotvPEFNGC
VNk708FEEgphjo4mhnTsimUzxIWzxjz5Sqg62gWgULYpUQKZ86Eb4bgwV1/XanoTivEFZpn4GSNO
t/oqU/+/CmbvLjW5vw3zK3YYz8JCrmhHLLqAhNfXUuMmc11GknjjXejcwOMJxI1ZKPD/E8tHypd5
0XyZhkWK5loF+i3ogg/QN2j3ooTFk+ljXdNzgLrNn8xH7Qmg+VamgP1mT78HUrDf05bI4/y7ll59
DQoShBNnJyJ/N5VDDyNLT0Kj2rRWPb6Man6PrcWrl+Kk4CPRgWbTTRrFRgNCd2ZQz7YTMNiErxpR
ZJNpX0WynEJe6m7sJP32rBYBdYqjxNTLNqzbsDNxUsKoArHKlWj50aWPcEqofHJQlKcmjqbhG0qr
vjN0pv4aFkTWV8e0CM6N/l9UTu0JZXsM01CLwNTlHDGJyxy5x1xo4oEN/BJJGcfquiSvDkkKHZ9R
8ImhBdlpNiqrHCI4v0cLIq3GBlsj36xbM6wssoimDLxYC9N8S2Njb/XeOGVWOu8mdgyp5t6shuIu
Qr8T9dVLN5jHVpjfrDQD9Fa5ifnCDsehCEBfmXc+7JwViIXCvTJeCD6ISCl3L11qwC7qz+CWrmYs
s13XWZ+8ne96ZFWHrpmX4Qu1qkvPqWbexzwJRNiM/qH2K33vddO1tgt73YMi3iXWoVQWKYRWYb4j
HHyCBscqPbGzi/GHXg+aizfuuhqk/9gTwzOpw2BmH9XYMiOI8eCOnngLBqPdCoxOs1k+j4GNIrqi
CFoWG2yvJCZvj2kNS9+h1ymc/BkBf2fKrZDMqwuP1YCOn23Dd0VJS9gEnfKhZqBCYPFEpLn/3iy8
1V5yb2dsv1p0CY3NlsEHBgDydwqxZWLR9nQzHHpKehsVV1AG27kYXLC+7U1hyOBblDgzzETf6MZO
Eg9wE5J3C3UTsqu0iZ6TOfvyenSirhHdGK7jVtQ5dJSgwMPPbISat2/1yTlphf4eZ/5W9Xy4IwuN
WXtUpv7ZWkh0mmb7/z/muJc4zsebVfHUqs3USybGOXoM0rmuNpPnfdN8dr2pHSVzBrut96bj5WvH
7KpDrtRF4PBWndseCsi2Km+W59jw175JMdOXxR8TSx4OJuewh+l/FEWW0O8cMoeenPlcRFdr/tUJ
gPCaFo6gQWq0netFWPFzNAWNsw7to8nHcWvC+JvLb8Dz8Cc6flZDjTqSEdiRfrRF3kAqhMGoBqEC
1w3U6HNc7E29QLYxpaxLex+q7eTe4mZ6q17pRp03lqe8DfbKJLeJ9PQhOHcIsM///09pP9KgCsC9
y9/X/cLqV5buBmfSa4IzNzw3OHVaPCVoD1HVfOIQbtvUfqcKgjXgCJgJA/EiQpifXMYv+OWrW1Yf
87ovn1IEj0sn2wFjbT542Tukv2lxNLHOPXp0eo2fP7TRy09TG6HZ82q47JA/8cI4N+RH27yf7yZO
yn1D8OPNLIeXjsbs03NRJJZONO4Rg5n7zvQ4TIV2QSF/zQxVvyaBNI7o/iOUV+yPk5gICt9Q33U1
/fS9/QoiznhJETddU0P+17i06mk6jWvivJJ10GqQmpmYOxXxFgoIHgUtsHUE1mck/ZmbT09Z4kSb
yS93Flvf56xoeF8ySPkRg88uodNuTfKiGwW9LTA2LTXzsYvyk2Fi+JM2eygpKqB7GIJx5BvnelJn
LEMPPKTBiq2m/uwmkWLie8unuDr3pGi+99NPhUYcvxkvbe4fO7SbZx+rLldzTbp22frbMZ+ZkCYD
g14cGcwzrXGkHaHijNs+PmRmpmhIZ+3WwlYBfGnAB03PfjEboR0QNcGKasusIT6R3vFmBjX9S2s/
Oo1sIIPuco1eKX0uNSM6VpOdQq1uunNPYUVjw3ojJtw2WHSVnoU2eHSpPLCiofj3gjtLfiJvlC9C
l6napMR8Yeh5bJfYBoEilGYZu08X2AjyAz8kb/xBDSMgpLMu10XtI9RYaKFmvYqUZEZUTwzMJzq2
xIrPYPh8HhbnZilXbZI6OjA6dxetWLYtmeWxwGdHCi2d+CFj65XWZlTk4k2tDo+aUItDpGsQVkau
Tu6akLlir2P5N2o3HIzm1eBbOA6tf0MJS0NoTltcEue0rC8j0rcuCEIn0p7apnD5owyU5qYIAJmk
a7osc11FPa7XzDkQtD2i1FTRrg6Q64FEEY3XbgqiJUESkOY9sglpsqtfmKBWgJznFvZnkxkUKEsW
oxkDqRL9Ky2DqXZ+9iWRarEgyK80YvDCBQc4EKPFnEbWhDbDCk+4vVwyJPYSeklcXzRpMpfOqit7
dmPd5NNnTu0fcurD+cdJYla+RYrhwgybyW7P9PRfIzjE0Tu89xt3CmbYlZhwQPLA6B2RQ6fSe/HH
nAGTY4TQWvOjbrhXpcOdlynpF6Z69BjIgfujblS3BP3lPiu1/+Qkb6Y+JiBN5N8oj7rEXEv1be6S
ahxRBfHfGlDmVo9xuIkvVR5jPypBCrG1PRSgL/WMXXhsLzEqQnth6D0Zcj8q+5+Gv375oG6wdXG+
D/UTkyR75bUu+3PFjZaULCDM6ta1RQN9xjr0egllNiBuz1Y7L+jQ6ZlU00gzBkf+Lc+b2w2kqf+P
ufNWkh1Js/SrjLW8aAMcxB1CrxCcR2QkvanAkoJzjqffDzVjbd1rq8xIK5RQfftWZiAAx0/O+Q5G
AYsEjq2VN4yQRU90bFduDGSlosye6j5Jd16VrWOnP3quds5ae9p9BIrPPunxZkhnuSBm9XXq44T0
1Us+rzax7MH/izUsuGRRxS3yCpgvmaL37BqX3EYYCU3Czr9x9be4YvuYv5cgLIAJOuPKys0bKnuo
A33iLow8fx5SKKjgUbyl7+4wZ0VLu7QI6lKPHU4CPEBns6W9FuX4i3wmJxTzxzJtMFRdXi31Xn7l
HbKKONFhxTpfluJmQjuERzZXL9o9ddW3bql+y1vobJrBBQijBgnPeyGRFf2V9RkpbNROqxMDnTff
7eDwtAUxYWv2SjgG3WYNBBP9dbfg4F7Jrv20/NrZtoV/SZpc7AwRfUjCFDJLdx9RgOf+1cHqtysY
E67sUv4ZkouXiS8tHrctkvBlb5oPqe6u9Pl6RLib8e5n8bry5GYIo30rIwsfZmke0FccPHdMdpaB
j2QozTPfGP7BabaL1f0uUHUHoB+wc2pedJ6AbZWMm0BycS26aLCK1OLd9K3skEIkod33z+1EBwog
+jdqmm6H/vtrrN98g7thfvbR+jIIcIqXcQo+GLE8okk8emVjUF0bt1G8cCR8uEy2lu1IHVVG3/EU
vGYaFinLP2OlbFFj4ebBrDb/4VB5b50b7TvSawlzsHtcR9NelynfgsfuGFDq/C2N0KSjrCMVYhq3
BYuAFREMK7x0zcLjue0FQ3eSI1/8HnOj1YhdIVPsgkyf7F5d4o53sdsN75ZhAR6xRzyNMl37WXgI
iMZ+TMEIlT+xXl//AuUy0sKDnScuzphwU4CH7BF81D7uSW3Cp2+g9Gck8ADC9x6MjHCKQO4kgZKs
uBUeOpy8tSeRpNnWV1jUAJMT94zT4GgnF14mjHH9rltDBgMCLjCWV4jEvpXZPZdmgF1bMjKI3UMk
tUPVtGLRGfbH4FMYx7Jc2IW3n69ZjP0OGvIZxikzgKG5TWaPOUVWa7Ozjw4UhYBcsVmYKFaenqLI
zogeIuFyOdgFWtDmjqPtmjPaZLuRfpfCznlAkhO+lO9eU7SvhFag002ea1RbtkzISKvdz7Isrg2I
3YCicIh8TvDMQprqf1hKDNuxxt+laz+N6T/QLn5mfvfceUfPuhV+eSOFZ5iXBWy1eCio6SIIIlX6
6RNft+q6kz57X2v0sK5BgETseQtE269ureplwe8r8F+SJWS/VNMMPU3URwqvHWPKu4fp2OzS96qC
gRZSPA4thfbw0KEizFoU9bmpEa3mBvvGK9mlhvplUBIXfP+J6iK96wUvDE38SXBHXAsPJZ8xARWn
KZ8PXxzFqTzqlkPM1tRQ5xCPi8G9XFQIxL0sdLEaymjv539G4plGB16Y6WoXY+z20Rg/NFxYvtJD
ZRTWtq3bt0ibVzjTfXRTfdW3GY77cLq1Y3RJxvElAejPUWJcvMJZBi3Mdzm2+yRLHnwTlS/TRdYw
9OGD9+W5ocK5UXGvl/dBWubeGsUEc+W3wNqFXnbwdwR7PZi5YIoc9W9Ba43bcIq3srfqFTjoTV12
t9oV70LEEM3hjqQOgKQA8cTk/1qxYpnmIjv2GDMc1Jc15tdu1C4p5u8idHcK/tlS5PUvIZzvtOFu
7LyT3IGtiqyuEibPqF7wRD8po1y6lXw2KKT9QLxRXFIqpt6ewxEAWpsfjCi6AhB96knxZHI+tVs3
enMG/6eakjsLxEPZEu0U6lqxBd8DLE4rz0wDaNiGALMcVPcFCb1/aiKQBNoSGwgypYb9yujlxN5u
WlnCvRDW9Ke2yoMV4AAKewxwZXJp09nvSw26CKv2Us52EUXKSzrJqxFqjOWY5Ov33oq/25opb5ic
9PLMfw37TtPnM7uAwI96eC6d7DfpeGQ4m5lLeHvfrF75x+ZRJkqLvOJ7jh53ERSBWAHT3zXGHE9l
gRYUGmGVju00u6kxAIT4GbYg47NJS33FzTL3oF5HQYNGgq1im4sUC3RLJtqcZhI/TVn6PrTctCil
nqrMeJShtskZ9JgIgcGJdnfbNzuIzZjNB/URjDBFyJY/jVYANWLePNvSXWejhiPGyn6nCgtQL0k5
ixGrLyApIs0zR0bqnvpp8wa7Msv1WQQISTp+zb3n3utfEy2/D272jHOLdO76vQ1RZCKKouJJn2XS
eQcttt9ShiwsT0SBnxJOmsBEEDJACMGRT0bynKZkjjk1zA3vzPQfTUDEKs0CpqaGtwmx6q5MCbqc
D3bu3SJgtS7K8o9fs8iNxTStK8a8uPW3A6swZsb4RirtXSPyHIoVFvBQL964WlTKfHMhqrc2wwdd
mMMuDL0/wbgc+0k9CTc1V/PoC20ClWfZhRS8fuVtUUaNlIE68BeFsXrQAK+iY9fK5o8GXW3dAiKz
RckM1F/lWSV3PtNtU40HQzjtxsFOOcbM9DOASwcEMT+TsxJ1XlM6RU8aEUAr6v8kox3I4INvQm8X
VEN6qMZ9GljYMdNhZUaIPmTJTi6gv0lQjGEWMhnYoXsxBPbW3mILbRrZguV7eHIiEoIg3BkxA29T
4HemtmB1YdwqVOz8PsWvNFwWRq7ZLOQkrqWDwlzXePsr5DDsO3gNGOVPsCnwjHZ2QP6TYmQSTeTE
KEDYeoIyKcNuVrWTgTCnILbSXxfB9DLBWdHUY2W3RHZI94uctN+0paYbIX9lmvYC4ODIqutWehs9
ZzfkIu9eSK87CKN3Dp6dpUiPmvFgovpIyX8QBVdnqFSwjRv1Di10Tgk1doHXfLogMGnnk8eaJNNF
KdXJDIw3N2sH8kDExna6YpNPIGxGJPajQMepd3Ax6QiilCbBIJpS8KGX8KublZoda7U9rHXewG6G
UkY/ZUnDTarsM98am9Wgv04lrrquY1FkZcmXy4QR8BHlJDq8SISPSYr318empir7ybXySyCYJXBP
IbTAek+G0i4c8Dji/Sa0U09As4x3CAkxTULFBDoKQfeT5GESfRCGJpHarDQ4o61ZNsWRRWpk5HjD
kuUv1T6R9GtiY45O1OdHl+kyYjpYE8bPndn4U9bn32NWzZ2Zc3Z8i50liEN7Mut17fGeNyFk+iEz
UdDYH7oe3zmLgSJ50NAxIAOtiQPjlVX8oYc7bJg+Zt5Rvlj+sIvnY0sLmJDzJbk2S4Aap5U9loDB
p44NsANarRFASrLwR7nWu27pO6O9RP1zPeliaUFZi9zxrgfjwZ4qc9FXWOJscW1TyG1OTyeTGOja
veQeW3GxbWeU3I8t+0dmfdZej7qNMQ3tARiDxPvWLRgtnpUT/JjTdEhLRgEY+jZDTnfShPrrVB8l
h+5S9tV1GhDlGVl4YaH+yzdAAdZHFRbLS6JFQGmdP6R0LXh41swbxk1iIrMXYXtBykyZ5JISKaon
2WrEtiHhWxouJB9k9XB9DpGBgy0kW8i1i5PFWYBOVad36m4EO91N/MB0OU+6tPc14PU1cK6FcJkl
IlLfgVz68f3haTIKyBvOJnDGAwUZVnRJ75/LHdYXf1lh0d36zvgrEV1Atun/eIWBiknn3dmPPDyl
u+I5ffMjDq5h+ogc5PIRyWILrZu7seDYqjZdyZZ+qK3EJ7MSHouOSlr2n70WvJBEFfecRX3Efjx9
6ivzuy3cO6OHg6nx6fIGuCLLg29ke6YAoDJ20wpiVslKuENsVR1lx0ZVqBeu1/cU10D1ic7wjRMo
XTKK6IXprscaQR/AIYCodIK1FDer1Q8ybb+h3j7pQfcSVSOf1vL3ICf59sG5Bd2ujfl1SZW5sIXI
60tU6ZvMCrgJZv+bzs5Tz8guy9Sa7/ohmEodLVb35AYVZmrDxgPj4M4tLOfCKumxNhTIxAHHt+6+
Il00mOOnUGjjdZkAO/OiY9DEZxvQiyJ8ZTc6mNhkbM5ciZ1oYBsQ0ErEUPdjyqrfGOVwGESAaYgj
FkDCU07pxZsykKe5qiWEaeUNY4YAaJ7gOfY2U+QY09pjYY8+ffZiwBmmbIcbgHg6/4TY/g2y1o0Y
H7l0C8vjyiN7Zk6AZmPRtMNVIgS3dffLtIIznkaOhSD5TQwkwN7XUN4gvt5xF6HibCh3ij5+JXmM
IXf/mxP+O7FU37Vj8zsZ6Sl3GFzbbI8MHC1Eo+IPt3WPNUrEDR9hl0os/juGOaJotjJmtUYB5QR5
a0vnOHk4exI9/iHEcluGPp3v+BGwzGRngZrPdXZK8a2pPCcCEPGFJ09p9Zc1ZvoTTBVhB3J88Ivs
CPWCkiO1n7AqjGbFDihBq2Y1GOlYGjla+U1orkCdfHKkeh8r6z7GnGZwvrALsM1zfSjWFdHTxVdO
UQ3V7Yj/9pOguG1rha9TII7cokuThPWAYWzY6iM/bpYo4F00UVbqAzZki6NB/yE0A946RNZaPBpU
5DQsAZFPAZPMjHER/fTo8aOqOX8Ah7qePfg24qWh3AUMP5dJXuyzjPsl84eb3zuvVvgx0oNhGtxn
vD3KlOAfVrABv6vJ5pdQnubSc7aNJVqh9O5TvQPgIEEDwIunEJvAODlx8qHtzmfvbT3eHfImAgB4
bY3TvREaB7ZXLYne7FCw9TH6xr++gLblSVONWE96R+dEY6WJgsM1BZBA4DmBevGyN1iNV6LVlyp4
dt1E7NLkLsyEYbW9YrhEghl1oIMIukkB4eEKBtxas6BFcUyXkMkEfYv2oPshDB9m+y2tKNCFFtNr
ZlIoQB/gstxbz33iQHO2A68uNFPpcuqLH8dufr2/JGMoJTRhkvTNAGgJ6hcNXKDt0A79iUEjMhXb
Jx1APiSzsxMDyTqVdz48ctwhXMysr1Fj6tjjp6+46n3gFivH8oAWweGQYRlujSh5Gmqcmu4M9GBa
xoqvf7e0iWihofrBS8fQUkwH6gKvGE8CVDUzPqhqLqbJUsTXqANCAQ5cFsguPMAZ7ahTi8u4enQ0
6JzeoD+hvABwZBLNm5JbVKZFD0ILFokTyC+hzYjeyXrVbKSAni/NdadZLO/EOB4znV7L1S1osnmO
eIg3oOZHn2YbxkfRVHcjV0zSGmChY2rrh9aqSWdpQsSXMcTYFOzfCgoQrbV4mPRx18nYAErFb861
bMzizSrZpRSWBgy8JAm9nXCr5sGztCQ+rnkzo0ZQFSAkHA0rvXiPpOvxWu2XZgTwgsoQhmiBqQoT
qemDTGFVTsOjYH26+B/d6dTo1qohFM6o/Ne2s85ujwS4HsKT12aodum7qs58bnrkI8xbr2lvg6aB
W675f7oxZQKQPacBei/bhr+ILLlZsWF61nXG/4MNaU0KAPT4h7ugRU+l9gykwiVSVljkjob1ijzs
Wv0oS+0EL6DeDawtYL146wyPehQcq471Ccu1ye4ZjvIuqKdT6VHjFDr0vL5/Rox8Q0zzMgG2XMaN
9uoGlNZUiZgA7eo08q1k6Ldd4ew8P1wbsn2RDKXqZs7+cY2LTmBtwpjICZBtGPADT4NkcTDW5mMc
IazU7ey5NcqHAoRLR7S51fGMmkp7IpGJl7ePwoebl61fLE5BSBekn9sVHO4rb9kUaGuf8WVm3E/C
4AkvePe4k/YT2sOpCAvA8dNbqkV3/JclKjxgj6LfY1zflPA7CsKdOrN612X4bg7JmZJiId2jU8ES
6sCZpdVSk5iHE9O6VRnyCQvvYWFALbU991NVVwaBzGZtJDphVNbbqAKZg47buCBvucN22YcGHRAb
zzq3/+BBQjqAFQAC+HOFYgEfefibM+/i3TKXeqhxS+NrnEO2I24YNS/9u9jEIvsZevpxKtI9A6y7
BdYkEYG7TnrtCVTPd0YK5tBAF+grHs+y/iymelhNijeKlz/V1YgCxNCe1Lx6LRHpKvBgnVtfJh3D
RCw45htRU0tF3bMw86tTNsyQLQv58njrdfETMdQ6NN5rQ4bhFsYBh0RIRoxgPTc4wS72A2SFhfeC
l/+nAucnpoDFxHoEQ7HTiPZK8gOyZIAssT7zUQcSlFxxbmeItF18lqnkPaI1D6Mm9tPIPjQI9n5s
nGfArZZeZVu+iTwlj3Z+Z7NbceCxA9sw2QBkxLEGSF+NIbxGxqxfwEHStc6504O750VnTCgGW57g
Tqs5wmHReDMRY6kXDQYmF8xR57rrNLT3sDnshYEmoxr6eDfITdo5f4quy7eeCvZJXl7RXEFSkdoR
nCigbGwQkIzVav7RFprUouatV3f+hWqQpM722DTuR92kt9yyhkWAoDNwUpgbOYJpY0XNetEwmski
P2qdhuAyGB7xlt9EElwT85AbuPkyPfrp+XQyrBDZNTgUC/mIp/msVeTSzu5IrffBycVXM5TPpXdm
4wILdJowuHgfCeLzITNN7pXx4GrI2cqOyWZYQNpp5Y/TTsUS8SGwhJM7K0+FUFfBRtZQfrMZC6KL
B4cBDzrmJtCabcvgjult7mzSUHupOoBgXcwIgleyGck3FlkkLLjFZx+W76POrC1LwEbXZvQLfu65
UWDkAh+Hl4hAj2Mu9kMMlujQKZEDtKy6C4+XKAyG6E3A6KoIN6pmRkeFB4XS1o/lUOwZFpEh1Wl7
3UYda/clJ013JY252jG8bJjVpPamT4a9hsx4oTcz29+/OL3drVI3eDYJwDIdHV5oRiOX1ibm6Bji
WseO3Y5N0vTsi9RhDkUZNWUIb/0vb3oIj7R34ufaK34iPMPor/tXqlToQDJ8tR39ZTSGF2Qab7Gf
rcgmAF9hVsSGEfG4FJF+rMvkkA3eqplzzcOZ9YWWhPaqQSsam+R6Ji1iATvCEh19RoywcA5V11Cw
1RyAZgUFq4qiJ6yumB4cnsGVKwFATEr7USOiNTikzhj+qoJSg/HHUjh+eeS1cMwjC+Oz9pGwbyMR
y1mpqNm64YS1ykR/YuBDdh3K1Y43ewjL6QmP+7q0FbUf0924Co6+kHtgNulENHyfiZufky0voAPo
RfTuWdk+LXl/YXvu7YEPZMT+evD19UD+hmBwt8hCcVVeiysj0+Zwe/8LRPoDYEyEKp8JKQ6aYoxX
EZm3GMPPpCy+sQ9xQcb+243749TkW202iLR28N2TSwUoRC0loPfkV8WavVepsrdklrR0xcRf4G1f
eNwvJpIf3pIERHjwcJkd2W8F4+m13QN474dDbLTdBg6F3NasOmOfRX7dtzuZyTvmrXjuOFAVD846
JB+VHSl5D7AIxg2NUcEqr0PRvVZBTcCqt+tDxiR1YblLu+h33Rxgl4ZAptws3CWWupVhjDyzpZuo
7UVX/dUdoHdxI5KttdRBRF3YoPH6K+nuX9O8YR2atxIYLMRX5m1mzgQk09nBQc7kIAZIy6ZglxNn
2SmoPLAUzsQWgn+LsPfEcLnh6oEVe0Xt5p5mj1LdG2p7Esyr8XER61DYxlUiHfPCuLqgUkozXW1B
XZ6pR0D3DgSEmj8VoXtAY15E6z51EIcDgZM8CBkXuFq6wkAeLptqwIghUaPMwB7AvxuML9NCEOCC
kwpZw18WzS8vKt81RGBtguI6wNIKzWivJ7ogyCFc9yHeS8C/w7Ir2WAyhvCcegY+etOhmYu6oZ0+
XEY0K1HKAzroJ01iwVQN0vQu2uHPIfxWHhQo8+Po6NEOUfchnNA8EpgJ8NmWNw/L3GNQccqYcfFT
CaPbTC044h7zk1LkgjsYLw02kPMF9FXOIORPG5erosXi7vaziVy1J332OivFvEBbt8LJiFJxYMSE
xQPB4AvLfZYV/uLawN4fy5iRGU85t1ULARnhxc2Ni9vML1pEqnRp7B2maq31CzbqZOV9gX3WAZf1
oudGtpEOcygJhYk0v4M3jwVYdRQ7tNb7GBlmkf+gmfhKrBAst/pEFitXeSGom0MwU6ZS+yIh2HnM
ohvqg50w4Ys4sIJQnSYbYnigDMBZjOsdfZB+7BJxpMClZ5nKszdF567s36pxOlXSuBpDAQ6sLkiq
kNnNdphw5PgIuiJGWpJc6cUxuSgWViHOJ1gopUHw7cBemsREAi0IfJm1Kd6O9hlB+cKUhMu0Vjxe
QRtq22acmNr3Yo1Y1tmljXuJhNr6rJNcO70KTphc8YbWB1SniHx3I91rWufJerCjrR2rF+IhQTmq
P5Ljnk0cWicPJnhToTpXZvlsiPxW9AQnQQY/J0YfnIjlZtWH8GUgKsycon3JBQoboputkOAlA96y
a3PxKwcMC4Ch1yhFYcf9U87D8nIl5yQIJ6ddd8f4xSXvMVI0XSyUzSW5hS8wEO+jbtbnUcvuVnSn
blwZxMnzviKFxcaoo+HU3jTYm1aga9Ncu1YC4ZyRddB4Dcp2ixfTWEfvU9Ph78+HXZ7bCYbEgPGV
4T/yqSeW3O3T4Op7k7KM9Tm7TnJEl7FQFeqx8YQ0kygjhygoUpH5vJCUNqbWo50mkcQUyTPYopl5
5j/2bZQ+98yGKbRP3pi4B2RZ7aOvC23dFeA2eFU568JENqil0SNUiRZcIi/R1GctxvYMjNFEkin4
ddb6G1bkeNYMzX9ps9k4XYO5CAPG7KRBITWIZgxMj9CTTFZqiiYmfMCGisD2l7+6sdv0DYEbepMY
jAlT/utUFTcr98pNWWnZbrTr4J1ODS7GjccEfgODgxL56Kpz6SNdqRsHnlbmhQ2qeVHEWw8G0N2x
h/SOQW6fh9p69hfsmgwq4PzQ1G6jb6RhN7cwOtHUgP9kS5OY5RuRMsiISubIcSkpHau1Q8rcaBbN
Mij41EXvbCMU/zLZaAbOtzLoX0rLeWxU/dCYAVimSHuNLlELD03MDUwQp+9ezEPfgy3HzoAhNaKJ
8QVKIQVLSal2kw6EYBi1g2+cEAsU43a7be6wVi5pQftTUx3u5ko+c8Pj4C8VUZzYKUZBRZ7Dxrez
dqXpb8aABoBuod727YCdbPYdMVU8WSlgFGT+VEW8fTXdAqcGCGlgQoucBIfunB6eY8WiT78b5JLz
yAdMRn2f+PUsOaJiQ6ZsMw6yGvc6/9Pl7HtpO+BEWzVVFFTDoqZZH7IBeo1vXmG63kIMxoeM+dNi
3vcgig0Jb7KfmGENG286tdJrrrXUv5CPYsucc0UNalnmiNipI91iRgzmJO7J/K5DNryKIxm5SbHN
ygp9bUn9rVOtmpLdVqO6rTVhWJEGaNAQEnavA9Uf4HKxPUj2+lRfw2z2IRucYYTLkyIzhRzR+kNU
Ds/ppFK6GLB32Wcg4mjrIQbYxl3KRajB6ITSO5Xszv1Z1jr7cNrCfNP0aJv9Borj0mLFXyD/tXCt
4Dh4SHSVbFM7/eTMIAUOq6ub4Ua09J9B12CZ0OkNVcglxYtbYTidEU17hjqLIlU3GnSYRUD90fFR
/rZuSU1kEzdiZvGismnEVRJCpEIUXzLb8Lz8WhrMiXiGYXqMj0iMQm7e+OgnJD2NHI+F6m91CGFM
ZGyOHWaMHXvmMmLsSIl4S2Vho3kEeailw71MMehNUFs1otJ4SXpEs5/hZWWbSGc2XwX5DX3fJ5JQ
6q3I+dDt5LVXT2Ob2syuMGBYWf+h8dCPi6mQc0auo5BLYRow45AFO6Bz3/jULJhMyq51RMpourJQ
jodJh7xeyk9a32e/a9MNE2vUfExngvCtY0AdqfcoY2qQ+Ol1NILN6KPh1xub7x7B8qplL46BCAGH
O4FKG97C+sFwqMot5AR+uaUhwq8ZW+99C+jMHkDp+6+TDamDQhHrq8PuEUrzXidDF3CF2AMpbQMI
bSXcI2ExZgFkexz18G1o81c/Ksx9hYgpRWaYav1wsXiweBMFu1qVnKb9m1ZRvwXK3PalFy0D4hUY
ZGCG4dQnM9a/YkPwmSB8DOVFxt7nMNnvTVuvB5aeC8Pn/+W48wojas9hMezSwHNBW9Rv0urtdTR5
P0FwwBfN/RACFJZu/SJ8ymWTGgrd3rMs6kNCeC/xB8lu9B2KJkLvt8WDbgfaNo2dr9a46z6/D08Q
+6UEgPKUvpuwwSJznPEjX+HGMmJ43ngnamIRN7lLeFZc85tpQzTboPpzjR4WzAb/xqwhhcziLA00
9ki5wbNi5VoxhMED7RVfOKJQQ3PODahxF3pum6sI8IqLoUgEDbJ9KFntmF3Lwr4KwQ41sK9+2bIW
d/tHlqoQdyL4v/D2DhzlZI+oHsh5gzSpVf5v6CCDYOSx8PuG2yjBreqXlGx1XC7KGRWlgpx9lOpu
Q1wTtY1JxmrfLIeGoI8Ylbpn7L6zX3y4KT6uyPU3KxUkhmj9oxO4Gzh4n+gTu0PgI3cxxs+IzoEz
Tp/20ew2dxT7KSpOt/bOui3PpkcqWuaJDX+HEzH5otlDAA+lyAwGVrVypWAzFVkIKZIfunDoVRLc
t16KjjEqGmPjddpnHooZoJKxOZWAE1uO5tjmqW1XYJ0nG4+rmx8KgMeUBMAzRgaF47rSWGPE+T0Q
ew+jpha+1YHzp1Zf0Kwi2g8ZOL+9M5zohvFqm8Fz7b7/VbwmM3UKBao+aF8cNsR6i2vVZLvagAOp
R/E9CbvHckLrGfUCfkua7fm4y47encCkk+unKDrnOtm2tZ+0C/Z2OjxnkwZyhilc1ji/PJnB1iyM
u9R+sSDDMI6M7xSmO8qmu4ZZH4+OjdpTOBtH9MxjwHdhYaUk1twNeewE7M3LGFRbTgJ1JySWG20j
iAvcWvULQ18S1qtnQoQmzXz1cxg7CITxxRbinjPIhVX/pBlbU0+quYjEgRmk5WEyuzOZBYwlSVum
44PUYA/X1r9TqVtreqsJ1bi/HLOcIiXBSh8iqWwmfw1Dzsev/SCYmADzzJrtUDtqhfv+ZTKybwmX
5JqqKVwV3Rzp0ebIbCymQrFMgo2YCrWy9epojwzjJ614T6TzAknpuepR4kOngIG9jSP3JSLB54b4
JF1gt3KuJkHyD2VRfuoTZlw8bMVFsg/sek5UK4iMFVbIZz/O4z9u9OWNX5Zl6hf67VPUCQMDH53G
2JjvQVFxeHpZs8ym5JpI+DKcydBPXSZibKZmcpuLDad+RIXZPWTpjNSIrfbsZJa763WDSUyDhTjQ
EjDrxNowCc/3aKmx6OTY5SczGGcg190yZMiyHCKTNirnyNv7GA2HKtbLzRRr1SUqrIcqRuMnFbKy
NsjXAsLDEu6sPb8OaN/xb/2aAa7emLL+VFv9odS05kM3W0mRUgkeUOK5M30wCfuU/rpLiTxqSXxc
5YHNLpGNxFbD1beOq/ScJLzUbVaLCpMjIkRS9sZu5Ymx/c3z7hoLF7ymL8+yqACUgy81cL6Nr66q
W5KBwv7QkmO8TnRTHYzCJtXIwxbUx1+V0GBpRq3O4Jy/Xec32f+hgvgsEWXujG5+b+VLO+sg5aJ0
QnPDCpShSFcOPSfbVC8S7j9AxfaPzmbT9ix6EsTtvimQkwYHLABowwefk/upz3nkZvKiEcfswlOB
DSmuVz2bsVpw2cLUdAAEJDuHbd+dqKeHMO/4W3BxepcYdI081SDFtYIps+n4t5aj1IngC/as1FbE
VPQuIsMU7LJinN9L/IaO6NAZXCuUTIvB1nF1uzgdCstcM2/bAzmAcn0TniAuMgPuZBv+NeR9uRgH
bZdZ0XOZap8J/g/W9njXwwaoe4UHfQPrazc4wHQyjf30aDT7vBZ4dVpIz5VhbW0zw3448mWGXrQx
fO+Kjyra82MtPPGuW5DwQqjB6MHGbZONIPRyjTuOzrKGVEG20uNg4rpnBdZKvNzBLNvIgBPDQ8tN
816buHwB8uVQAOy0+AwnZE/+ZNH/FM89SSKWx6SrUmubyEhfO9JX7FF6f8Qp1BE3vbNni3seIhmk
/SosjeU4xt9jJ8/IWeXK9B5b2AorX1anFHDWQrSjWqdFuJdkJ5DqAFRVymSflRDNeS+LTTsAxtdD
FBV6dhGeJtHy4pYMFJRAlIdFxEsK+HCwTdLkNbY1wsiWQVzQXRFvshQDPpcRegt6BWTnxYpQuF9n
9k0Z9p9xGMF2TlR+iQAEY8lXsOefdZgqND/hH+IQ4pwDlOigFekv5ilxfYPyS/vwCPHVRkhJvdV9
Ow3jKU2ReG6J+gGmy4MidrcFPHrjJIAUF4NnoF1aEWPwZej6JhYZ0ivRPeUDfIyg1jfoXuAOJwPZ
r/r0KgEu5SYLaWOyoVu1JvyUSF/0vYWBzuDMHfrjX1HVc4i2/5Pf8mT0aQD/PXr7//rX/737n0Z1
/1vg9/8rEXz+Nf6Z+P3/R5a3EMZfV+g/L9Dqo/n4D/K7w2acw8j/8bfH/uf7J/vX6O6//sJ/ZXdb
fzeAw+q6Ydiu40hX/jO7m4BuJQ1L15VpGsJV6p/Z3Y77d+wf5H+z7GiCf/zNtv9umtCvFZ04YBkl
7f9OYLdFKHjxn9/q/vsff5O6zpIdV4Lp2EqZDhRR/vzr4x5mfv2Pvxn/yxjK3HJw5q0bX89ObaoN
N3dIWtjb6pzpN+xZ2VdaoMgchNlc+F8Ml2lVi5z8kbiv7D6NR0DbzF5ULrZTonRcVnDjRgOcl+Ul
9bWrR2+v5ck98yb/HNT2tPE7LVw5vmbs/Ma1duHMvCSGkNJHHJmwmCwWO8z7TgxOD59YFM0gTl/K
rTlODIn5wxe0pQz97FXnp/YuCMru8V++tf+6rf8jg+SMrabhkzrz5/6362JLhWtPN5Q5f2EOX8C/
XhcnIxN8aMqBpDiDn57nWrErXbwYvd+OFytQ2gtIiQUZC8C4LJFtjf9D2HktOY4kWfSLYAYVEK/U
mkkyZb3ASjW0VgF8/R6AtTO9M2a9LzQyu7oqSQIRHu73nmso9b2w63LDGNFHg7KJoxr1XsX0E/+p
2PrSDDZ5Dg3GL0b5LQKLztalsrpqDltomQZnDNkMbm3kmJgJqi0Hk2YrPESpzcC817RJ08tqzTgZ
ojEgxdOGmF9GgnXYsz9UMEIYFOyzPj3EmlqugwkbpcENnNCgOTSksnwVaE+PEgs0GEB9fK1Kr7oF
tr6eX3ldp74qKSAxQLw31wvV167OK+jIlXZk81Jfg8EjzmmU9RLkN7arUTc+WFj5QkYDn9r0sv5I
TFKN/vkrMf/7K+EbMWwHPTy53rYxXcp/u1QDGTnAQknAsaqNXoy/qMG8D9lZ1RZoSbxJcW19CHwl
i9R1TUjhVvTRRntFL4P3JHhTNFQQpuHTmlC7gtDTGAIcn2Oz8k60AfVLC8XjMj/rppcGKLJV6Wcw
6HzFAfWGRhuQMKci3fPOQdE0H2ipNMUu3mNu4KtnGN/UQbfe/WAVuL5xVkfjOjB3eLR68hXIKfOA
67uwbLlw/aZ5i22BIabc/vOnZBj/eeFaglE3npxpkVBdk5Xk75+S9PXIjl2jWlUOaalaZ+lvjY5h
oLHwn6lVZryBcie11fDZigIzXbU2liXiRpFoVAzXcBrXfWG8tcxOsG0Rfor0sDevsTC0bU+c+ULv
2pC8BAZS2MUd5JiBW5H1bidHJIHdO1hUfzdpYLeq+YttTjurxGfvIOSb+zFt5NlBoLr6f971fy1j
lqVZtmFbgvdsW+p/3K51DQYRa9Vk/LWGbR+qEbdVNgFoa+PcQFJbVW5mb2Ci5asmCmymnh65o8jM
3n27KDchrk04vU76Mjqet88D8H6Loov9nSjsSxyHyEgb/U2vKtwSsbL3hnpSqzbeRege03Mrq0kI
gEkC4xiVdajLg8kY+dBWNYlIKdmC//yG9f+6GSxbN6YVWwjhqmQQ/N+vOSpUuzCyulkJBu2rSCTG
CbgoFlSHokxEXknkwYRJGZxvtS3RETrOG72tyUnB4bmPp6gsvTllQdOc6i5qTlVYYU2dX88PoWqF
uz6znI/S1X6DUNbuYVjrBwVQE85HTq7//I7m3/j/rLiWbbIxciA1bN3R5gv7b7d3VjlSmsKk+x4m
O8NmjjE0ob4HwmWj5dSNldcGESCXZEKgpMOOFeyKsGCljKZ3/PdD0dHaKhSFMVNu4ucqUSQjlXLq
ECiOH4ijFg3Bmfuxuzslzdre918qZAsobTv8sbU5nPMmHM80Jy+VDR4vGdu7GQzEz5EbcISGRIg6
pPGYbeGc2RjP3OzwvA844xiXAhxKadFfc23FQzPVCNLE84MBX+ScirhD7aBl+0yp8vcaD2IGim/V
5qV2HkKBu7inaxXLUvkoQh2PmlH/Mlz5oeHe/uePG63cfy0Ujm3CIzYQ4rsUEv+xUCiFTBgk0Ugq
lZaEtATXmiqnjs/YAcOoQwK41CyX91A6x9LujA+AbgqjHrzaYBvc19bUknWTJ/k21pvkxKzdwL0s
Vbn30/ZjGDuQz6YfPgq3NvfNOE2AwR4+HEV/NUX/VjixfSSEHgKVrMSj9wUUP+wjnWu82G7QI9m2
+p0Wxr6yEEHIsJlgHBMq9E6fFjGXWhimPxDN1HHKRadJ8dCCqN8DOPOXaCPVTNetbekghZJxQGef
pexGv3yNHd7dhyKx96pbh7uURM0XGoPgrxMyyppEPLIeHEmd/+IkGaMDM/WDo0STyiH52Q3JuE9M
1z9rwkqXOOuYDEZQ8bTcZfzJQzeO7nUaIRWbwczab7lG1GDOCY/MNv+HIjA7l71bLtGH+isSMlk/
VRsTlaqQkJsm5qdRp2fydg3ML2SwcpSEBayW7boOrXHTjB2B1ghs1vNSnhp6ufVdDeZ5o9HHm9RZ
eLiqvzA3PjhGqR3E77L4CgXHnKgSb21kg4pxpXlh7ftVI0nZm0qVXsBHbVIr+PRI/lrrkQ8fNiCi
1mhS/oqCTOMzUQnVqfDqjZM+6rYoPlAf5Rd9alRhVhyu6oBPdzEK6yv2aNUDDRig8dLpJZev3hrA
pNZ+U1gvFBpQvbnx2gRhAXZwWqvxeEuQby7yDnIEtvnqnlvFZy6d9Fs0wpf1oUcefZpcrxUCtXL6
eWbZJARZQ7+Rvu2126CKScRRNRiH1tAeHKMv3ukpUeSoTMoJ6vEIsWG+/WmJD2lxtGPY0u4UgE93
+LsrA7hjOAT5JQW+vvxzO2ttiBqhpmfgqd/GENPFlKmKIO2oNhywmFSPHyIIblrCv20VtP0X0CiR
vRQ+JOLe0A/UXMRPYyB40cvOfBs7HJrkgUWvYVDbKKemTADIJyEoqUvp4h3Whdd/pwYiPzzC7M7o
60AEW7eFguqv9Wkzn1/q44sHoWOlTbcC8ax//gADw/Yq1OF1tG2C1fC4b4vpzm0zOvDAoZ1hyL6Z
WNhY/KfGX2dyyya01o9xFiSHJnIeBB+Ve0s3cFIaKtL0uL/0VKTewvbD5DMxkeUWMHWujalsidwA
Xhl6LFsqRrSagmIw4VMUNiMxoiWiRdbH5rbMnP6MvPtRtQXeIiPL6gPhOikaal1d1Z0J5k2q0U+w
A/5ZGQ3/TGQ5JEjSmHbzrSZdnzxStdQ38wqCVA0sxEB3OQAKbLrOtZ3uuVEjEIU4WqD+NBkYVfAn
giJhGO3EbfVbGSZ4uZw4D7wdwKrSu8zP2hBGrgVwiW6ftv/nVVZoYtqI/76taZZjCMPVhaXpmi3M
/9ioW69pbSXQceLPn3YQW8ZJ7yt3q5YsDCW2+ddkxG1LEvvQvREYNbw4KmnmIGCh30nhVdzbn2o5
aTjb+C9oN6scHbc+dh0Ijyx7KZLi4YeSabXaE0gaT7sUOg7gcKprHNHYj6EwL0oYmxdNeB33MMcm
z61uWq+mZ6MwDwjdjR3p6HA9G0UcC5PxBfPfcOProBFF1VzH/uP5q8Slz/fcQm1AKfZAaaQs+y4m
ZlZz6UFK1l+PoKyNnnXW59jTlhn17kcQdi+l2/wiEdY8DSIu7nqjfHMK7l1ycS+YBjKU24imGbPG
p06YG2WEbKpTRU9KSmzXmn6pLQO+dtUPnzWC79pzrS1eBz4nYmnQsfLnLaMNHikBT1L65SZyXfpf
apbsnutgE6kOlx1YeYAsUxzpCKZRQbZIr7W5p8zWNlVURiuTYJ8qTMM7FlV9H2IqXxMLcLXCriWQ
i8/boxu1yEYIRYiGfg3sVefnMmmj7ipSEksjNR6/iSl1ya2KYD3CrdmoVYnwsO2Cm9/hIE01PLiw
eSX8NL9B+ajbByOKGDsxsXcU76dh+8VH3mbKTmbOrRgKxyRQOb8xDZa7eTuO0uwjHvJ0hbbRPEQs
3CssUfqlMkxrl1lVRZbcwIheDXelbkaPwZE/A05WL7U1/iJt3QHPgwW+Z/XAGaq4xup5FWm+8Tnf
Z13CkcetxaXjsD94kvyM6bJp5gcdScnzbcNdJwNEZ7AK/D7+CBg679KpLvJrzV0qUQ5WarRi8ITT
til7G8ya77hrren4hyvCLMjtMPdZj2uuJJ9gGWSRiwlYuNfIKrpjpmmXLIPhyaBijNYxQrYFdurv
KDqkYOpROYje+hD97FlOVUCFx2UXVsyp7LIwL2J6qEqtWMt5HRuKMtwkOgXFdKPMDxaH583zv+Yl
mRsZtiauAT3coEas14zlJgleG+x8tftQIgfUMPinzywF2EOUHih7iKq7cmTFpsykIEwbFVbgcNUG
x1j7ehPg0KuI7BzTnykVYNU7p45q4/580Af08nmxacN2WpdwvI2FDC66jscW/zhqltz8yxfGpYnY
1CbbEZaguEdBs7Xt9mJbvXOcL2JJyQsJDvn/pNtv9XsgdPstRmi7putEBHPQ7NXabl7qRlZLwKuq
1mTfy/JXPQLnKjS72/jNj0Q49TefkCkGdQ3kTlkiNmHFYlqkIImPLHKJjaBfKb0Z7sIhTdex7Rnk
KwxUDj6kq6j3EbDEOmnx3CWGN5jngu/14gAhX+VNzYUiQwO3VFp+OW41rf7zN9MDItAF91uVDlgA
67HaMv4Ypq7nu4tKZieG4jVh8sx80crXitHu83QXuwWFvavRwc6EQ9JoStQ7wEJ7V07HWFLD3qKh
+gVnmuMwhg13VSSID2vZ1tcUYSrKwwwhEpGgtiKNO2WZxD8mICo6br4TJSIegivLr6Szb6Od3du0
2wV2Prx3gBQ6EYY/FKX9yXZGY6eN14HlYP3vCNrO7fpHpbLKFNk3mdb6Pi7dFKrYpEJmqrcH7Q3u
LtMcPgCzVqDjZX0x3HKt6tZD0dw0xyy+nreYiOrhRUxVTkYyJ1HbiAzqz3nvGGsbHFdtSkQI01bS
87FHto+0m1/IWfZq+5jX0TTmnJHaRrDpPYqVaanUuvdRlXIvI8+51SHnxpyo1kvZcgUy2bUOfaMb
a+wrzwW0VW3/BBIn2CqWz5ekmEsVH/YXcJuzUigEJ7lGSISECfiy09asaOa772VU6vY2KVjB+2nh
gIgMzOa7qaf2r0Eyn9TMZJOCyjnWkwKw5ZK51kbZ3w1HvNgTY9rNG7EJOBRuSw8O7eDrZ6sngCuF
mlAQ8b03ZGlvNMzLaGkMfgt2Dc9H6jwENm0gd9Kr5FlK+WtGr9JGiZGFiX4qRau8K6q6y7qg2o4W
4mafYGJ/tKovFwrUJnYHeMCewXRbd7ehyR2kT323FP33loRSfVVV4s7H2p4a/Xdbc44ciPjAPPsz
bnxGdI1pfOQBHT04+pPiiQGERXzB/flx9jYajkbq/T1tiqtmjq8UXY9aZsWHglJmGbscR+xgVM6t
1lJZNamCa2CkCM0RZ+6LGqZWygLgeD8dmIvLONUNLuhk3GVKSG4MuyV8M+Wbmp8sx9dv1OwUXyB0
0PsF2Ys7VOJQ+uErEAw0PwTEd/5QQN2sQmxyJt094q4j0hHD7OhWVvpukOo1tkL9kiPOw7Akdu6I
PRZhLkcVA53SkLefgtD6gMSXsV678GNwLPf11XQ9d+dHze8KEnqtAcdxZBS+AG4T638/68kgXaMn
+03pL884F0EFaqSlBIRagsHNXuHKG3dMIQvVjJRXvTHasxYorPLTRaI7TbiKjc7C5B1qn/Gb7dfi
QejGy0g3a41y0jtkSUi7Bgr5wu6C8iiwaK2ebTAlQtmtKZZJgEY+lcm1sywUwWyR9S1bj376k53f
ORI8ai1TleNN1gLTnWvI/F+FpJZGSFeDlgD1eTf03+HV+diBF+SPxR/zs3EkqqfKxc7pkOAxISfW
1ogRh0n+neeONi2aZTHE4Q1Km7HvS2aDTNGAAg5R7S5k4lhrJw6qNwc1t8QLRu+dlaLw7FvTQDXA
YC1J7uoV8OkCfLMr0EMUZrWuSwRMsdOZF6Bm5jJKybtCglwAdH5HLda8qjkZ6EHjukClOSGqHsp4
UyFiBt2Q6RgDGo8OvYX1keuYvb3ASg5qOBxbhD9L0I5IoB3nGJA1g5hsvOA/qLFGUZKPFdIVccLq
jOOpjxwNbTQPeXirBEQZjC/aSSCTWz9XuzrLerBkbowTc4xP8VDoC0PKOxDZjQXlEO6ikrFMqZjf
keMfUg/QEjOFc2zQzQiRwXzPfX/Zg+27p4PWL6oSw0Cn47dwoixCdt2ZL+TAxvDSKPZSfBcXIAsE
GRdDdTDLqrprlvfiQhkd1OQtr63gAoVoZ8ZpQzkMWzUojfQVr42/K7r0Bzi1eFmaUXDox9L+RJCp
1xGJACM/biqzOlqqg2kT3e97UV/n0xBpXpxjLbGRuUhvYwKZbC4aOygWnGJpcjRm9+WEcQQyEqZe
ndgc5RIOKuwU9q4QVQoJ0VQOcRdfcczk5xKW4r7rhyP5xSTSTQ+FczEAXxZND/CySy1unhITLgck
pG/lbq7xbE9vLpapHPmUU1Y/BPbChjbEOKYgg5iQ9mY+nw3McNdWAe00EtYPzD38hvAnLoBHUgxQ
NV0IGmbnPM/QKnsoJkHfOxt1GH6OvUkbtiJLm8ExY/a56kvteLLhl6CKgPbwIFwqZM6yZeERdt2f
KXrfLI86sCxy8V4yP+YyfnOyIrm3rti3CCKqKvYvvuXXN69H/TL6pxKTw7acukkctP1j2ymYHHPF
fJh6UJ6ft3qBaeHuJVb2WuFCsFvyqWtbe+3D4kVtlIOTV8oLzNZ8Q6GiH03FUskbD6iNnarfcTAL
sd1AlfQqYV9DFQgalRWnqwRVCw4cOk6ObVl0xBvzjId4Me95jiXemnjio007oCldeYp99PVF0dJx
dQZ1W026ekwx4bmwtM+5IeYX/OJiele5DK5+iKfO6BnMP5tPuRuiDeIveTak3PIdjUL0iIGeMP6w
6nvdk9Lc1GhsrKBUNvPVFdS71ilOg157F9XARFD4HOwzOfZ7xW3GR0+QyoHOgE4UBi+ZjRuLdmyC
jUYvANEiwDZfOVnWl1/UyqYn4esYUdmhEJ2eJvNTaZGo2QdpvmstDESla3wgXiaITGkWUpKqMn/N
JrXV1k2qNakG1tTBCQaYlAEObYXcMaByNoGNIqLmJ6wCsU5hf29sO4Vunu57QlLBEsK2n24Gyib0
Ddma46N/wLJDCrQHaGzuenW1+W6JpgM33IiPXpPq0UUg5fYGptgGkjXqUZdJ/ShPmlLW0CslllTJ
d4g+8O7kTkrwW5xjmEeTl0rGcgGIs3swMpgcuUJ3ZifkXbWlf4vJNpacXtIl1tKW3K9mi6u4vOR1
FOLgy9q3xkZYKhCU/mqDCnHj5CTGAIMY1kxfyrL75iCEPzYhnq7eCMSDAmkJTMZfPT+HIuHvThqi
TzPKIYvT/EcuvTcVjN6+6N2HqhhFvIrhDIe1OIN6inF/xJjVEj2/NCL+bXbR8PIsAoySdNY4dc9u
bX2vk274pueTPb+mS6GZsF6MonUexFafwz7TvhovxVUW63LHFhnj7U6Ns+MjM6kg55/zuOR8FSg/
fDe41r5SvNLfTo+eL6+DRVN4DdTcXrSaxZfphhzvaEc/KDRRNcR2+mp1tM9LF/Fq1Ff+xnFiJG6u
gPU/IQ4rpyz5r7zEyoMHYASjqqjUACJ0bBZ+jBB9QkvAliyN1YhpZZzi0mrdQ8Dld/paGFxfDSUN
lE3zL5IW7/yN6jWODHsJFJ/ayqMd45vjupDegJDQ6xGkl2vgqm2w9NhtVrDmTI5s+TqdD6HzH5le
xkkDJTYLPVjkTCAsJ/GOBhUq5tJs39RKt0fr7G/6Ssm/IznpnGb8rgwpkWL6d58On1Mk3jTWdhBY
t9m7HWfxPiWTZj1iWlnKVhhnXUbmucXXfA4zW9tqWfG91HpxFJ4Qx/lZO7jJ2h/Vcglju7rNH3BD
rhBZaQ1Cm15DYZm56ml+yG1nh3lmPLiIoLQ+QURl9bnkJLjNrCCj/8UKXDlKuhvMoluJTGVYqGv5
nwNFZkqGZ+itIGGeDcci7kGziW4xjHANL51ezcBFRnibZMVoXlTGUy9yQkjq0qXNDOlwUXiQc7DO
5fe0rt+kXUZfc/EyjIQHlrDaQmEE7zFd3lNa4xMF8618cgZbW1a5CnQb9FaGSzHLEspqAGmnUS/T
s1Rye+NkVXC2m+DPQ6yJo4dI9BrG3Tfgf95vtlwS2L3x5TkZ8CRZRX3fr/vOV3/KJMkYaRrVO4Mh
ZqdiuslcEIBktOQkIQkuofmp3oO326Hq1TB/eNEP2252LcUms3zZrRoXMhTW9+Qo0a9tshG9WjGC
Cnx2lMnYjtEB3HJnKOh2yRuMWRp7EgNMnwcHFdD/ku/GxZw3ObHc2Y71LAPR3uo2STHK6Ccvuh4l
oOerft1ErXMY+eIQpxIw55G191w+RLWlKx2ve845JPMohn3237MPbxTypR2VdeHU4zkgWvZF7YNf
zyOJrxnvwKe5WpyUiox4oIWFeo1cKFpwXc8JRWeDyDXiI7Mewtu0ctj6dzf3lU8rhi4y/xhOhAU2
o+thlA/CPRp0WxEQtr9NLT0GGlK+pCdopMKFtjcTaS9LssKI6vFB4LTmsR446Ts0I8GWaiToYYS9
Q361FkIt/V+acg8BZ2otONx/N3Bk4KjrlEgjQgps+wzkjaulViMkarzUhhzmUYZGUCjU3F0SjCsL
Nf9Kx65GV7uCW8qFNXWn8sJ6PLuK/Uh3eqFGZHKXYgk4oL4SJbbEzNefM91zVmnnVBubRu250hCe
UagyI41WcVpBxZyKV8e3X4dCG1eEM6mLuUHDyCc5R23zYPoMe83GrEHS0Z/BUdpFhKbOUzQDLTqq
rlI5p7EgYWjqP9QO7aCKw25f3/yqC9aO8LvnsyZ2MNEyujulwPA5xrylCYxwJwy2OjaSd7SlKqnn
1k/p0QSmB6jt5sHl/GCNrmB8JdKVQtz6NgPqv5jbA6RHdShNwF3pg3L30Wki+QT6zX7WBcVHkZZv
0fS1RnwfYQ9ibt5zkVujJJl2zaE8FU0VP6zO+aKCokSVVXsP0PX5ha695ibJPn97JiW8chV6g1er
xllTM3/K5TT8Y8enNP9McQ/g3DhUZm3/YsiIBmdVEayYJ1e9uyiV095aQ8GvNTfDxWBjfGXzCxF3
5tjOsnXmZfUaU1+yIsK22Nn+mCJ65fARTg+Zov5E+Y8FbNqXygwx/Vj1+jFQIxsFaKusTdNsoOsy
06oys4KiauXL5xjLIWNSDJDpDYq1fembNcVzptx6n2hs3F/A2sbeuzFYj0h3nbozhR6fwunQp1Fa
r+qyqq/zg2oP3i4ZyLlTgAbalpu9zBoOM+0vVqB5gC3G+i0K9VvseOp17u1MrwbgRafnpeuYD8tq
jzHhAHfo2rueNvl6XsxRNKUrxj+3+Uc21LCDiGMCzqa+tpuYd2+okoPdnCMcNxUrmpWxsiPBkoMX
7lNBqqowto0Mgpe51Rq73rjyzdjd+J4rHmSzcF83AYngXn4pK+9/J2lz7TFUQUU/odIgwUoAfC22
MeiBWMbrAxWv9duM4acErKR8E1cnMcQaTxzdpmlyUetWsIkkYS1pG/3GHNddLKtX9qh4HTThvvaV
F/lX4WTGkY7LZ+1n3ilzcUz3mlt9b0wN8nYm33xsafuEcfIGKyScpHQ7hlWxLxM3/qDoW+l6TIpF
Gqk7Oy0Sdeu5clPpRORN3VqCB/Pz6HVXnfPkusOgs3fQGK89I6pPIq0J6p0HEmFdDfg56R0Ti+Ym
f3bP54qYucqwBdYenyo0Sye/cSbLLuv0/BXYgZnB+tNqxJuq4yxM5fTcrCIFnTQzABCwlXMlga9+
OD39Ue75dNd5NBUGB2lcFAvcmaEiJt6WeBcWWAnRasFaT434oWHNojnjXpKpw++EyjHFJI2av6Oc
bmQH3zUXNbVR7t2KaXpmSf972EgH4TDtQtrUwNtx5VuKXBpDRgASPRcybui+RpThg27Kq6cMBLBM
s4vaKVAQ5+Nj9AWjxfkU+bz0dbKtd/OFS+WeLJS+OZC/Fy1JUKpv6ZAYGxH4chMG6p755/Cp+nUN
5Skb1oFkZ0VxVUAYq8M9vTcUda4rXxSMp2jl2wRmNxpsJbLEaUzBAogSVNuk1BCe1hF2MsD8cGKL
99BQYiuD3GKQpY4Zmt8KoTy/CIFdJ6Z8rQO6bxbj/D6ITeahKZNhOIqYjmB3zCpJ7EC/Vb+w91UL
pGCsAnffI9hZEmg9kAcg8Zxh8dmw5HwxRbWX2Bbxav9LIZDKapMVeMujQv/u9TprWMYlWWllf4yx
89+Q1G3MMSU80/R/T09k3WgfpMo9PNhIpN7yYBfdn2fySyMoJIpCPOt1fRuc+B5YNcYTJrNcF9AU
9lbbob62xD7Vut189aUlYAy7GjfzK7dw/7TDGP8TraAYGsX9Yb70A5LtOQv12p5umtiIus1WwO7g
73bFT2RPn2LwEao0PdF3HMFcNWfql0GJJ1fr+aUPAR6a+ezqGQSUKL5VbFDkNAufSINNWnrlev6e
Wsy/G5oR3irOYGabfYYF61/P8K/QoowNbAvF+3x6nx/CFCUTA/drqpnWOnaCAsk6hj5hWMnD6Lkz
G697A0FmrZMSslc0Nn9hLxtfU0EAKuP2tWjAc81rmttsByBVS7MNlUM5tWOTvjzTTNKuimKe/SYg
tFFqY7rETvchCkYulqP6e6XnR8+Rg+rob2Fah5D0NH8lKvU9zwKbFjLylyHRo2sfmruMLix9xKjm
cDqJLMYuZQXU1E1e6sM3FjO7soIvXy/MRSLMvyLdadn0UubIqVM92sjf5JOgtmP2vNQ1gaA2JytD
z6tDZKSlAeC9S7c+chEauzK/VKMwNjhHIJNqNfKUkklkESBOCCFQnu2htqkc2vQQmIZ1bEOf4IxW
387VyaxoCeKhXDUlwhMXFegKE756LtyblaMLK9UednFtPzJHIdpkuiiV6fJ0SE4iFq7XNhKo0MGK
S6wGvec/iq58E9MdSH+7vOZSO/SAS6xx6M/eJAxItTrDAIFPLfJ0D89ylW8lCx5IzFSeC0Wr1qUD
B4IfaUchY9qKpVv/djNtGqq64PjSTt6zGhOAh4zlGEa4WJ7NgrxvfmMFS46+DAvczDwbtXJ61oQ7
GRhY1XAaKl0IDQkCZpAnNWNbT9v7vVqtIlcH4UO0pp+iC2nyjjhEzJs+MrOvfDB/Nx33hm79wvjO
SJWkrw7i2J9J57MtVuNVwXstT2NZ6WsZlcYt0SluXejX+haNIjPNjsC4o5cO+CFU395xAM1oojvt
qnDKaOtKl9YzSejnFD4H/mTxuxib6lyXOUkq5RhwUJwawokHkHxWYGX4cWFTZsZ2HuDSZ5I0hFng
sSUhS5r2NnOccrt6AuvjVnzOLc82YVvD1Vcvpoph7kWrsT6clUhlyNq7FwvSJ2y8SfYydxQaCzx8
yaEfa05tbByPmbYLqGEP1yW5KLbfLyDKDZ+dHAJqyK5a+K1zrFQzvMCD3szLv0ZUyMFniLqY5zh5
/6t32vRVm4Y6vHC7MH3VpykML0yG87ueDPTF3AWULBPAWCcaT+4eYJPq2B3533pjlMf5ZZHRDG67
sV/MJ92Yt43xmJBw8ctpvFPM+fYknBS0kJ+uMeCOb+OI2jqUI4mjg+F/6QZcYdPAhcn2aWyqQOpH
u1ZIohupRpvEzFZV0PlntaQR+byty652DqYaFhiRdZhZeUdU+CwQYrRSH56ikLk+Sipy+ry/iqnb
YY1JfK9GU+6bLIB72RaCkwpZ2Co4xHOTdi4xLenG9An5Ej2XlG2a9pqEcBiVnS8gQDPZl7ZhvJhh
ZL6YVZ9d/ab2TzpREZySoZ3Mz9Tp5fOZW6mAC4NuE9e+ZJBD2rkZqd/bVgXAaUt7XQs/2ZpxBe+Z
ZvKyozMEcso/zIfF1ArJQB3Kw/P8OJC6SC5twrcoi68eQA8xk6YBVy3y101FV2uW3pCdcO5LIEeR
4gPx4JCey1taDRLpHSglBd79AxmH3MQSlYoxrJ7XCGIP9PJjtQ4GO7rO3VIddiFxDrTfCH06BAgC
CLswhm9ZLXeeFbQfiTWSG9VBPg7j4aCV7gCUhHzkmAAETif6I28hIInoNF8aQs3++lOnd05woxn+
g4NzwTGe8eDCUKtb4abGlv9vHafE2dXZaD5QZizmC7WLqAOAKiPGMd4H6OGfrUFwk1eQwkugV3oq
BtSQg4mTU7bUfhrKnvX8snCsBNSoW505mZNZQRLvHu6V3MZaQXQ0Q5IFg+6ajsforOe73D3Oh00S
Wygpkyy7iyIgnHHMrAOFiDwDRA5p3gGdIsOrWCmtey9FFB3DWAHYwGwV8WtWb/RIDsvnS7rWiIuj
N+ibDDKa6i0BLLjMpjJLhkQsatMV1U/XVhAO2gqWYboeGrpNduii7hKGeMhA7gt96A9KGp+xMLMd
2Yq2xEiFCNJ2PhFWU+pkcngJwxaV/RAT3ZwM2UsW1v5WmWhBf9rcfNPzDscBBbN/m/BPMcdZxFjH
JwDLeBSaba99PrJFqhTMN4MAgxbwdxYdqkkngImcOwTi5GoZIv/tym9+34ccCIfi+Wz+2fO/9tSZ
eQFzB0Kyd2sbxgcA1LS9E4bKrRald7MIJwH9gqm8lHn70YuWOW8e5ReyAGj1jaV2ZUjnb7JW066o
s+2VZSvF13OCC0wDmzx7cVpkwBW5qVaKT4a7xADM++5eQ8Zhr8qYnAbvT1GQ6L9aAVzImKcmfQRh
CnGKdRGieQTqUL6yeANtQvFIgpmdaqvcwlEam2+z+u3Z7a2g2qPTNeh+NfBQrUobj5oV/RXL8CWU
rXtFnJCBXONM5oP30gAKOQWxgY+5brBqfViP+cKRItwmgnF0ZqJTVBJrBwBCm2ILw3WOCufVDDtj
6ysRwHeEXveipaghW8NGt00TpOx/aIYlV2Hrskblxr7gjS5K2MAbzXI/mh7LXW0BzA91vlAwG9AI
8L7jK0EJ4hFMhxKEcbJkvoK2RS1walvFrWB0tVLIZ9piaRiiFAWKZzLPTvOHObr0w8OM8DGnfLgj
Wb1oTf2llWVEOhCtnRGwSvwAIEGU7j8CiFxNXy8UmwBmcGvKWTDFoqUPqDaMdrUb0NYotbtCpsGB
9xNkeEjziqMEm3+w8Su+a82vFRrNwYABJHUwNzf7/6HrvHYbB7Zt+0UEipl8Vc6Wc3ghbLfNnIss
kl9/BtX73t44wHkhJEp2tyWGWmvNOaZd1QXj4Apt8ACq1qyJTpSLqvUZ8LeltkAQ/21kubfpI3tV
SS+ARk5wiy+aCdHURHtdI7ETYXoY+ibo/brn8z+bScff1na/xBNAOZtHZJ59k98QwKJRfWbzkTSM
NGJDKhdJJBaK+niJhUJfA/c52ZrVHnVEWhtG9TSBJ9hNXfzOPXPVVIU6mhF2UwPtDGQp+9Obqk8r
ohEVuto2SrM/QT9dpoLc9QHRJBeuI3a3RSqScGvZfCKNcPcjKZxEOsruLMKf1i43UT9QpWLvWobF
KzVuvnHzUq27Gg1cZ/WzEJs+SIxmHoU5HhTD3Fp+NWxyC7UhvmvQ281Ljws/w/p8GGzjhylTfqX7
b69uG00yPjIHLdsZk7+fBjM6DQKm3yCmdRBOX8wL44sHGrQZN21P4TblQE1dIyemoOtPNKUxJFsa
i8dQtRsLl/Qibj51OVzqkjWGPbY/fUDvB8vQL7BMkzVAr5aDRSdP6P6w7lP1MOB2TUefipmowaUE
QrecbK4HcW9/DEQ9ujj110QxcZy1r0MI2ANBzafZcFMJxZw/5ORre0bTtdprN+i7viBwOLIqSkFd
XCMpxp0AqsMFvH0aHWSXEKeiKvA2thz045ASal/GOa0C1V+q6F3BJFsOgZ49lEO2whXhMpHDMgxU
5aWplUbQegdDbeYkYG/+ExJNcRn0NXqSdqva0Dpu0kp7isjearLQX+mi//bVJhhz5OdusQVcqy+D
TNfXI3G3PoqG7d6lpb5vZPuIgMElya5aw4ToqsLYDDYaTa5XhB9UTP66JLaBTsNIVKnY0CiTa4P4
+LpJr1JOLxwh4y5G3LQ0TETcRejhVvbxhauOSBacewDnehzOQamZwPaAXdfCfQwp/KmRY3MnB8y2
9FG5UCcQ94upXTV5SypE3ZqLRsK7q7BMww8iIVEZBnZ7h+uO6vDr9hXHoqu2helQ75KMGnUGGRdu
CdE4BZMnPmkEfiur3NJjzOgbNk+hYIg71DjA9PRewYGa0zuAxNSCvIap9rdtET2MhRCrMm3MVaX5
cNzrdl+Gw4cB7xc2U/abK41gH7h6fT5Tk3NM5gNyfShM6a8ew4SVbrcdfBjjnuRv0ivWGwwi8nVR
pYwWR1OsXLrPnPLxH6/jWMhslygHHS1sCGgqmnR3ZfSwlskweMfoaazJHcI0CFi3JCbe1PoIgnNk
7OIwSw9+5J4zkqMWymKqaHP2kFXJ9x3nZnV2+2/sjAa8tYg/1dbxagO73RvFCbXlge5HcDHcEV0R
MPWwDrYZAFDXc7xDkRcHrUFpnGTUaiYUnByE/KWMmGV0PqGYPcKemzB2Hanq3Fpw8iOf4UfjBOZW
RzWgIxvctaW4oA/Ul5HFKeaYoMdNp8TlQ8AtXGPgKSlWUtN0ru4cbI8t0njiXhCscFP1az2AUgn2
ezkxq+LuuSNtHuFQEHzostN3LFWNTW8gu1BW90NiE+dtFMYrz+AykIyvWUI+UhUnCHk6srtjwswJ
AVZ6XRwD9V4yXKf1Mqy6SK8vo3uK8y8RtNreBKmx6p023cQjKar1FF6ZFFlreAKwgErjBHKq4x8p
v9NSv3otAgxwOWADOj/eVSnMQRRgw6YDqHQIwl2XBA+d0UNOne23efRWds1waa1kO7l6ec2q4lUj
zQzaS/QsQRGWdfAnpJxZDZ538YioO3Amrcqqye/KSJAbPfpy52nDu7AzckRZDxBdefDLqFgjUJN7
gtU2mTWzSKvR3gkQDpYxdVvDJtLbTjIEU+24BwoXn915Y8Xt8yTiD2mP/XtGK7QT4baBUvSQiuyE
TgxKU5b5x7Jhhmu3CVgWlMgLozWdh1lPY86Vid2mFP6x8Ra54acXxfmZm5MNBVO+ZqnvwfIZye7z
n9yg2jsVAswC3ut9/VzJSa3t2n8fy/a7IHDCiCmmsWKRZ8LtXeVoCsLJs9cDXZ9E1Yhk2obkycJV
J+n4UO665ljqBH4NkFlWJLuTXQKkUp+IKMAJ99hHXnBtDbiak8e8OW0K7drQclqbrIlBqod7ME/B
LnUnDag5mectBnIQyMR2NlG1DVOcoBaUnbILIdplPsnVtT2BWlF86igZD17a//Wipmltr1zHAZFi
+oy2mMJjEsqP2ZBFa9jrpdWKZU+A3brNFCyVEciQg00bCOd5klf8QuZ2MKh9BFfUlWzq59JO0btG
LGaNojjHQAswIBGB2YL8OYt91mX1oZG4VnqhbXyAk0tLZSfH9Opd74Lw6zoqEVZ4gMpjDhvL5VLE
6Ge+I1w0VRxYO2NFiBFzOqG3N8cOvVkGr1On77BpKoObFRhFlndDc+2t1Fpj9MCJ65T2heQ2sgZ1
L1r3rp6smdrEwNha986hfQjFOMZULZFSBZNOTW1ccdKzGPIo4uU6gKwPTUQn6nKVc/NCzakAubvp
uGNS/txkJpS6xJ8jLvu3rsuakxNPZD6YwXGCgnVItW0fC1DRCvVZaA/jtlDm2Rzg0USDS7Sl6290
c+5XJ1ikYNaQmJ3goemEtjQnWB2B5tngiTpcP+aDq2S9KenzLzqTRa1tpN8+KPilNqbWgtGCv8Ju
X9Kaq78oOPah0dnPUem5cBXteqvyh7IpEVErdCQT7h105TbZQwMHhg4okikzgxtDXAhS8MCo6Rrh
Z312JBRtVjro/Tp3pHdk2bJMzcI6FPi2lh0LsBU4CJtwBZ8PihUmqrZXkxnLKtOGFoNZ8+tS6gXA
NZwELLZuv+TYOwqET72VYwvLUdcm4lBVUO4olujgtt7WF3m27JN2M3QZ4xnMaXvXYCpqmuUxqh41
qtkDcK99NSIb98ZdSaSKzUF4pOlunDKDCUnqRGRO1Tl5hJRBzEP+KBLfkVYF+oM3q7PRJK0mwwzp
ak5cgYzx0+39bBfTNIuUI3aqf/XqtjqJtLBXsVvEy4Y6YVXRUiBwhGRqO77jBp7uwlr+qCC7Q3tk
wdFnwRpN5Tqw1bskr/7gB0hmmG2TGCyNZtvS8FpQvoZHzVL5EiAKfJ6GSrkCqr7uNJ2QRqOhgedD
4Uk0Vkt6tquJa6B6x4YeZt6BedbOabP07A9cefqakmlorW1QEErr6dHdJMdq4xIOQK4SwpfCOZLi
BUBAaOYC/0S+YbT9EQ3yiyxfcr3dSmxH7UclUOhq0FhZgkdbpfIUBuBLPcQNWNdVMb5UGXGi6BmL
LTIYzvCpY+FWAfqeWZLLpnVAJoqc4hjzzbppor3L4bmIeyPbhXzla3ipzooR97hyMzx5uiGp7SQW
Ud8+5R3xtF7S45mMUwPFQpmcLdt+lmUu7+jmdyXpe7Ur9m00DMuWGx8SkKY63Da6SSLXBOo/zXKG
hxLVUtBRqrk6shtLM4lgDYZyk/cdmM6QszrvXxn2ZMvA4P7p2V51iLWKc+r20MxEdUjmS9a/p7dH
OQo7+KXz2//reXnbS+VNTFigfv4+pb2RHmTsiSea7NpTivCzTrlpRPMzwn7eOBehUM7Pkozyhjgd
6+DVVficdjQLHLIrt7dXKw41xsD9QLTP2D/Ai0ZOZXQbp2W0VtXtgqMm4BT0lu0UlptOEuebeNFF
R+pylnoNuyWdAEal8jBhV4xt71KYTxgExOsQtcAmytJ66RzWlWH7RFimcyl1hMuA/sFsxfLewsR7
7hMX5TcOhyiOszszZ2Ai+pjIZa+0DzmAGm7mKwUeeu/RYV8DSUuIjgnxRtFcfWucI2r1fAMpSG1t
TzqcpXrGzaO888devyaZCHd6FH1UnSTstj3bboIgIq66WaTxUrNcIHpEdA8a1ZyNcqKtu/pkesVl
0oLo/rYh1sK4y4IfJDrjmkElnTs7j7fEysINC3T+chMa/IE2xKXu+v6iqoQ8lcwmD8KKfWAYvvZK
sN2XH1xDKzSemZvpT7RVNKd86cKRijMR/WMxVRT7nb+gIVZuKYHFfRCN6QHfQAQJesjIZVJyPxF5
sBoUYyOLxNldYdC+nhAnc1rml1dZGepQ5doloseyVVVonfUu8zet5VP6aWAmIUQYyF7H80gXYq+b
kz0uXN/Tz7cX4IiLo6lmhgRv+7dx48E4396mDcy7UF+SUDbv+/eW26PbvqDHa5WNnb7+9+rtBUGw
HjgGRB+SPufhf/2C21O90bleW/r276+b/2P/9aMyhzk1ZKjK//3sv//8bV+hmXh4dJI0br+BpRMs
5LG+70IBLqrxQucQERBR0G6tnMPtOWwAaXEB5qXAZKcFCI96iKCG277bG28vDDOcqZJ+An54WUYW
7VumAvRywFYvQ+D3PBfer0626PEmtcQDEdFqm47FgE/R9/NHOYZEd4K243LjnYQx92Aru6/Pfx/m
lmUg1UzdtePLOtsm2rjubfURsKxjhPr/Nn2lijOgrmBnW+3Z6yZrpXy3WOpRRbAS1/9mPUibRGWk
0QEtTtub8auPZdPpF0MeqgJhPQqy+muswOf1SBi4fYAcsbufytOzS5k035kZ26sgLpP7ZvQNZB9t
facMx9yIodeJ9y68bdMVycnu03Rfl644KM9BSm901T6VsX8MEbjtLGys50Q3vU2nCOotaB3s5dyZ
rCSXwAHppz83K51CN3HPAbGno3AYG+1X5l5/18ybqe9xdZWU5bd9DpP/u5hD+Y4Bd0LSTvnKlb1Z
RUgCOKXYBFSbl9vTaNAeHG/QVwkt+IWBwuEyWEV7sf7/IxV9K6mKvUXjtycr/BJnLVlgbSuii9N0
b1nGCgBGMCToCaMVOZdb/N7B09wCSwz6OQPTJK0K3U2kkFaAQ4A8Ho0XQn4Q9lQ61q4BG1LrBUSB
lgdqAp8mLxvbp+geDV1t/u1rW+tXRb1xSAzpo5BJPjzifY+1f6fZqf+Q2sp/0KIKrLQbrGNsdvgu
4hHJORuwrQwtUNxsnbJh5ZdD+cgHvby7bSABVXd2Z9HelY8xpvl3y0D6aIfou8gsyZ9Y/x5u+9E2
Txt6f+M29zL5bk3Z2hFp8Az/0TliNoSzN2KTHUv/G1CsF4OgVn1CFGAiN90Y58+cwdvQRTpH8hOk
G5wpkYdiL/ZBt3ujHzynRkbXju7ZQs9rLHEBWV1akDJKrZ4qtwxPyiVG0aaHp5t+8uiho58iURE3
wWIxU72/jgK3WhTWmJAf5hjwQ9HMg+PW4ndwnOSuBJo83jYaWfAtlfGzX0H2dgGg3eeRKXeO6sxd
4UvnSg50vYxnW3tN+T8W4Tcg552GSPyta8gn05DuHLog8+7jxsF8Ohjht4sSeWCo+4LmJ9wO5P7t
I5AZj4jror+/A/T7s0ji7Hmg288shGiRuneNJ+lWb7d/xPTnnO3aOyaRQOKiyI2uWk9jgTo/TE0j
2uR+vs+qgWg3NzeXoJn1jZX1xX2rZeV93Mp84TXlnWVlE+R4u30gNLx90AMQa3gh7267aBVWR9Gp
P7dnWkdOlZEQuwmGgEYek+2DQ0/xKcX6udYTqNbNbMnT+d5ZiJDbxN2spPhx7Y/KeAenMNMsC/vO
K8VDEIX6Y9AMn5PGxL5IQ/vq+KZ26sOS0i22ys+86y7hQDHfiM5ZYR1GcWoUYqa+p58+EQZOneXv
FY7+eeo/bTWi/95iHRhvm7wzyeshB8zpOIYfPxitU+9SiuRdrJGC0OhkQ1SwLCAg2/F32YpjPLp/
ujHVTgxG4U1oYpVFur2LbXnsbLd7pKzHTE/Jt6l774GWDNG8ouwOpTd0i9vTqjbqx8AhfMyAEFxm
5oWk3+DRCgJn5ZuIfOjd+49BIKiECcRGGqN/WROZFg1SqF3ijZ+MTs2LZpt/JL6TlVYJEDB8tJem
mhivSQwepu8/z9+y2QEgTt36rRv6P1kc0pUM+2csMYyRc1vtM7xFY0kWtoaI8QoTZJnRVJ8j68nI
nMprPdcnQ0LMXzc/ve1zy7K8Rk75XHMGHlCLQKGcdzk5DH2+dm7z89N/PzAA0XGGPDjefvy2Hy0+
B3TI3a2TTMcWt1fCKtq4DSOW288zJHVY2PXpupfkNNw2pFWLvzFc/57eHoGDRLL4f77sVwHmQmPY
3N7c3N48zr/r9hO3nbeNlbufUy+LY47CVGRxdIrBqcAR1EFD9kkAX79p9ettQwB8u29ZpS8cJ9Xa
tVOvtV5m10lnbEt/yiK7axgPlsuNt0Cmdu9yiiljMO/Ams3pYYH+3jSOu7SFZnB6hlCt08TbjOQ3
LkPN6Z5NnygHe5DEmcHypcjN0ZiFhkgPDPjngXN2vm2GUP/Po9tTvR36I9wcmuFtfEQ3/59NA5Cb
IPb5+ZA50dGt9HqPIvRDlkkBjzcvn3ITmzgD49sTNxjZY81QS9JLT+qtHqZhN7WlSXj3aN4F5J6P
vWc83DZe1/ABsDpeT46P59a1xo2ZcO2VgUIt7bXN1TXH7JyNOJzHspKfU5VhTAu7567W6v0gXeyB
834dolRbfKYT0ChiN9N9qgj4cUsbBN4EqdYqdo5P8o3TpOIuCMsAXaaJUKnRjdewHU80QpxvP+Wf
9nJTA6tjulsBWmuHUcMHIIpg/faW+Rd1sfLfGo+JecNFmuEnnWACg5uzBoRn9k20b2MGI5N0px83
HO+0RsVvpHpqmE/M5Bw74JRcYenrnvTVl8YzX29vbfjVUvnhh8/gmTSdYLh0Lrdbbh/jhuxZ0qgT
6VGfsg6YifFRyMm6zj3MPUnspri73frqIK+6DhAIj4TikFxO2w5bLy/kBu0IiQTi9o7be8NO7cBP
uYfQ+qjTyDzhvnfOCHIbHGvzQ/A21XocGAHRO4DS4oO7KEyxjEOk2dDrw46+Ezuj0ukL0qN4yOcv
T/329tjGK0UiYaotaYSuHOqjVTL2zaX1sz8NReZXxCiFYt74Y+fV3oOGgocHh34VxURKJ8U6rQX9
dajtHchUgpx63MO9k730MicsY9BOJfGXfzfT/PS2j7Jtq8DPHsgN9HtEMe5/v+/vjxn2c4gTa6fG
nGhoJprLLu1DpDkSUe5tEzpxeOLyHZ6m0bR3pWkzXWDUV6bTWzjFhMFIMz5pgs7l/e0FpTx9ZeW9
hsGN9xV29VxwpYeGOuPoGwei3tC446XAdT8S6MLFP6iibbUujd68c9xnxbX8mra6dq3iGvZ9PWwT
WxvO//bn5czA4EMS4yS3zZgccGO094aI8nvvEY3KtLFswcjMaMzzVKN/JIJA/0JXM4d1yQ/Xdpiv
e8omL9mo7z0F3O/2DjerOM9i7zkflbVNouFajJa9Ujhrn3sHVLRq5VfSa6gsVKmuYVSaR5qO7twZ
lF+Q3khtfDWyEpFpif28170tCGR/WdRxs9M9NHcKqeYLdygmRrk+m6HqbuXjKr+3GmyzteZs/CrW
n3BL5BuYwmJdzl7CwarSg8Y3i2WNV80Y16jRflDbPxayKt+KfrS3KkNwiF6neMO9htsr8ruLdBrj
Tq86Y1HWQ3xPmtewoaXH9KASCjYGhxvlN2vqNm02ktHgltIkYsKod6sB7eljh8ZnGSVD8wK331xg
QLQpOuV4ykf7YhqF9utJMMBuUv8JoxxofC3bU9p4iOjLOF3HXaKuLouUDTUOCmEt12gI5/IcDxa3
O42BFRNqQnhs7p0ceYfUw6bR8r1dprhMaW+QJ63B4AMcH6af0TSe44j85wXacOQ+MekZSARUFU/o
0toc5yWtkkiQ5hkp0D1JlT9pcZkdg6BTs3RRfBipfm7bXn/SVezwmTI2u+3vkuGI8bFYykAocEHZ
1msd8woRQz4hDyTTuc6Kg3CUfHInWW3wdsi1ReVAk7AfVtyo/LXGQnnb9db06s3xxgBI+5njlwFd
W2p+Jl6NtiKSOwT2O2rBtMVF0m0L394GRuh+YDWe6KaK9uobTBqzGoiAbqbauc3pp6DoWZI4V34J
rTqSZzq9pL20tpOUrFytvHth/XC6vYGctBjgvlfc2VkbnxlskZTNovcrZbCFRi4/0egktkK4DWnU
mdxncUK+Qz2vfozuPShpVpNtUB4JSI3NcLqXuT7ep4nrXGrhr/7twv3DceCUd7c33PYnoa0OiGio
C/mZ28ZtyfjzUMws5cC8JuJrRWalpekJSd+dGrPovps3sDfsu0L/+LcnKZ3wvhDBykVqc7ntd9w4
OrZGDts4NrtNOFX9q46idTG6Tn9CgN6/Nu3cHZLWE4No95q1nCLzbokLe296TbW6/VDiA4NuaTDs
bz/E0PSFsPf2qhqnejZbIPNO6a3Q4Iw4D0oslsNcrQCKwRdqBtaSbAmsEHNVg1zxx3ZZjDYYWQnZ
SocPggLrwbE/kd1zCKe0azHOjA+5Hf7e9quICD1vEtF9nObxqUbmtGrnHyBKZ4ka2nzD+hVvg0Qn
rdfv6xcOooPtNfan5jr46lrTPKQRixpKQfsZRBKJnFocnmXkW8+9D/HI6Mv6bMP/faaz8Ks3uf73
xaqf8ZLluhkxxrmdZWwYusdbOT9Fx/Xk6HF7ZlkXb2CJAEjzCWzxW7kLS+gnzhzPY407TRt9jNjN
h3KhfVVz4KZWRhTuevadwfiY/edukq8HKDtRnnzlCpZ92THikrSMDSyk82V3JfXxywpku2jMScBi
S9aJLUx0wO15yqPiSMc3pDg7diGFP3YSenoNYq00cpedJc9jK42dwTwMHrA1rQjm3QUco7vJtft9
39Pdt2ofE5V2HOwpOtye9WYdroSZgGZHv34JdTaCGwGR8mOynglqB9IGvYcZw2OkrCmMuIOirWvL
vtLBy+TFO3da6mk05ZfAf6oKcj6xpZcnLx/ecij1XYVCXwYWE6V0eITHuna78YulsG3MCctGcMH2
SUxJkBiEb6m1b5uQcbR8Y5f1h+ck06an2bOMNffUcIl8JbPvPow0IkJGuuQz2+LDdnrMI5jGdC8o
SO/JD70TOivXSLRnyBXHWGXGp9FhiXWUZe7tIDzbXZgxDMof3BhdYmtFWzOLi23WGk9uMTxAbFxa
Mnp2kuFskWCM7OBEjMmTFmnLLAu+Jkf84urExy+mYzCJL4wZ8PPT6uwj/8ocPnpPJ7JsnmbbCHmO
jSFgs8TlniQjHByBtVNdhTSvR6CRC75yWSLX8pKEcbaiM8GfC34j39UlY06VMFoS8FEXrWeWS3SY
xM+HNnbSgKwtDQVlqV2AiPjrEXcHg78CckMeriQVQtOlyEJabN+GP0LNwEa7zInR9ezAWwiNVgzo
SW/laT5Rp0NK75uVIOwhc0tyTscyAZJBwf2NBHbRHEqCpLEEOoxfKyLSc3sV6WW8bDtJagWYgVU6
qp+GWKszxfJ3HsAZkkTdKDg6Fbe/ZRxZYh3b6imBNvicTslT8RAwBzgEGrcMVwBfGGRZoEfx+i3t
vVemeMY5dGkaJPwxsAizLZqHadsYdDuzFREx0c5NzDmWwXwq0TwuEk7IZRBN9sLwBGO+W2waCI5F
9EnQS3DQRxY9hgj0tV1/q6LTFqEZk7EzFqhbCM4JPAfFG2cFaOd1Y2GvcwqCXQripMxenSiavKUo
o5HfPOz9DBgF/VOgDA9RYSKiConFxKgOK0RN5cFQyYNJLIEpgnE/FKEkY4g5EliuFfearp9jO4Q4
iUj1JxSvMDIQ/6GGOQy+fPLIVoXIaUxbGuCPKbCubTgHUg8zUNn1nV8WW8SWOv1PPv/JKNVXZpSS
FNgso4FRIREwb22d/Fq2RjRH8oLrlBTyhklbFWsbpp0OsruatL7s0dUDxmiiePIEEd1Rje3MsLJ1
5VboLap849XJq1mnX/R1kBr3BBkDT43DC/M/qtVvWM/HFhlYoafG2hIDAamTOvVqlY3ARk1wt7hj
CoyWIAtiP3/hXifnUMFiqWlqL6pgD014EUVk7Mn4R0wKxUivnoWatAVdxnENmlVsfJdUAfJ5jjnV
/3JK3SUz53jjVeS5EDd7YXKzGrTo0SdwgQGgefa1kCmzFO/c2LmCGddxVB6UL+QYlYNSMK8YNSYE
jsH/vli0zYkCL0rjgH4BnwMJxmkiVjK2viSlyjLL5TM5Y8twSAeUB1m0bGmycaE/Th2ht0ZIcrgx
ht9aWt3Pf+SYxZ9OcAZ2SRU0LvRJETEeG8Wu7MYP3bDGLT7EU9UlFRftJMU4WGAQNACnWjZ5FdQm
SZujdmsWk3Jo88co/9oiXzAXkctAczjAE2Lgo46r1UF46rVR05+gm1jTVsCmseQ5yv/1dHILSjJy
l+C0yXW2OEldju500j+5sKIENKxor4VDse1r/UjsebPKJMyBGIP/2bUuys7Hxc4s+X+Mkf8kS3Vy
MISjPSwe5SWzAAmWTNkNL2vmzsV3bdIMSh2ocD3XYIq+ebmwBwS1M1HbYpBaZzC3wjb/9FzExIO0
4E0V2ZwDk39WCKieYlNebM94DcrxvnWr85R1zIBqwi+GwuUjRluKop+Tykp3lV4y/u+jF0txZaG3
nyy02H1wRP1n0PyTigQCqOzV8Y1dL1uxKAiT09FSRwHehKpIAb5oAWZggrjNdxOoIMBB4GFEUCCD
sBC6mE6/nGrnR5sI1NJixkc4hZepCo61zIYVhrN3DZGEIdN9lI4gt7qTgw166PlVlfJWGFf2NA1P
2URAIONiyXzXkt11pCu4BOWypLuyih3iqapQw8QGEzTCuJ2FpI6X5ygd7h1L9g+ccz3zOAEwO/8D
6TLZcgCFqEuWeTw+Jgg1ENeKmOLcYRdhiSvLMQ8u+aZ0rn0868GwmQo4b1VMqGYNhFUHStD6AZbF
VqBga/6gwqAf6qO7HNtqG6vuonL7xe2os1EEc5ISEGDOsgcZfLLcPnrOFjEkX8wDBK1l1IyHwCC3
qEG0PA09lGX0ngTaZLTkRlLckqeus5AbldQqllZ/KaPFd+pET1HTHwPCM0o/3Q+CcgvYDuFB9TwW
qtSPm2vnRqs/9ekhrK07MloOdqx2eWxsNTu8Ns3nZLRnkGM/dpXfiT76zFDxZr0fbdoU6HH4gwje
x61Rc35bwYtGiwwx857/GrF/bQNZtzw2Otde4BDhFml+XK7IkAdTZSJHbkdqbb4HNCI9RpdRi1yg
dyg5CBpJF2aQ5YvJRL+eqSbeTHnAx0eYBO0fJEj2UGAUp9MRi2HCLdOtpyblftMRJttyF1w02LYE
sTR4+n/AVoBmccS4yPyEVELwJEJr3vuUpb2vVb+Vla3cfhqWwhPN0hfbsq4RXtBXWlc5HRB6anvw
rKuKNdmudZkmZVzlLY+0lKlHzeYXpzQP0UrT9smSflXQCyYsCJ0txypR45CW7hxREBJedP5rYOUv
Udu0v6mqF3ZXdh9/jaWdO14Z1UR4irPlODQkaXEH5rPQNvzf8v3kIbYhko+zc3aQWXlerRwsvjhe
KTN7aEahRw4L2KvqvVAU5bGFIk2zPPc5nB8VhiYONy9LrpkfsW5sHccyf6dC7gwEUJ+ssRZRWzJs
FAH62lE7asngvCsDvRAd2JFvM/sxZt+SWWPlLHKOPU15X0VsNvD8aJl7jCPIzzuPlSH2bQu3wkiL
622jQkLU9If/ICQqu7uTTjAeqnHSVs3gtjsdxcpL6AFsgp/8WfY9RMpnvw2zVTTa7tfwm4RJ/h1o
PmNksHwfhIG/jbpHaJzpYCWbaVp9mD/8BSQZMQkJeQpXOs37kr8KXtrNTfDXPgy7oTj5WvGSTGr8
SGz7/Bfg2/Rjc7JJYN1aA81iy5mGM3jJctM2pcdho+VXDVTwOZ9Zn7kY1ihcxjePa/Qiw5EAhlQl
/qoA8bd1GhdsdUv3WNc7509lUeT5/YtXuyxmQEL92zT9/WSCjnEytzwWDty4fnyPmDbNs32MdNUg
+CrHVDHXGrFIeEg5Na04dprB7PBGg6gkWJ+RlrUM7E3cteM7UbALL9Onz1ACb+2ZTK6qbgrvJWNs
TDSddgb09unPxexAcOErtiduHgDKsIXGd3nVpCcKKWPTVv73zVhr5X8GvItaS70HeHQ8MRJ2noaO
TKWphshfqtZ+QpBE4HPR29wVEdYnbmzx33Wbe9tAeWWLfDV6RQwViWXu1SRxcQVcvN2wroOr05bu
uZHDE6kl+XNjT28qLMbrUE+4RNpuH5tj+4ITAkqmR2NWxdNBBE11NG2lLTI8KzJ0gFrOEIRM+Ge7
oDcgPfCrMmPygSptT1zgQ8ofc7q9qUFPusAXtSpn5oyVe8ahEv1GuNWluTFBYvStg+W023FMkKBy
nNa2617bKBH3nQWketmbyA5vWSFDjY6ot3ymEYAGJpQxmwH6w0406YhbBM+gWRLlngoEe4DsP9oC
Y+9f2xzoIUK1Itw88/+jjwd7S9sBqp5q1Bls8UsrSnEo7JZ8Ew8v940zGyjjA4ttd9X9qoEOC3bC
OYPiFCfwm0yfko5/1qbKjEfrAU6zjYGhEUsVyOhr+h/mzmu3cmXLsl/EW/TmdXsjbSevF0JSZtIE
PRlB8/U1uLMKt+p2o4Hqp8LBISRlSiltkRGx1ppzzNbYegw2nfB254q1cWI9YezjMM+DT2OJSQD9
OMtsV1GqEhy/fIcUMwWLSjzfen/Kif5Ow7dsl9r0K9JvY2q/FrLrvxnnv2rKfseb19zALbhLqAUZ
41YbPmghqgHSka/vurrqrybtq7RVci1KokL/3gMkKiKv1JDcFNnQkf8NYGS2Pwbh78Kqsue/fkr1
m/4FOgBq93oGpcma1S0q4n3Wudpj5M7qxFz6kFuJjdH99Ha/MAaO99Lwfmcw4fWeHMexdU3AylVH
WywpTyWSOU4n3UGNXvUxxcTzemlWY0QlJPmv8TYXgfZoR84XYrmQ/G6az273xyxHHwmFUyGi0MVa
9tqDV3vOnGhb4I7Ka34ru56YgOe/L0TUkzcKhtV5yjNOE8w8E6JWp+XY4Ru989FR4n94WTdcbAI4
1n/hWQ3yaniFpFSL0QO4mPa8pthQo0MFz4jBxvg0GQxHLarjY0oUNSuQ9UZuQb7rpmCt98P45DSQ
L8Ka0YfpfuWVzRxuTvypm4l2WzlBEFWw1MK0uo5dT6onkZiF6w435BDxgqPL+GoRwNJWM5zTLcYN
hoL8GUiQdcC6d4I+5T8PVdJD4PXF3kUFtQ6TKKCxqsM7mqkYd/KtKrHESAnLtUsw9UhXabt4LI2H
v7vDiCExLAubrE6rW9fdAG+7pbu58MzCftDvbw6u19NFr4lEmR/WEPG903wataa2ZuAti2iIiOeV
6VHTdgBegktFDMYSr02+KbKfSdQ+RWbqDttIcg9MQDLhRLtfVUuQaOA05qn10ev0EDfXdd+7r5p0
bqqE1Rpzh0mitG7+nPfaZadABbO5Dh3A/aWEnCfx3rMF60aSMSQum6d+lrb56My12PYPsmyN3cip
dCkxmZ/qmvwfe4bTR3kubnhsUxSpMCzHTNgrfnB96c2xSuQTuzvTKCBt9VMFRLWHlKSX3Sa3djpO
pHKp/FGQbty+/zXt+vDArKGOr1o7umAifFru0sNgmkOO0CE60g5jlgbXzNRt730yUO618XdPP3Lp
+wqLVTbuGapHr0ofkHxny2oKtTeQazZuVEzWdJWgxkJhea4MDoNxrlBYx4JNn+0lovECC9imv35/
+F1mX9vZv39CXYHE/x0nxUvqG1sfPubBGdxhUzHX2AEyZII/SvkMd9EgIz2tNhGTT4HvH7x0lCBA
agipXvPQtGSoWOVaRgP+br8lYkoLnVdlsplAf8AOcN9k/ch+tvY+99HuTvT+5wWcjbPVySyOU5Tt
hWXFS8qWZAM+AFonQUL54v9N0jeNf028MTxGwp5p2f78n/Gv+TABd54YTU8jzzGoDqNGy2XEa3G3
r+vYPo8MvH+xRaDJH0YNT0Y9YUUwaNTFJpG6etrsAp1OTB4QHIOAxYAaj74G1g5cgT5svnzRbHX7
Wc7ZZveL5dCfakxX2xO6njyNcHkf2nH8+Off0MtwWCijiQ49MR1sv+pBqMB88Dwekja0q88h1MmD
NKvbiL7gFNjhmtBX/aQV5H502QRt3/l95zuFwrR3TVhNa0B99Yfh5a+NMWJDtazibLakCg3zx/3Q
K1YTuOJDrbUHK50lyLc8yTKaHnp9YrnY+MpQG1cfTMY4WLe8kO5TZcJfny/CJkTS8kigF52aZ2Kr
yEmOValA8PNob1DkVIdezNJRpl/Lus2jr0BT6xKtwC9/mH5B+G1enKCC7uLI5OimhCsaGH1WOqSU
D2FGe5B74a+8l2/OEPevUQL1QUxejyUr24SZY14qRl8SO8IB805yivQIi89Qn6SfgH0f17kdlb8x
r39KoISd7QY74LRonWeGWUxYi4w4iKmWAONxdPPf+D8c2ymxpOjTjgRIirkZH6OInGvnbb20vf6o
D2/orTpd5V8hC/Xaj4CNBy68O1hW/BBh/iX9MIH68VQkeQZ0ShdHG+fR38v9Y24QY7THlHlipnz7
K1W3mhQVksG/TLyG6WbJa94jto1sN3lUQZgfPZrwPHqkX6g44+Qgo+7XYD13Dh1ONLK/+oHqIXD8
Vzno7qpqzYx+dRtTTKbGlkACeZ1geiyp/unbF5hQJeBppUbqaTWAQQkm523wclTW4fgtgpQIgkzm
V82OYOZMvrsLjKQ8JuVwFFLTmBZkzm6wdfU8md5rKlz5PXhUz7WWu9cxqfXDIDV0ecT/zQfYZoWx
n9tZOECyQnrIU9ydxAT5aCgtY+cMKsHixF4FMcK5WaXVkbpa2nCca40OR0SUg/Ton7WZBMJKJwpk
xYryXJ3xDZm7qv3dw809YsWNj9V80SBn8MrMb+q2xZv3P4clHx+toP9zX1P+R+GV/7fYyf+aOvn/
n275vzG8kjX13+5hnoR7/h/ZlYsS0WHy9d/CK/mEv9mVmuP9w3Z8PQgs12ERRqX2n+GVzMr/4dq6
5/AoBjTDdYuITFaBOa1S4488l4+ZLNiGR8Ylf9aW9yRLzTT/Eei2rQe27jvI2Sz3fxJl6Qb+f0+B
c22T/BULu/j8bQaeb/5LpBXfQzzoEhagb8l1QDTrORzJmwy9kbFwN8wllR3F5zqhCDNRb97/yv1y
//j9rSwgDqogy/r+njd/kb9/bSi1JZ4wkqTmj90/wcajeMLqvQikOCKvqF9kZXm3BKp0rxnVy/1C
i6bToUFlenkRwfTVZM144WCV3bygvjZ+uHAylEGNHZhLO3Aw9DbNt4XYiaK1uTmU4pA46e3KjHi7
YgLO+64VCcY3zfd+24SGLIrAP9nSwobbNWTG1P2DTIW+tUqNCn/87CHtLE2CtPatjOgwpRAGqkg/
J4XfPZBDv1aEXRLJkBJdOYEuDU3J6zbyzztYIItjH5hgxAsnvWSRvkRzat1M3dozAzHWKeaPLcnI
MBPiOaHYcLfC76K1Yky4KQbwf+hc2hXBS/BBNBOpU+/WC9GcAhFz0tEwCsGMRpQeHtLW84FzYedW
ZWfvquEJJfO0KuxA2yYZmiBb4suafDqyQbePdHpfItMfzQTbakri32emn3qUF10dDWszTqtlj88X
lq9FB7jDDGB7VOVsThdNVWKLoW3hNbQfhUW+L/k/47kzMVN4DgQK0vM0GruOsrz1ONLdkplHwkWf
HXNvfHOl6ezZAkFWtRlwjZLZSRi3SN4Jf4lN+0VXmLRlwTcn+k+GAVieNUxzsHlWjeZtqYKMBQyI
l3agbErTPgbwTv1pIzTunB/guzDdxgVdIlxB3fiG6P6qxXqLRpcN0beOLihQCHPVI4JkigtKlN7g
zDYis9AkFmUF4SJUj6YPzt3EpykIrGkiYMBOGi/MJaovpmfCfLBADEAMKvceAQJxHr+BjsWdyqhU
qd9NJ9B69MSZyBjx+fRj1IzbB6/7YyGUxFq9oWn6CXYgXhLS4WvTSTO6dZIAY0rfc6v4sR1QWVMh
3mvzMajy30LYEH1756FrkGImreUsen4etWjd9mRk1iFRub71OUjRDSQS2iO7m5MCtx+J1ipJoM0m
xSqlW+sVYtpocYNesxs3ypuIP849RksNv2uZUmOOJhQNsMLXuqtpkodQm8Q3+nh/QxILFW/uWDTp
Z3cXwN7eMS4BhdnewAgMFtKwV3Vev3KS9g8iw77vVxQm4PJao9+GeQGJnnu9M62PYuoIAY+eHZ9Q
GKak2aqJ5J6oBMFxhUscmcG2SErcabaz8DL3BKcRr4PAd+GKtIO28DVq3XCAbr5RbY/ljDC2ogMa
7er4aRjMfOSNR59/r+cBy0w/6zqQIlih7+BiwbI+hPyrVs5wmfb7AvnvwcTu0WIlzAyIOxDzwm3L
6ItF/VfPo8KdbhCfpaldn4qHLLS+Igtcc09+pZSoPL3gV0N9uvCqtlqgljFXdABxyBnHAJnDwhoH
fnTVHMmkePHN5FFTfcBMc5gLvGHnJuFDnrostF4OcqYtnphNnMqoP4VW9tbayQ9h9l8s3+sgnJMW
Kp7LGuGxC6FhFRaMiMkpu4I7uup6zoR3tFeVzogJmZi/wKiFlK/IXr0QouoxBhryYOrl0gvdcN9o
/nuK15AwV9jkmVuuSvIO1lbmE89INHgiJGSJECOydItVy44F9nJAi+63W51+FcZ8Y51PE+ZtWx6y
olaH+1shmqARpeg6b9UTLohwNRka9P0+fNLjN98YdYCB0y1GF49RONkW82dG4agOIY6pgxjdBzZP
k8kW77STs4u4rXMr7LCJciHoYT8hMNgmllkfqpVwM2dZyV7fUmITHQqscguIRFlPuFiCx7qzblPm
rYkRpFcVkFfVT9hLMYOsHcJRtAqwSBHaL5FvHGqqg0WG5WTVCINkwyLag55vl8QDfbdBBPTHphEl
mreBc9zGmoBVu55PUTykm8nn11wA7F+qD93uxi0ZPwjOaVLnHQFGMe7YAkmpPnDatm4WFP4FAXzA
wSccC0I7S7+MmVMGDIdSc2lEJAir2RJXoQQg53LJ/oCa1A9+N2ymzwVBmlq4mxwzQf8bfnowV7kT
wYX2Yn6xWgNGkE0Ma31pqrRbohENNmFZXzwctquKJs4249Vcl1nz4ZOCtqpqugvTuHMa+1cQYp7U
UelQiBxrA0lXT4zFhNFo2TjI1kP3bI5I4KCNcGhILlavg4KWRbLtQwbZNNhzDL4ew3bj3TOnt2pQ
6YYk76No9XVRZ++kjX1i4gA6oPeXuC4wAzruxtCw7LA/YQd9ZwgbrLG01QHSZGWbJC4EWzVaM8MB
pKfHejp/ocBOV6abpjutN5lYdR2kBwjWdFbI4SIZEmVzioeqeymS6DMnOLpFDKpHERO8W1PjJAeM
v05TIBlNP0aL4MDYmaokiIoFoUKIOvXhEQLJq9ZM+qKpu92YGadWZjuASVc3QoQqmYsLRWwFmo0S
nFAmdXwzxaeyGbADfqPhkXjHTCvqFyrVDVSPTAPHQYojszQzRNr4KHrKBzPokOp4BATf6UERIj4g
z4acswLajMldVp1cPTpL9ZTApSFwExuL/yd3PjPx0M9w7CBrt1DQoP2C0kPRQYSJDnZkrMGxeM54
ZW3/NcXqi46lvjDz5rdMURryRK8HRTu/M+Wz32DJ0XTLWvlBhH4KR2UzfCo/f6ka942SckMXbCnD
9Bya415W0YzYJvPYrAADRegMdDOCwzFgF+i67M8YHYmV4AdIZzse+PRFVNPJZCc5NUZwcgxIuKRF
2K3/R5/Sbzxw9Bin8sGK03dbzZO2DBWFcCawlM6LIC7ZIIwxwwovndijP4Xpp51RBJxQG1tHWgKZ
fGGG6YeioZfGDJeisYoXKIi5Z4oRT2LxmDoIrGVRU4DpTHcDn2+cW42AhNRmw2cNWSG3j5EbeC82
veOlZnIiqHRYBmidLI29zGJASMALXYN1ZWgO8buQfhJeWtp7SPxBzS9TzfwcXIw0A05Ir6/QFrmr
WGHVOtoy/OrSvN3ghuG2LsW59I/tHK6F3/1amhzDYHgIGpAwqvMmWKYFPPlniCtYjgKNpJZ2XLuI
1cxcn5Zq7rWlVfjcj/a34dcfIxYQm70pcPRHNxuuOE39JaKsQw+vOkWc01RyF2a4Yjp6NYHBR+L6
TDuRFZy9o2udgN+w+UjmDiogvv2ceQPDHvndIS1AhvnYBVBbAiIsHRf1SeUQCsPwYmp/ez7nQjF+
GBbguEFdpbeqPPRPpKK8ARObHX/0XvqKAp3YmLSpksVGGcOpiTip1YVLXJkiI1PLjrSVH8hmPipX
+2rFcTAuhmVuR7N8pUnKrW5l6xA0tncXT2S2u2qctZtT/7fZm2IldOL6WEJ3gVwAxUdfVb3+GE1R
ukPTcG7M9M888KyJ544MtO4jvPNZ+7hnP8ZSCO9YkWrDBLjyrzbYM8YCyP/LhEOyJn83ubmVEzyM
CiNjqdInz0o3qOmIUz/SUBp2ng0g2lIuXWeauJgUCIUqsnFtigkJWGao1eCC1PBksJfKfUHC/F7x
OcvEpVHWDdYCu9BWltxciX/lkHaUFfU+R0tfAAa1ClzXMji0odpqI8MUh4NL5VAz5dqiHZsn6RA8
lxHnrdwyJaSy+0Hf/SCy2oLYrsJNPaC9MDg3IL3UFqZ11QtVrZDygm4GjTCmz6wit2LI1VqOE0cB
rS4OOWyCndvYq4RTw9LJMmeRcbBfZcwQsVN7a8sbxQ5+5qWMU7Qobn/C3RSjPhnq5wwJChyLIj+V
nmUdbT5zzb7grCQ0oFdbz8aNCVA0sYfXEd77gjxx0GNOq7go7OIq+dH6ul8b+YM1FAakKqzxONrL
Q+a519ZMm5WiwNEoqA7ui63DvIlxQPGUpxUzdfnHxVa3oOeUcQroA7EoNYNuObBVgN3ha52Y/roL
rZtr9RIKYX4bkNlsNcxkgF/Rc4gqW8MSLg9qvogEgtrAUI15e1EA6MSe5UYxAAScLnAOXjC7Vui+
aOarclgNYfrcl0SmLFsTgynilizLX7MJqnWDMzgZ78yNCs0k0Pmlnnl4sHue/ikskX1w0YuiOigx
fs1A9NU4fVguL7UTQVlNUnnI50st862o8NN0+vR7UvJ70pphKaD/sHypLZwJeQXemgSdXLlh/kxN
hZ8oeTFd0rkq/Tw5BM60NWyfyWb9QdfGACTMDzmZm16P0FEJ/fM+ZkLb/wB+ivNgXP/iEW02elCd
GAK8jHaNInCEb6c9cQcFazRn1omRsaKeYs1OMu/30GrAXqLJIxMMobZqy9doQOcqS6hxPRQ98gM4
nekhYgXuqJPykq3XMz/kWHPR9Ch9tEzrSepFvu66Zj8kg4vlGDWErpDqek6CHwI4c9dWF8LqgETp
TEOCJMwun8ChIIKO3UOYo8clnZyNDBXHumDiLmoAtXaobZtSJUwHsWqynSSLcR7CWwANLlqE5G6E
1bdzmWhIvX20qVj3ImzXY5KBBTNrRtpYApaDDnJvIm4ZSSgWO6LBgnko3ZSlIiyh3YdRp0N2yfqd
gMS8DJGl0Tdwl5HoxCN8+pR6cWVX30gKtzKfymUW1dZlGCfz4jPWWZuZ3i/GIrgQ0cE/O+qPEvqI
xaq0yhUPlmg7mLIRcVdD6n+VLV6bKDCuUEjMa2D5CvUQPyMZquTeOKQvJDoccLszKJWcPYgGxUl/
3GiEb6EMruO18MZdiF1oiVVaQOVK1JUfI0MGN3n7wgUbmrudojH5HNpNfFTO8OXk+pnwhCe2b3vr
Vv07YF8aqUby0md9f7WoWUed9AowasMBeOEfJqzRErk9skH3d0MYkYl3aDvE1btZG6jqZlheyjkM
MHlXYdeqVhw2FXd0I3GX/NIJe98bWre2cpSMSBa2pTs0SOuCnV+OCvc34jcMaHmIn20K/ZuJHeTa
1ywCBvGjKw6Z5F3XiOmmvZc2+T4BWoRtnPopdR/7GKvoWLjMwlp24yk+EQIYH9grrEPP6O8Q0psZ
csj9pHXOx0aQLhRfy8BnEW2rfV6+GSPdtTQ1fvBcTKBdxvGAcIEuFe7axVir91hCgwlsRNaYRle+
F73X8Ks2kZe+Qhh+DpCebnp0Yru8nnEwoKjul1T1zcHIPrNKDN+u0omH8LAj2XArzMarT45E+avq
ZHwTXsGm32w7Smt8ai1aZVQa5PKhgCTUAoeKrT3JiT2xm6k6xXepg1ZrK/zKokJolTsxd2LNOUpk
49kLRm+vSC1fJ7c6urqm9G8ekwvHHSHUsRWGRVoeKw8A9zjwvKCmN19lYnGoYC6ml+nat+mq5930
Xcxfs3Pn9E0s4rQIiNrW9cds8tDeMcVYSSCl3zSHCqFFP1mIKE2Y2J5a8FNLhLYwMyTuQ1T63zBR
CC2YPJsyEwidAzKHuc+wzdjwb6IbvC3xIUxOOhUskceHW11w6KpPmY7aIlXuxaROvHSN616EVuyy
ZN2D5Hksaie6kVzhncai2HSkKWBXSSt7M/Kc0PSlXaSJ+ObrXXRrcOyjWCUWZfAq/DK+fBYkmi5z
zb/0BrosOgaL3DA/YnPogW5+JfCrAOqX39MoslU3YbSOlKQ1AlEQfnyiqk2mWx7Vfmqup64OhwUG
NHKs4bA/VqEL6w4pLFCYIl2TZ0+6BpoQPD4Nml2DDMhVVqXxSloMtNOaKPoJvxdW3xQqXWD0K8lq
smzsjNF5SJLOmHvxoz/CBYjMmhxCBXivg0TSBdOt5FeyCxutfcTz9h8XsgTV3mj9B3x931av7C0u
/+7xfkFUZHHSKZ8LfGhKJaRKV0H3mM6X2HVNwIVlIR8JhXl6dO1iglDHu/hEJXIaLvd37xeoQBfd
cB8aIuo2deH9x1/4+xZp3bnfR3hoXGpMoDvLKix3YhD5Q2km05msremcYDJmsA0zOINRfbZy6ZyG
6rFBFny2fAR6k8X3d393DDv9nM+fZCmsKFMxbW3Tv6DfnFxaA41GwsiuA71Lh6VE8lVGAhWE8tWh
7MNb0tdauh7EYG6MOeRZK51pZecRNN9UmOdCSuNMe2QFstXdk5ksj36oySOA1RRGW0TUSC/k0TNc
1Hz3N1ujk1jLS3TtNhHLdet1x6TSTGADwqqPxv7+ES2zQjStdrlk9+6OQTF2x/tb/7wEGLJWWut4
yCG19kimy4XzfLWt7BGHfhEXTLSCVluNlcBQqdvwEafIlRSKnHYsu85obeVM7EbO8YtygFSFOrM8
QvWqjvd37xcRo320YXvuIBST69QJHT1Ys+9bADZ+ek2HYbz1UbUA+6K/TNKqn9OA6to9hWkJXLcW
AdPkbRO700vpMSm0ii+kABDWXnD/jZtqAONYpTW7fxbdFEe9l9iNn9ALaSdXxtlLn89gRyr1g9Hp
czcsOfgjkVvNmKMpdyYHPluaLfIJYLTndOZaCyTBnoIOSpfFH6Y+ExTPnU2fjNZXPDsFm+0UwyrP
LHQwk7TH41TzYlU1UhNOcs3SrsKr4xnZu13HYieTsFho7vSpMUm92QP4vrg7kyFuRnLbhAyckyiM
X2WuY/dLrIeutQ/A/oJXG6ZLPDRvdRCRSB4QuC7QliTST0/I/jTuxn2gNTzvrr8JVJE9KV6+Jz0q
1i279puhjae8KMeNDZcxi5NtEKvgodPFrat8uXYGZ9nFk0f9gcvZbfNF3ER7if2G2gHHYWu6h7HE
3RE744642sNkk+OdNjWUwbzaMXyPNp3Fw9ZH3rqMOnfZNBEt8S5dlAlHo65AeprT8lrNz6GTc97u
oSZj6iLrhFhUzsVEF9fZc+1rX5NQMHUcDvTCX8VxI3eDge6ZdROmoseCBBLoUHcxThT5inOqRC8+
Ub027p86tl+kVMFCI5ydtoDX0gyi201TKDJS9YjVYuEE6bXo6SsUqF5r29ggS8VsLbDoqYCJ1qSM
Yg8d9Kt3mp3wiHz3MWMEJFh6DpWb5xQKgJ8hVoyXzXj6ZWLyRm+DcxvMJVxJdRWO2axsP37UVVhu
fVOjjZcF7doOC8QNQ/g0NQlCf7t5s3B4A8AScaphl0rldmrVZUw9nUm89sn0mQMWADxcyQAyCax1
UTXuQyIpXRjFy3ZK1bIDkrUOLJIlsVeamI9wiStV22tU0XLtCetHyOw1UeRhooZnne/abTGia0Zj
tBpxFT1E9fRmNs6x8c3xqcKjLvQxZOrlsXV1RbZjssQjUerk4Gr+q80IqLIbkqYy7SLz7rl3YJiX
lhbtml7XaRujtMO/u9fhiX6M/O2mkdYSnPPIPmD3wAEhkhUTzcW8EGfJMY7SJzwoMFmfU3v0uNOY
Sv6YVoHZWLMuGfTTB1FheiRADIfK4KyLWJxUS3mKwiE7t3X46PmKs0fR1sdMb+PXEZQ5lEGk7Oxb
4/o+SQSHyeqGHvZQ+SFmjgnZYwLsdimiLN2P83gxqgW/0yCF1FVUuCEblWxUbnqrlgNu2fvlywCJ
YSsL22bRU+WLaefl3sTF/PdPbTO+VbUVbwsAGQhBzeIlKPvmkUnpn/t7ll3Y5xAocF4FALODZNwZ
4GWWFk63LYS+jZLJ+FLFTfxUsPXe3yvCpt7NygqWkpiStxxewjyLXjig3d8hS4MzIUv8GuVLNISE
hBGcAt4b30xqv8eOpS3cz0Y08aEuy11MDtLJWREQg3u5MOhlG8lrTGdiRbRvtfQanJPdkK+CCR53
7aYrvAKUTeOgLV2iRHZtUd/cGH6j4jC5bGL1UoTmoZiMvXDdAJpQQ2jc7Hgn742un0ePI+dYMqDf
CDz2rTJYelVx5TYh4TQcWuZ+EfPGYEyujg8HNq/qcHV/lwlrtelqGk4wXsVWZhXjs/nv3f90cOxp
n8LZ+Pu5QauosFVALJs+PbRh/5DAvInQeWTpJawv1PRiM4RuBO8Wa2cdWe3sglWXLus/lJE0hx5F
84WILXkxDbE2DVokDETa5f3jRkl2SpkG1sF36Ti35pMKpk3sMGG10wTZu/0QG5V7TrqMGCI17OyY
sZ0EystkqXhOsf7SgYVCTFbpOxGwW8fJrJXCBLe0jXh8CMJPM682FQjYgwxYOvXKwXsZDUtotiv0
jFrARuplB63Dwo4jEWZjAbbfekpzZsj4/zGdTuHS0MxnOXNLPQfuxRfxkLeBh7X1Y2x4VlSvaMpT
RNZ4qrFQlPTekDpS/i+DCZti+0lLIjjfLw3iHb8iNLzn4LX0g0LtO0DcUCXL9FzikrepsMMqHVnh
g/zcZPUV6S29I59ehur0R4hkWGB0B6LN5Hr0V0jUjOOHumXCEPb+tC/xDOhJh1kUhc9LJ85Ga17b
rthpI/1IjtAcdhvx6mBQ5N8oHvwQ4l+YmwfMqcVCsrgvndmLKIsJJWaLILUPCSdkAViQ67ps8949
tmP6kBn+sCFUfNcUJFONUXrADIdsIV0ltn0G9l3x2sV//EE8c3iRpgcylgPNuuT0conN/nGydgyx
N74RvvLQf0WCD/Qdk8/Gz2nxms1SowVZouEexUBOwggcFcMuIihYj+KXITmUaU99Km+Oq5+IceG+
RXTKjUW5RHekr7ZdI7ecBVO37Zlo52sFWQxNdxBtsdg2fe5toLI8U16fkprOjme84scn7t4dXl1j
/GqN1NnyRcUCJPeAIg9NtBZj9u2rs+mN3g+YqyubZM9hzIfkGjHcJ/JiFszN5v2O/3VtryoLYKR/
osmcMcerf1CY2O9pOVNSOi2BkGwiFJWMRnuoWUlr33xTfcAQZ8rPVyNuQF9zmn234jZeeqqh3yRy
fvO0T6sRbWeoJViPWNYDgQ9OIp9aqUn/yaf2p8lJVpc6AbBJqtOScGFY6KS/5wU0KEcQX25GD8Gk
vvXcxqBGshEiFFh9DfHDNmGdiI1vQK3eNZnCz07dg6XLDUKIj6x0SZFyfYbdhnu2u1Jbg27/NeKG
WvcB38Ag2mXXmO9BhuRS9QbOxWQeagbmD4drgRL2CzsIQ8A+PavEZspMZkiMtCQe7aXnE0aGs7cK
P9zKCJdj6u56oIhzCuIi6FucSDRAqxZvrGZy9gUJTDubjlbj7OPQ3lQWZl9PsRJKnPxEE8TGcKFF
BM0tCa9j7BAaAKjXnM4OrFBQQpPNl/01GTyMuLDYumyx4NiIK7fz3uhE7US8Vw19PXSyA6mDNi58
cdYs/7koAcoiJN9nIv4Dd3FTpOmPEdhQ1fIOBOfwkDklcZ+6YCOC0WtSuBhvU2dYLFzdTxfl1ySs
nwrLcRdTR1bc3PyFTBgRY+0T2Glos6sHFd5o+9dgRM6dpBTrKOVLvIc4ZWzNeid2JsRR+INn3Vuh
i3pqRuZDMYMm4k6qJn9DFfkm9PC945YK+WKlnpDrgMXe9YcPQzASmEMalbJJdG1QD5VvsdKuWBT6
5ge1a7YOFL2qMJsictvnbBftwYzDs1diagnL5j1EobdiGoWgN1nP38BU+a9UoDnWLIInoMWoun3S
s/JkIVUY6LsynKKcpgPsFnNYfXLDX76h3eZsyaS4BSXmVlpDFwfD5s7rtA0q56PwxYurzIZbKVkE
yvrTYHWs4+zKY7hSNoBFR6Dd40xJsMTATEgksPi0U0oD4hCobWd5V7eaBCfibhuKnKYBx47Myh8J
+OXWmCVO8UfQCjKF6uRcDJ0gkSH4GronENTxKg5if2WxWSPqbBakHaxsxfgrLrK1bzCGsNqXOmdV
z6ImXkeeiz7EliuQyb902V96Wn7oG8xXzEQJFWRBenEQstZn3NutSeWDIZFQJvwyLiBCuE8Dh7bJ
a3Z5HH0xxzeXiYH0gyMpkX6zhkYyuto0hYapgxZ6EGabqsDOZlHZ1u9JHgL09T/K5jVmcA6bOIiA
8QDrh2WwykhQWfhD/zA2RveS0qPo+uOYVQbWgKBAGWL+zmIYCvFAhYuZs9Nwv9fRtIl0CWpwWtpj
8ZSnXroQTkUlV4qVq9k/dgQVnwkdy9gV9QF8orJGexsnx47Z/2LsXG0NJpbnkW6okUnETkNDdDX8
IcBcHDVsd6khAFi37HdMMZJljl1v7Vm1sxgrzC4950N8M2C58yg8lplEihWLT8ehA4R+yyU665F5
6pfusDS5cng2BaRLv8eyYzdw0rF71ytD53TTzZ3w3Dn2oG/X/87UmTU3iqxb9BcRAcn8KjRLtjxP
L0S5qsxMAkky/fq7qHPvjfPiqO5ydNsSyvyGvdeeDC6NMhDFJeVMOEzSgqHSkYFKv8RpEHDiFODU
bCtAm9RaZ0OSY5MaAVCafNhjDvnVm+5AfQS4eSnPi1dRYaXLybCS7ur0/N9DRn3Mdyb/3M2ef855
bVrTYh9X/sRGoa9yxAVGf485+GK2YXwmqefEwj0lMaaMxrzsz4mbbmPbZfYvwyekvCA8JENDqOhu
EVkTIcG1zm/1WOIA5RYgWow//fui5iCGd56Z7NasaQvXyMD5rtg+NusXykoi+Vwm50mv2p0rmwQs
IX8Bp6uN2KvDcsRObXMyldhZQ1uwWw8r4+IEf21fqIuxQt6X2MbM6T3WGDAZ5Ls9qANpn03DwMWA
MstuQU3+/5cAjBI2T46gydcs7TmWdnXXw8oOMgJ3MstW58XQ6hwEXXdUDhbpVSHjrF8Yy//vnwxl
4w8OVBTaYKCg+22bLmS4u26MICjJ878/5S4ITiyZM1eh+M7b0juz73BZZhXfYoXimDbpt4Gzapah
waxf/v1pVAsMENZFU2qkF4yu2SXE+3owmvkUGyoB7/WwdGODGZRFz9CIPTPij3RMgnbjJAtfsVMZ
+7Yt3gexQAIqmTbm//56hNR2ccELXrBJkzKqvWtutdZ/fZHeAnrDudg9h93CoQTIqZ8u//liGf/3
p/XfZVjOeJPO9MFM1f59R8DJdmkmURwKCRVq/a5CumC+h8u/v0ID89//hX//zmyZdoZ9b1E+Ii2L
sUbedEcFNBh5fOawJq0yJp7aanv2XmGnH2TVtVsXv/ub0TrI6Uxlf9tq4TUrCsi7C2NiTEWpYSc/
QLSAqqbGxzT+Yycq74lISmRhjTffjThLzabLj4E/1afRTCwkl6O748IwngaKaUwbRvnJyufNWTx+
SNE4V80O0Wg+vAmq7tj4qL3Wlem/L/82qKzk0zNL/yKg7h+6pj9WcTFHNQLFO1QICzhefps70B2K
7Pr5oAkRO//727zz6EdK7zRPamYovH5HXBL2kxgqZbs1ihNksy+ggHm04nN0Wt8Nfk3UtVptWo3a
SL2Y50B0H4FANuCH8DMaduh3qZBqwyiKMt8L0CRUcquL5hukcEAr765i4Ezwy+YPUxzLbQL5Rim4
GPhMXnHToN1DAWGQTHEk4JUKiEwSzmfWFGJsQ6Ifm7e2vYwIdiTymSz1LrnjolDquCxYaxts7baJ
YR/KBaC0xHLicjH4GU5yS2FSF/4D8yCb0iGJJa5bF3+P2yT3MVCqxrN/Eg03K9PQa/KWnAvGo25s
PNo5/KVypsJjf3QqyvBO0JiSFz8dqrmGqOxOHwJEjVsH8YUp4kEzjUSbnRxXhtOItoXri1gVDxSS
hbrlyGQc4xZz4Lj0ycJq2ZO4y84Uy+/e60kQUGJAPtrfUVNhvE4YsncpuEmX5Lz90HAyV0IxVsbT
YmEzI6hSbCbnh0Bk6DH2a64BMvRhzOPq5099sdzMyrp4Ayxy1ITSDlnHxOGVO+bJiPloxa9MbL4L
ZJFNX3+R3ctEKLWLbQ5YkpNa/DjS2s+AZ5BHgfOvcWmV6jFNxlPfdi13EJrmbrpVVkxKKKkFmG8A
OkajlUAa0Pmfuqoia9VUxz2RQ9Nk3gJf7wIwbDsbIBdlxtDvzCr/46QdqBiStZ799iUW1W2a7bNj
xeNWVor5EPtYi+uQ2eXn+gvwE7hRZvJaFYm4VfD3g3E+DiUqyCXW5xFSwRIU2AHtG48Hvzmx1lVo
3pQ5PnU1t+/gl+yibONUrqjDTrTvclrIvOHILq2CiHnXZlitNz2Va9Mh4ezpqVEgUZmzpr+kk7MD
yX+bq+wT1RpZy9cFFgnTmeWvbLXc5BXIC9uyqdqlWBgo9seM2VkrXPsMHWpjKuzWYU4u2xA8OKz0
OJPXMJf25jTy3lM+ybtwZDDKY6xVwR0/3EGM3v2k7x1IsccmEd9GQOZRD/+JwVzNvqnWJ0rvemeb
4i4lVRjD9GtHjbLNmvE+B0LrmQtmomYdXTun1iIzIWPCV6btfeVD1kur4Ng2bCc9Rd5fe3I8Y9i3
VvKSOL/Vgi0XdhhSt/hv05nf0uqnTejMT4wz6w1RxxvOM/LFIEvQXZe0GFrfHKu9KciOZQFyxzCD
u07S0pE+Vvtgxb2AWpalk4/bmhQCnt17mxSMmvKzpfnxkhnBTppGYrCAJfenRgZ95FuIQxnKOT16
UrKTSeoCFzMOVmSuPB0jeaCt28YrsWXEWxvpT3C548UIoKUCb09DsvBwDNBYejujye6HpYRu2DJ6
YCxF9zyeSa4y/qTL78KqPkmFpZWx/E+52H8C1opThkyFgN+TybwsyXmnSQDo9s17Ubj7YU2T0QMr
AFBcP415h5WDdceymtQLP2eKVKD8F8vHnModgNLXguwJu0APbVsI6YkmfEGvV+6I7/aPGUMwnSQv
jduv6kqoKpwGkcrNaR/UfojyK8FIS8JhpnK5tYf2zB1dvmjNIpYanNWL/JVJRbTREUs8UBedvPSA
Hai+45WWgtxRxawBLdP51Uwuvkn5QiUKPmpW370rPokzvsn2jiOsPNojzVWSX4ZkuDmddy1gH9Yl
S5dytdCBMv3KiJ31++EtHvNPdqVQN3vGvXO1z7nOkZgz81HjEykC+NybceP+4cBRsJkZk2O8eO8U
MtncuPDqEHbF1enXYb3t25zNk8MnRcs3cj4pwVYAPwfUkmXOiWXcVzcHYsOu/Nwp1hLvo2C4V3kk
rlEb/5ljQDeg8g6eW9/T1HccgShUKiZo8/TM0GarTRwSafONqNw4aMd79ywI9nF/mgJwMHXA1V05
FyX0YzI5OUK8+LosxWds/S1qm8SnZSZHxQsPmbIpIlatGuluGRSptPZm2s2AWpPlf8sQWhvHypnO
ARbczZK7DwL6Ka1Vgj+yRptUICTADPIU+O4PdooumnClbYwsa+7xFbDewiOKZfAJISr2cWHtNcas
3pufhvVNTYfx16BcwSzVyiMaWsoqaLgkpjXfFiNcpuIOuU3PISkTG9f9MG1tHlXpP/qGemhlBXW9
otCWwosKR34ZxMms7lOGC3blogrKXnFF5tzJcM3uEX9cXYy6W9FwFFurdA2r/eTeBigJFhvVORaI
3kNiobMU5kJOlEusnX6dXBH+7fkxUXKx5PoDyTM02iRYgXMrGdJj68Woc+JtXQ7vci5ZfE7t++xT
gFsUZ3SdtUn5TgTHli0nP49tW5ueiRFdcwNggvSrpGYkEbsYgommjgH4TEH2O42xP/psTdqxfgH1
xfcHZMeY8w86Nip6GQgq2CHn55zQXIcWSvokSH+FYEGZeOc3csvQ18fPRUwEWJ1nD8hO/M2UCGPr
1dw6ppruivqWu8h/4myjzP7HzPv3ZSYRUzbgNRpKSCtUlK3XedJHT88AY1T9Tho4lsL8q/UQehjN
m3DMYwXjb1/K4d2r6lc28mzbGXdQSqMy8c7wexEg0++aTE/GvIE45E8H6AckhQ97R14bgwSzmvR4
N+66DfT0ezEEhxziLwi+jZ2YLU4CIuGqh1hwK5RpI+8c8eG1c3qequXmm8Mfl0Anfj4Wx8IfufJQ
wRudf5q6dk16m/vtounAM4t5Nf77kcXckXJp4tNm9weAc3FBnnCQjFuv+A4VMxtauYxt+CEblvV4
Nm9mxoc08Qz/6OCUNd3yhk/jgP6MrE3iVBsDLbenk24vOFmLkvPDcOlQi0EGJ4b5bJQXiCyi+aqD
6mT6ThZBhi1OOHPTjUQWyjNHrBQbxENiduZ1bPm5OoY2swtbpye5PTe8XT838UUXf7Xn6QsRoq9L
Y/ZHDaEcpZ3x4/m3eW6RqiyQMJtC7Zs15E/XFImjndLDZ6z0VLvvC/cdevW2TSXOMmKEKnjVQdIw
8+gJOrGGglCVkeulN4dLFvp2ZLjNN7ggDzIxMlMTOWbs0eUT1cNxKgmVqCavOxCPu8azuSVbUsMW
MBPQ/M8l5ZQ/ngy0kmz14sZ8MjxzD4T0lkuJqBQwcCixeCZwTKw6/72sr4VwDSea0+EYvqs2rqjr
+8hgJFgvrBzF+C48eGVs/64q7AG3YSyItNE9zFLvoOKjAHebPzatacT4+Anw3FmBntxA+QEbZ5fE
6bFiGlT6zjFp3LVp8DwIJtVu+UPEroj6M/BakJC6+KTLei+CieFJ8I2i/EYQJ3tYD1CM21Uv7eL8
zA1pOKEx3ZRIR85fde2yNWCxaxvU3v7WWtIRsVFyG9zmZCEjPnG5zhF4KsIS9cSUOoQU0lnM70Mi
UTL1R5B5sh37AWf+uDx3WLu8pQjo5Cjns+QFWd/ANT1ctb4jWBSxdO6mFIUO+fAtwVA+Tvx+oVRZ
h1HksCKFB1sQ6x9ctTypKceCD69mIJpzKyZ5k7Uvtr3Hs4HAYuMjYuxBIGwMB1A6CXN7XjSskHP6
zMUdMPjAoiNfhmRGbEt8W2L7z7AlKhbgza8maJ5YryA9hzjC3BlZf+h+uP6Im7sp2f5DXyRUDYoX
mK/LyJwzWxOPjC6gD+gheBHzQ0nLzCVqO++o4N/RDvGONOPI3LJvGC0CkrNG2aMuq+BLqZrTRswH
p8L+gLB/m3eYfSw5/so7wCT+nJsoK8qYls56tijUMNR8zTHpxAIAGnaDXY8LjcnYjG8NYgaLuy9K
GJoCwQ0ACNvb6qq5NqF/DZP2voNKERlx+VU3yC2h3wLmPi0i2ZvOmEVmPYUb8IqvQ+yRh+BT3ZV5
cfSrO3cdk+LryWAN2v4pxsXlrYC3Vq/+aDe7sqt4T0cqxs5rxalxNaTj8YK6t7xHfxhlkJwZB45o
CcJpwW8Ha6XQgX8QtIEM2P5I6CS56Jbj4KJA1i0ySOyJUVawlBok8ptKK7nxYXmfIUDsJ8SZDHZc
8N3Ie8ft6CV/+0C3EQVFspcdDz+RJ40jH0vHlDucpy9ml/WbFLvcpuJDRYNqgiYx1UFYSMqE7k+O
CXvVn7Mb1OeLnZDcMWrzUGEauKv5rOFD4n8JHm2vLPqSxV3OWWIn3z77AY2XP3JlsMN9Dj3bsR+C
firQmQzfi2QIUvpMpqWhMVnpUkVo25imozByyajLBfdgGAcMJhbzmy1vuy8zNkuzOSLqNw+Fkf7J
OUKxsy7PJFmEtNyrPhrJK9fnLDDCAX3DQxvC/0SCUD0MBKaeIVICeSLGI/On/MCjdxcDxAagvxxW
hZExoXLpE30MEJnzSvKcEAp5XQL9TRgAH8U1jN5if58XBnsPI7WxO1rbyTdYNyoeLdtrC7ar2bZT
XNq9m764UwPkxl6rH+BnY6O+afSgDsu0oPlghockjYAvvFFG0qCtJtCzL7yvng3WNU1R7FL5I6nz
MQsuTmWc29L5qU3nwe+W78bJVvYd3FJolIzKxRQlSQUFKjRfsAXmu6TFbj9n49vgt1lkc01yUpBa
NTHHZPzEpnSpWHKRKalG1C7uQtNeK6YPc3ipR35FrxAvE4rIjYxFhtCo/xNUgFsHk58ptPQTrgL8
0X7yRphHvSkn57OsUyfy3GDc1maw72JQ0gQxYvDrzE9v7Mp9vvSQo72jMTFPMYph55FOzbxafMGg
gGqxjr6bfdzbv0tDFhua88Psihp99yYdRbGXE1kJZrqr2Xk4+JaQOsFtjHG//OXvvb0DrWdnFr44
QDDMNzh6ML3EDJGbpIMfQZNqJkQfunl40SWpS+Fs39tT/1qkcfIbPdBpmNsf37GoHeY1mNxj75cU
8wG9NDiDTH035T+gTUgDgSXmAi4OQ1Xd6H0fGpQ/iJ5wwGUWJwx7NNvrxdbJ5/RGhYgRFo5gMb2Q
MmJD4cjwarrlMdAxqfc6Xm0xXOjhJJ1L3Hsv2YggqzT6xzaFE6oXyQTegPU6gqTpT3g2usc8SKNl
HP37Pke4XzhLtc9qn11NSlc1NB0qqh4oO5yHgHmKcTEFYvzeAI3itt+CgXthFx7S1mCbETq8KSz/
4nWGhNSOlLLug5/WBd4V9svn4n/SwuE8TtBuwnY+y5o1p9FCFSwxcWxrBxUIBocPhrF4CEPW/pRa
e82UZBdAnDyOfjDtAt8xIkIi6PvcpESCeJdVTratOnUk4vHRRk22kf6gt0n2nYWBfekyZow2C7U1
A96E4RPZeIpQCczgK5f2XIIA2LD9jPIwVWfEmT71HP/FEXGRCO0MExCtn8R1RcZlGG95VjaLmSn6
ZBNqfm1vCx6Vt6ygMpsX1vR0PTS5hB8ybTpOdjJhRhVjxLrv6CWoKV2H/qkvS6SzdrrXzFURh/wu
fYDgGRlJm3RBR1IJXEr2wNQ970R9EDkezIUxtx6XD9G7T8Is2cLVED6c9pAzqovKIQGDrD11SsP8
4oYc/K3EKWfrCfyiax4dGIQo3NiUQ0+azsRVX/D4p9cgaY+LDsQxrgmO51Vl6mp0IYnFAgFYKGf2
HOX3DOQZgAm1OkmWSLySOxKfZ5hpBCwyZA3OXXOYLX3NHfaWSdFiWTKYGsaud3LmttuYnYupquF0
rPvlJVnicicGWmiiND+qEde+yuubRKHe4SE+OkGPBrfwH+iba1KsXoLO9R/dlkQEl3V9NiExnOqP
3mBYPhZ01OwdSfzNG3B3E6iCXHkHohPOy+AXe/AAkdkLjDce2RQhki6t2XGamb13Fk13ymMQ+aTp
UgjGRcSb/LvN5zdvGNFaJLyHRF16DnGyaTI/lqYFK60BmOaRQkigiLFxyX/cLX4AAK8YPvHF7yvr
ZFvueGiHp65sBhwCLBljajwqsKxmeVu5+Irtb37ETyiOl9HBh2QOjygbvoIh+azdxQSXcqTLteGa
btpO/8SSxo/jD6FRBsXXK3YlmTcEPRFWYLqUR6EnAR4awSWom7tMCmerO/OrW2JmyDUwphFowmFy
48+uMXk/rOTLWnkTkwtpwG8Wi6kQV6T2UbHWpMqzjzoJh9niMLx5k6aYCxD7SZKzXUVprQI8AoPD
EDatTn3PkJs+mGa8xYvY8CQOwyqy6/JThWRt02WSiCySe/kA4sVOLDypIeKFNWgs6DcJeLMoBXiG
62q093YVv6fc9rwVhiQmqH8iEPs0VqunHCk+N9RLGCLJxNc07ZhAl/vM3TtMbJnm+W+T3R1bON88
lmRaGQMBJniVI9NhGtHDR2gTdEULtpWo6d13bdd4vAGobf06P1ouwnrCUDIyPUuq9sR+A/WZX4dt
GMbWMYzN+jrVLXrq8mN0luaqfIUyuOVj6nBqm07G3RN+DJ5Iogbo5XY0c8LOPUi4qNFQwrXVSZXy
oM1JElR2nhsqZLKpkkPYVctubKVgr13tGRkDgiizb0R8BX6VZTmNrffidsN7UJUfXaUMbgymj1MY
OFsfM71Vkq/rAFzK1wFf5rouBCDUTboZ6zu/1pcJ/fYxYGl7sWTwlYwOrTcL6J3DwVzLrRFb5Juz
B10n9VRADRpIssbfch2c6vDIo9LdM+WG8aGOshIX3HVg+pBFeBQsR/YtHRNRKS6seZDA5pi5G7Sd
m6bq09Mc5L8UWZw1FkVUtS7VbLgmNRIknMzHsR4/kkr8VGBpUYtCAFJu0G5mk3lIb/rDJgjN4uTo
fGAJod91aRnHoWFAnBbmNRyaQ5l69W4ofBeSBEVjlZuwImQ4YKWb8+fJmB+qLr7OGCpe/FH8MlNB
XQfrLXIFORz+gHNt9e3gjh/M5cdWcOdB2mJUs5pHSwTpSUT5AmrExymdkq2XIrYQFseuCxkzBAZ6
0lDviItvr+hinMG/TaPpXbLpFMwj0RPEjHpV8YJ0p3hiJ28ehJ8+FGkGVqKKkbaYc4l4mROaYuDO
nuZ0R3sf7xtK9NgUfLpyBDm4jmItJOlWOr9L3fHbswF3+Fqap8F0EY6hME6JMkV83+K0tzyodcZT
QZ3ErJynanLUcghs+w/Qiz9diOy0nbmvpxgwhQ02GzjMNVQB6SKtQbQEwLHr4jR3U1VYkHe7HEFB
vqWLpWwapmvwUE1LdW0NGqZqHMyDH7i/srakMiL8i/gKd48xCFRvk+jISDNx4iiN/dPcewp0ArOQ
qYcqiSLuQG8Z+MtqMuhKthaQC7pOvHklE6qYBeumb/WvxMRFkTXuPu2/E8JDN2TYnjynezFqsr5E
mv1KauPk6yFmopG9LJMghuuv6XlnZ5h+l9pO9g0FFTUqA/XOQH9ShBnWnqgrA7Q+oa65JOJLtZBA
WjnYg+V3HvuvSopTJ0Bet8HjNPxAfeiYZyAgreQtpgvGtHBvaYtT3Y0h9dPa88hJ7H1h5EiMO1M5
fehc3vcl0gEzISU7b8SaqNv5u8pTjz1WxVExbUc0/MWg2F03/7mRgZWEalHQShwbTdk9hPNlspzn
JFuT1bR/SceY6K8Yb8NYObwVn+bklEdNUg4mzjhiiMZWoTN22LqpwBtmP2OV7mLFa0pmA6v4wPpJ
emCHmOvjjS/0UxU/WRVXE0LpFaGoKFNCxYbQSMCkFyeULezMZoZDVZIX987ESJOJcO+A9xb4Kzfa
4WCugaps7O9YIXXKCmZncVZ8p/Zsb2XJwcRb2071Y9wKHImmC/i+Kg2uxWFkkdWTntUha049O+Iz
8HuxjJfEruvz+kMXWf4Yz8aIZBUqS0PEoHCzGsOUdx59e0FZ4d4Mx+L4SPvrOAyvfNtAoM21dYjt
4YWXJIMcFjcg/MZX+7x2f5NgsQ2WfOESa2hZMHiXPVB52w3HvVzKCXw1GyEVJPdof39Ul1wpN+lb
quVPQX27yRNsSGFOSozVt085P9zemMS5KEbutJ4JpWsq5mIFUKKypEC2w7cK6OrZTJqvVYvJOxjJ
3GS9YM6/iO1CZFHPTC5iBaLV9T/tcA0DC8ZHka2BK5VO9zBniVGB09JRVSIwGssTc4wkKgz6B2SU
aAa75I+chgR3BkGBQ/8UonwAIFniVdDVlpNtiLSJZtoiQnK0WeE+qtx/L2gJQVrneKuiCQ3PUYL/
3lMWBEn621fiMgXyexa620yNw0eTl6lSGhDA8lcg4UNb1O2Mkm45oHPiRXlmKwQUoWsi3EkuS/+J
3xU/cZr6f0emvBOv7JhPM/Xw9DcjzQ3WEy8YBex+Hj2UPgTLiR50/ZK0DNmdPYxlQMpxNR+yJQki
qfh5Zb48oMk6W+4UgS3CSNEItshZipbYRsXuMf8oooI0rA3aYjZ+KeMaKAiLvxA9Vf2quo/Orb6m
IX2UNlPwwU/UNmzyb126xKFOrFTmuGgOo5GQjUbSOGvQjzjpWPnXmXPoy+digGrow8g61lZ4BBWx
AeLgR/BaagS39mfQBAgzuP8TO/hbxFp+ZZ7/K3dhXYU1PL8hXu67ALhL0WZH1dgfZUrWfan4nNeg
bEoGfbYwXhDwvQ3qjQzkGogO5FEJgeCyhGhcw9d8IkpzwlVx8ApN7pn+o5Lia5kF8JXUYkVpfnls
NYFaqWgxOEuo58n6ZR9e2dk7+Ad2CGxgYpC6fC80mIYwZPw/SH7MDzl8uBNuFwhGl661yFZJDvVo
WecCh23CSYF4tmbVCEt5k0j/l5biuV2mX6morjl40I1LappnD8m+GgvnnBfvwGjO/dx+NAY+mH5A
ReiMqJHSpxwoUNWzOPX94kGSgoy+YX4o1GijVYydDWEDtPh9fxRtMaHXb3YOtyEyDBehu6bCDOuf
uI3laWn9N0WJxtl1mO3UP/uMc/Os+N0P6xqBim5n+tXnMJk4fK+igZS6NIpg4vJzafr7qbbjLZGp
+2UVb/mp3eOYx33deig6mVxi83L21uxs7ILaygbxXubro8f4OWBswWj5HZ32Mz/WaQ1wzNhXlUOF
QA19M+wftR2kd8cn6duET4HC1adwoZd0eutcpstnPPCptL3cgVOQdngMSAGLiRSp5PRXdR/LmsfD
u7Gxgwz4fzN/uF75smp1F+DSU6DmyMvK7xHfTeQAhEX6YNk5UdQByMfWDq4eh7IK4NnXfo6JF70Z
y7IfT3CylYDxmRGltDz147gga4BeJU8QYQm+WEOdmNKj1T2YTGyRXzhvKgX1oMzwLdNGfCun18av
eJbppYgRXxd/BglXwcFxeGQ58/caeyuTLXUPyJn/VFfv01YbkUM9sSXL5E3HGnFnb1O4tKj5piUj
05C4U3vOOWpQxCd6QjLJeMNN71zCHe8LOBpIQ/0oJQ8LdYTFTDVTwaZBvheVThsfSPa1nz0Iuwgp
lucljX/hUSn2XVjeZQ1/Y5SUkWZ/xtwlGdRNP6bVsKcGF7YjE/KUjdU+7Ec6+388YEkZMJnYPRwP
2Q7wslDkpzKPr/ac+Aei7N8HC+rKjAVvPRcUN+uE6qP8QFzgM51uqYdTAgFlwJzdayH8hivVoWLC
TJgZKJhe+EQYMHOomGZ6IcoM29up2h1Inxotzm+krDRH62vG8DV8D3XiRUQt0dtpyU4ecm7uiHOr
xDNP36so9ZbNQsOArDMvfBrgH/m/nJ48mK7W1U7det1RMCclkzv7c4ZbFgnyyItwfPJUeE9gO+kS
/0zPffYjquXHW6rlLDsu8FiIoyuGZ8m5FWfTKhClOJkHz9uX/jpZ8NHquQEsnUEi97WKaP1VJ7MP
uGLy78HQzn4KyeI1vHEjxax2iVweFmYw25EUICo/aDN0MlqW52Dssh1cnMAAyNLE92OAqFoyt07Q
iDEjDUKiioxXR/rozbyG7arYeoAoNk2MWpqnkevEEvcASxWDgqZnNuydarYDCVoxG7fAzvEdViBz
S/iG8eXPrK+Wlm4UP54ZWcAoecsQT+UtDm40PvYlNVfMW8hVjVJ3MzCQ3bS0oRBonNOEhkAFc43C
LCUJ2kkRpQngueVM0BSmTIU+eUB8rEm66USa7OwawpJERbs3UM5aNXXDkDfLNoOxccsAEBEhcA+F
Nb3BBiFxKEFX3oFHuBcqDNATO+gUJAqPUffkC6zT2A4REwkSv4kVwxcZXN0ZvVYbU+j8q1zKm6Vp
jzR8KIgliJNcNqAkXC27Gi3qMUOkiWPBYJ9YqHvRpi+6SQEXY8DVtLQDpeZkWXvEEClJx0Qm1zZM
FSDX6HebD64Fzm2DRJD8vrBs1gJO+NZI/RbqodtK+EIYuK+lhNUU59nr1NRMqGfnaMmd06pbJsFi
pMja00a8OUFwZX5RcQTd1TalfjKYR52yazI05G4E0nSdGM9YCO3FYOyKVbicGS5HrTL3k0A/4NGK
VLH94YQWTFxgu0QlkiskxNVo9Kd2h99xgsIOVsm1iNNXWRbuGt/1JnNGKoXLJxOlA2hq4LkK8baj
m2jg8S90VWwL0uV5bL03SaGyw5DxZqTFNcHjGRWl/MhXY6UlzpxVj8JgIzUL6055qt57VfWskmCL
WyEfqkPV1QcDbuImmYZrwCabMUj6G6bvzYpndVywzgyD/yRpXHfwkS+1V90KOX4rbOi6jxk1EOQV
FsqLsobxLw9IjsigvwYLJwdy4JvxC4YHHxkbkY/pWHdF9Wu1+hXj8Gg15rMte8ZHdsPyMl8OXu9l
hGaDZ3IJQJd6W8dMoD2vuhPTSHYPWdeHzJ2uoSjuterOtjjCTP4ZW6hJfJig8XjisUSisrYqFhiY
NS1pHg5Ev0F2W/r7uO7gAWXvjtme8rG/N8G/tcZf6U8AVpwl4K08jmC8BApHqj5J/2xNr7DO7+wO
YyYUHbvhN0LNkrKnixXTuZkg1SxI/uLfcvaJ0z5KQzysCy2voh4v0SVT0cGkGVE1LLBOdpVhXkjI
sLCpEPyRy2XTWI9N6PUbFyOz7sKXkAYGhKL3MgcUvCnZLysr7hHo+edcGSxEGyYoA+kKnxXK4cgE
gIni2hNvDbziwR/zU76ELOAXPe+Sut7hPnvIVIEXzJbqSxU1u4t0WrmHy5k86PuQgSwaCsluuchZ
s1rBd5AF7Qm4dfhIQig2MVF8qq6PGcYTa/7vW93W3FrkJKGn1MnVZLYCf5wBQqMsKJyGp56dbrof
NMMchH3HAVDaxcSU/xxmybmeZucjDvSrObnPs8iePGGqY9JnmA2npIEYYR/TwQ1eWmRQ16wKNaKJ
Hjx5o9FYQU2CYr4Cuz3zyYdpzneOn76G2Rb3DXhm5XaYkZv6M7C+cxyR7wLP6dnDqb4drbUEq2nG
M6vrLyilDmWVek+MOB/0aNefzUw8Yg6+5MBiT37SpGw9J1b3bZh9tKlIH1FcI/QO/VfB9IobRVAo
kTmLWg6JvdNXn9kswvXeaS6E0BbvJiOOef2/WjpzjkLS/qdtc7U7N3wSLJvYHeIZtmaGkzacIcaQ
vxIW5kKtSWrgivdTFSyv6eSHUWrKU+ejCcOBmb5y+2SQ/+tm+59/XHr3HJhIqP79Y9nJkMju8LNn
uXGe/KKKcr+zHhbHP5dF0GE4NeYnm7PBCSTWFACeB7Ad/dZU71luw8BKceqEfIyapPBfw9LNnxti
OdOurcmfWn7U3G4HA0O/seqmSUjfjBb1vh3H0HULjPHrfs+GKUHv2K22gHwLqG7ylX1gMPXpHvqW
vG0jQZohqSbAxlkb00jPjkF2yVCulW9cflYUEgBQIjV09VNtHUXaBbek+8QgGa/j8+elmO+SMi3B
5qEQHxkgSlMjT/N/t47EmfM/5J3JcuNYtmV/JS3GhShcXLRmFTlgKzaiOqpxTWCSXI4euOibr68F
erx093hpkfXGNXCZUyRFEgRuc87ea9s4IctxjagZhUOG/rf3xMeA0NrwKKF5454a0qPRoI9t7fTT
FsOrNiQnP+yoNqP0BPPATkF0dMH7TQPtdFEaobdC2/CmlyOqPUeyWpB3RmY/h2XRbRO8SZCksC2R
Qc7n0N8bezq6sXYbdNqHpg2EnRqUWWT7rIfTt8Ixn/oEPZDoymfiHL4lkbpqR/1RjEm3TGz5IhGJ
LgdEno1mmnTSiKwQyMC9lqKO6ip/ARxkpwzva6uV4xIjX1+a0cwDKBeVmbxpghohK+MwsrWFHJJy
bZTlDsHaS90OH7nnb1hIL4RV28Tm2tVaIFamAkB6qD7kq1yKfWuZtFo7FzRODFsDGXJbofTWME82
2haM+ldPd2BtkkLqe2j/CyQYBu/XN9xj1UQfQPYTjRQvgy4ic1a+oyo457LQe5f2XUpTdklgHi3e
IaJmDjAnomSBPlWAmMrMaQMk+871ULxM/sfk2WwvcMMQ4duxlE2mylnGfQ+xF05VUN7I8FW4VLYJ
8kKEzAJ74fT2FWD3mWsfLLUkezUDE+9iRuCsSruVk+EnLSSYQeKRGPR7bWea8Fm1azWXxGeVhYDK
09fOEvfD1dRPchGQlsxeIHCx4ONyNeEoN8MbHa123Qlvr10ZqJXhf1HaJKKPA8+xHftdVldH4PdI
y0UMfqO9rVOxlCyAWv+Wxsi9R722V3KlVz79gsKXeMnDuykBJDdpn3rdMXekq7otPgLXBquHmJ9k
PGNsWI7NcvHRpohU3fUeK0qsXDdliHWP3cqDZ2iveJmvBtC9PaWUHtWN5/IZhCT5sQ7uijE+l1l9
Y1LDgDB0jkJxTXgY/GWhpWzRzfP8zZoSDa600nOnIynVSa7B7UCNGG0DbPBlbTHSUSB6GFxjR/3s
ufPsk+W5CFvyLylCKOL09PsoJIWPtCrP8k6mlYPfic8mkGGjdB4yEsPc2n5DnP7gO3eqZDaimEsY
RDFOKCnrL647nsBUYRrVjNXUMqVCMmYuJFwxgweQE4LoTjnk/2haSEtfgwJ6hhbgTnwe44QRFoWt
MRHtNRp8ugCti7D1XZxj+5bqqcXwZ2o9sb8TSDS+wYWbxAGiIvGmOxGFVNvaGW68Zruz7nETLhL/
rNcPaVJ8Zl07ojGSNGrSGz2UXHfGeO2l9iKwvEcZKyAUNY5D1jUuy7Wla9nexh1bBeKR87mt71jr
f8tqA2CbmIjd0OjRG1Z8qvvkwNkPvFT/tLpw7l0Mu8i5aR38AwFFAg17fZiRqWek+EuNeOk4yPon
IzwFNYGhBkQkBE7LASAjtpTCkLchDBg299E+tmIaV/B56iBH0iJ3WdhJZs5iK4zmI4EQhLKKGlTM
xVfmFELb4aoIPec+c6OXamBqt7mEFsCqRjZEiu4CooNYy7dNYV85o4ftr8hf8deRJBW1x54QkIXd
0QJTRn3H4rdaNI+GRCjXOOSwJnxn/XSwBMZfBgXaej6MXT+meTSRerw0yxzRtI84zWXLAlgcKzNW
PLmaEu3gOAGsBt0Du+ZShgk9AblmBxl8jowmyNSS9DRYmuGATdpHlar8KgZioqf5vZgEhKy8D9aR
nj5hjj/EmAreDbCofRJmq8DhCpu0/DOoqm7jWmjQg5rOnYzIBTbKk+M00X3nuDd10d0QE4BpPRYf
7KrzfYcIe012Bez2EtAlTp/bgOb/ENlb5WMhUb63JP0KMqcdrRxPOyDOhGTlRseZQLJXWWrsx9F5
0Um92WgFpTVdp1ncpkF2U4ckk/ZEQOZjtCTWPbmXSXDEQkPb26JHhSNrG5rR0fLKZKUlFkmcmVle
RTl7cBgK6s5B+RCR04otBeFZRu2NCg/KSeEkLD+iCf2GG/isY8nIkUQztxeIitxg53Wuc2IRJ5/V
TdHhn4I3cw0jaz8QpnvSJbX1ycZyJ4ZP3Vc58lZzDT0DP6OJKJaudGNOiGJdQkOsjs1J4HQ0SJB1
l2oCIQJ8gy0N7KswtW7B+W0oEL8Pcqy3CdrP61Yg+UjAe0MtpC8CTWuBh4mGpJxcPoZfbjWf7HgL
XcVIRip+Soe5oGepvPZN+JLsU+Ex9Q0L6s6g1yEerEp52yJ1bhIL0Ajz/9oseob5gJGDss/SMRCk
OZkXLPLSIbGpS7/SAYw2kKt3morja2K8njPJxNcEeHbYCS1tzLQrv8neHUxqdccInZUrg8ONX1vd
NmDVlzoaiZURY1NILRZ3/oBUabTpcLtj+llGHgadAYIabrtrh+v70NQfmcBoLSKPIZZ0ahhDyOPe
TYQTCOTqb1qJJ6Z108fYSNr7OFXHIgvTWyergAt7kdqWOZo/qek3Q6XpR5xZFUUa986o+vZu0JCA
jUZZXA3jVq+DftlAffKy+qvWw44OnOqb29XZbeMM70BUo1utfO0qePcaXfxZfANTsV0aepyuTEKZ
Fi0eq/XEr/pafotSnaVt6ZSoIhl8U9qyaDCeGMOKDdqab0PKZt3W3weYHbNejOGK+S4n8qeb8HaG
4WfQeoR7+tXNEFcP+eQ4+zafQVZecTsVjPgpaay+o6HQkwF1/16sLXhDS43oa2pbwDqxgcqSxGUx
+fdo8tfDNMzZtNVzqL4agmZwZah7z4HwU+LDxFdxPyWQKXKnECuuiHNG9yTzO3LbqRXqEU5wg25n
3Twja0IbF6KK8CrfnqfTxzKeXsA6I/4S7bzQnH1OFsu8pN9JaRnLVAWPsrOCu7peoVvDrkMda2Vq
NjRTGq2N4SGa9YXBVsyQV8XYFxjcEDW4Q1/t8ibrX5DCrpXXR49M8elpbKwnqFYrp4bWmnfBMauK
5L50XHXrowBTlq0o2dI/dAgEujcsle66ZuSkgJJ3f3lsgLOYZgE7PBLNLr/W5/tkoO7jOpuOlydW
tupBsI0r3PgjE6blbLSqBsIxSnGrMhaHDlUFjUWoaHTWJWZ626KjP7BpPIEZ+dLFIUyisDcXuet+
+LZWAztB/QHcUy79Ulcb4LxvTpoxgp4iPbcpowvYYkY9PJN2hlMO86GgeJp4RrAtBk0sEytJNxZ1
kNY29rpdICbrgq1gMNlXGlF2GsSxMYW7nXc0e3xPfwVYB5Spa576ItVh48XDZiBKK0/vSeQ9OJp3
SiJ7XRS6xwAZrEylv2fDh1Hclm2rVoUTeOxFyhvXbe0VQxQMZW0d1A0qinjuN40U0R3kkaB6vY/M
vUNZsk5jN3mJarAHPR3qAYsqcQbpVc78RR7jPlCFeOPpOng5qjCebA+JTihd2+faPoAa58p+VUMH
oiipsYKh4DynR7Z9qaPfb519Z9KUawJQkpEDSmxq7HvQ8vltO8T6kyy+luiFtpnR43Uv2ucuTNRx
iJsrdMuoTpS+MitCU8qg9Naq0I+VQSmCPgYV9Sx56bK4PjSZGO+kdBTfMMO9QmfrCtZKhN7DJjHo
INiOAu1fLCcdDsdUyfcx6JnX3a8GMVD0vPHqF5V4s9OYFhkzZeI/N2GeAPOrgkch3Q8jr58VjPx1
VTscz+xNJhgZpJxxSNnKt8j3JZYVA2rcv9gjfXhPGQvAUmC6Jnld69ld5T2kBPruTAO7ZGpl1aNU
JrV/nrsM/H0fYvkpDcK/cVqRT4r/bGEOkmVFbD32yGsgdUH3BO25aQNGNFcW7bGLXtzI+qYZk8TI
hxqKbvsapsjRgS4Hx7DDUBltkX1wOdSxdTf1HJm51Uew5gBGTy1cIfFUF/ltN+eeDtI5K290PjMx
mziy9DZDWcYqRLs1uM42GFleZBGeO1ZoqCd7RihaaetG0msSJNej4TpEwn4f0JsR3k6J0+3iMyyS
l1jRJEnwrS/oHgVrElBpBqv60OcYUzSD2jUZLyEXAj6Gr0ZLl4YTiQrOG/K04SQ6/S1CB3IUnnHd
2CzVJ9BcDJpAe6wJ97PTB1ReoxdSO0pCchDERDRzvSmcSWB0801QTUsCOZPbarpRLM9W2uRoaxm7
GxANHFfAo0thEMIu22hTdmXP2kT4uFtI52Lr1bEadvYiQeeTi/JVr8dv+AARkofZJqnZrbfgH0rj
oJPUchR4xqgpfDMpbWJ8oV3qVuZ9AmSIrUrOt01VeGF5znv3MSHt35mdBOzXqXVDSA+mvUBtfZSv
i9Ct71VZ18+EL56G3j77U/1gl52Hg4cIaFjwq8k8jUHX7SorD29tHYF2gCcRPH3hbazKuEEkVbCs
5PsHH0HPDs5HjuvYZhM7Q2dbx7Y4lDJnPfDg05bCKdl81Uzb3+SajRMV9CzGuYOTssLWq+QVdVG1
NVR6BJ/IUtasGYGEjS3U+2o2Hl7ntGzJy0zS9ShZKRBR5W5M2Vic5kB/IqT2G2VlxLJ4dOfjyr0z
46pa23WDsJHTMnYJO3AqjAltl9mgmFIo0mhv3Vq/MpzrUmDWLshGQTf20NeauZ705AR68CmLKP7S
j3cP9tBH26APnxLslhS8CH70Yhw16aCACWU4UjHLIPpjMI/FOxBP4lyUsrcRwl2alFipE3YK9Lk+
Db+0IAXY9DkKxHEokiACmvItw1g12FSDGqmfwTHc16F5DrBYop9xr1LlPFvJgBQ5pWo8DEAZK/Bo
PBhBkG/X1/rrE57bdGP40YYMhoOgdHFlmGRWClAZZdg8+mG+m6psU9rdm9eCiyRSAux4G9wGQXIM
XYZl1hDCne77Lt5m1OHKwLgqS/tQieoacx3MYix3MdukqmaLmb0QA4tK10NhVu8byDTLOKq+hToq
zm7eewThneWlq64eIBDmyCzsErgJbMSd6cubMaSz2Fcra3ZS13GYojKoh3VXIRmhRw42eh0K9NOE
tpPW4Z8dq/6whChXo56/mGldvhWjTzi4TiRYCbQWvGNTo6bL4/5MKmlRqzkv47bKMguxTHCsVPE2
SmxoHk4Svz5QtH9xXf1EE3LnCyIbWs/6IjoWmJXVHUg8uyeu8b4FLV0JzhxPr16rNjw7dvLmm96G
uXjdt/1bFsfyyBrvHkr22n+TnvUUjLM9pB++AEoC0TIGH7Iu5nXvg18AUBskRCyIeF6rHjOVf/oa
kfc9PlzJ6RAPiEsFhBEPcwt7W/mGxpAiWFaslW5p0Ig58wjlLprQ21XEa6+p4rMjLuuN63Juq86S
c0QEFL223id2fAu4vKT35T9hRI2OtGfXPUWxgz5a7pWTNHhryAry6dQu9SDakexzJ2c7e81JtCot
7SajKJZ7w4eoB+hwz3ptIXovS6oNqbUG2mvy9Z8kuuNlpWBf5lkOtnPo3oy4Xc/0NDDoxSdJu48l
S8o4KK4FitxFANiixus7qP5ajODJw53DPobJEdNFkz2wgIuuiJPHVcSGNtZDb53Trl7SyO0fzTRE
dMqYo3ARBVXLmhATfmJnydKQLhLnDFVwWyEfFggfWCUEksYgQoNqUaHhiyaKIK0artIUyuGlQEYY
JfngOv3r2kRt6Qe3bRVPNFUHFGtEMzktfT2PRiGtRKa/QKJER1lo7CYSFtahy2RNFeUbyen7zK3K
r+kcCUXnqsys+rmIVL5LuhqXV0fDu8rQKQfsDEwreMs8q/li+SE9dMPTzoggWBuHSm0jtJuLbjYX
sMzxV5XZHf1ZTMDqiLgfTh0WkhQX/SQEQeDg1Skb9WDhe1+PKEVvYD7cXs4cxUwL3+ObVwxPaYrd
Bd4K9g5WEJ1OAxw9Y3yrs0g5BR2qG5ibwrDvSAqg/qUp5yiNAuom1OfIT86JFdabtMxoS7LQoTLV
ULYZ6db7TgRszmUjFE9ctlUTnFTqgXYS9VVfKLLt5DLlQlnS2g1WlLyh99bWKTR0sdejeyo2LRyn
vLgDImhsR62NgNQUoJRRe69sh8hKb6IsWzr6lxHS7qfuAiFvSkFmDdhMeoZyGwfm1sSZPoelUf1s
0vs67e4C80nkjnjux2eu7ENndVAhK01c9YH1LY9dwBnTqjZzdG6Oy6jlf0VbDjTR2yDgWeneTel1
90acmyvD6DICcx6CgiquP6G2zWBhdqMEr6MNTzGNZJpE+FZyMEJWzGJSLF1QUEWJUzeceZJNVJpz
BseprkfCiOoEHaRAGl8N2qI3N5HCy1AbJhZAj7FMoXymYEGrnrRTVNzAJTQ5BBuyBd/guRAb7z6G
Ddb+dmRfIzC2NkmOe8d1Jb2J6q60qTrRFH0w2+il0EmBYvdrXbXddMBnjpzOn+76pHwCTHc/uiih
4+G68cFGWD3Ufi/KRwhkwIuk9F6yjdXCdGjG+K0qEHVp9SOtZXrgEWJ1zrKrHGXFFL6MokyvkeLi
ijCAG2jOU6NuJxJ391Y2MtaB3GwxjRIvjmsZ93NaB83ey2N9n3RcOX7V4OBydJPMYxzV0hK7Omk4
qQKUXk48uVeBNwRIkziYsoto/oUgRxLmiNaCt+HkhOP42quRlfaKxYextBws/AzkY4A3wwnu2Zf3
+8JWt5g8O6LSqUKH2IpG/ZwhDY98RgP85qdCdR8kMz+2KOUWTtFkyykhVpBm6uBhtun0jxFroF6I
p7z6ANHzlKqSqoc018r234JxICAv4hXbtrqpUC0NafIcptue7aoMskPgoGwiSQ5pyyyyi60TGik8
9Gb7lNDlR7CDxZu8cc4Mr9rV4CXLUtpLvc6uQRK/ZlZxCNoC0c/UEMkXWVhce5w2AplWRcJrOHT0
gMuj8q37kiRCU9fR/tcR3LyARik0Qli3KM/oTlASa9rw1p2MbVgRGxJGAUawI6aTfRe7YLaNsN95
1ST2MZcY4nCykmWZF2uXTtIxrU02oWooHwQMOLS3CSEPlrd1Ah+Lv0Tugr8XGwdKDT+LV3iYMeEN
OpvX7BBW4z5qCN+g5yO2Rj/yMnwfIvauI0Gq/Ziwz8knTINuplMmrvoVfQdScRSdrJD9cFSAFU2r
cVVoZ9kPcPOKdGFPrFQlKNaVM2nr0SnGFTTXErNRtswCINB+HKeUyZBWGA5rjHbieIQc4Ma99Zvk
iAvUPnWVuGIGDLdtHT33SJqGQR2iqcJGSwPLrrovRYjcoZMuLXqPj5NVt2XHZNlP7hE5ABdrMpE2
2qcPk0s0Uth9uTDakQb3y4hPg/zvyJITx23nLdqB+E13Kq7sLH3HsVrBbQwYeRzC/rDRXHuUud2y
rUjD8cWmjgJtKQ1sHU0Y8FGhLHGNazvfr6ulU7UfbhCjEdQ9RHS0xynk+s16kAoYCZVF8ijLvcW1
8lAXEOAoMsXXLkcFcSeiHg6xcopvCHqptQn/ObLT5yHDzoZyEJ/wxM5hEphkK8acYIKe0eXIMoKA
nSUJTD0HetVXCWyLFsiCYz92UVtd4ZRNdhX83I0ZtNazpzrEFYn+Pjpzwc/1h5vSddUxqSXlFWPS
3/VnOyRCtZa9tWpQMu6KKITb7g1PQh2RoAzPEMEgYTVhwzXETaxM5IFaZrK53LQGig2AurOj4dvm
rodVz5mJyqur3uym165//Ah1Mu0vN+lHMz5Ie9j++N2Px9lDhjZXpyxnwQGcFpd7sEtp13XDV96M
Xy6/schJ2FV9ROQe7Xo7QTpmBxSltLR0EQTk80kFmt8goPCnHzGBgz/dnO+9PC5IjJnHAlgOrQTc
bgM0aym3U9fMHEcTeS80m2VZJePZHNgRAM/vkdILlK71QB3WzJ0D47S/Ewk2+cREtjPMvPT+pSID
aUZVy4VtROcqSO8nrEVgcAQ1/37eEajgpZZtQxNEfpsmBcApLsf9NOGiQyA17sdsDgJ0+lnr5mbX
Zp3gwugpOyq6QZRuQKlgDGCNF7JVyhSuoyqEPUDMgSNPSEo/lRV+pND32B3na63StuMstBtztBqu
28NPocy89Lt2ug7DaN0Ws9g5emDScDYGeQxNAQS7JSpDr9vroVDURBdO9RipuF2lWkB3rPTefHVV
UVenPRcZpA00n3o0PHC1PISZOveleMh670GfIBMpXFp+H73gOEHjQZBcaLB8lqAvovE9U5TmLPWZ
FQB5FVQtVdxFNrvMkT/htw7tWP+kJywQMggwNaCDCnUsa2p31wgxsIyAVtZoz7Y5XMMsZhvQD29N
LDZaLJ9i1ztCwq6vWtc6C9kuRBjhabNIooP/vLZDsllTxCGmjQijRwEj6QI1yv7sEiD0RCCgWNz4
euQd5nfi1uk7FUpUCS27zyoOmjUec5Qy1QhUOEzv9XD2B4nyKmN9BdBvj/2BmaF7lSHnxxgb4BqU
DUcCc5SiLShuBYQeSdW28/23OsIsnhJjsAbCAlX4pUunB7pU5SJzDQA2tuI4GN4qadWXEs/1yKJw
VXr85U7OWTgh9g6tsm50bbjDRCE5MzE8aNGgjpcfrHdluspD+0q6WrYrJlsdy/mHC6Ju/z8PD79a
36//zy8535dw7Y9CjbC9wuaf28/i9JZ91n/7oH8XQf7LH63/eXn+n5ndv9wg0Anr/x05beP9J1GN
zc/p3v+vd/7j8/JXzqP6/OO3j6LNm/mvBaj2fs4Ct/S/Cw+nBVZURf3XJ3wPDzfN3y0TP6MjaXT/
KzfclL8bhovgx3JgS5m27v2IDRfid3C2wvBMR3cNS3g8q/4zNlwYv5sGPiAWHa5n6LRw/yex4Ybp
/PYPVaTjrJf4+sdvlBFt6eLfJUHWcqUnbZP7P97u0evXf/wm/hehw7S6NLSYVog1vqsQ1GbxM2T0
fU37QE3eifKbXFStjazEiEEOTslB6P4XL+xuxx4l59CgfWZSerdIRU51hlymm/Pkoh2e6DAFStUr
MX60HnBkDQXqMiQaB+NpckOM9VU49YeO3eHKryUS+pAf6fgUSUboyIc0QwDKHXCSA27ud9ukj122
1uzIJsHDAQW1MIrkPdHZYaLD65Zq0J8D2ziGs1sKszjbh2Z68JGaN2ayCmmTocPkt4Ph7OZnsvlJ
vNAgg5HXvdzdaIfCCw8ZzVQUrvzJAc3qsiE1HZbYsDHins2sZmvLCRham8i1obI9QLlZNwlrNnaz
9yavTrVT3gw+aV5RmW+GYTwxm2K9dU7zA6aUBOWQX7qioXA5fxYKV+ylpuQaEge6lvkDGRK5Xj1+
IY2W+12MMJEF12Nwna/zH7n89SztPucdD2G1UCN9DA8aHZoVvGfeCmY4IH63Q5C+2w7it7y0Uzpu
VKwzfIWZzYbqgoBy4X3E4TtU+a+eHT+UIQm59tiRy4Q6dwBYs25F+B532kgSjrOr3f4G3craHIJ3
2+Zg2mBeVlVJPmo8R+8YFUntmrqHZDRiT9FJ4EBjYVMmB8/Pp2wJCYhbQPfW/KaKfnhRPTXyGgUj
0utuiSMStkMLW83nS9GCDnsNC7YknqxDKdzxWot5Xqr6Zq2yfu9ICuQENDay35j1ShskYPT5XK4Z
zi8vUfbBTV/p53g+qmjJj67O4sdUq/kl2SpvDIF+2eVU7tlvsw+wP13P2WZ2g3Qujd9HDk7Jck9l
24JQgSz2z1oAtdgZKfMISH75fJ7UOtpPzoxTqYASoaONfA5s5rJL13DFzmfdfK9Hc9AIIIGomaP0
/ZnsW4NeQwHMdH85YK2nroOAb4uLzF3lFbMWKpBzRwqwYs/SdKa21lqQoFnSvduNr82VtGu0x/tZ
640vaT4dEchZcfOS2hPnmMcuG6MUjplxnbfN5vKHL4fbrHD59oALp6OnOLAJPr/vnyiBKUcZK7/R
Ie/P71YjLY4OfQaAUGwub90HX2NWUU3mYn22iEhY/DSM3n4fh/6BcP+WTICGAcf+b6OTZVqmYeqG
Y7s6CpRfRyfHJmACpTKCdYtBxs/sHZQBvicNRvp80P/+1Rhy/zIW8mq2ZGS1hdDxIf/6agIxqawF
oEExcuX2XDfBIU0MhyVDDx/ZvdY65zyfNH//sozmf/uy8/0/DcEYv+vaiHGHdy5AnT5+J3cI5B1X
+384mkL+u1cil5P1OP/0v37AnhCXMmqAAxiSkajzKUhFXNj+eZzF7QWbQxricz42l0FvmqcsQHEI
wpMNzO7vP7Nw/81bsYVJgKbB4bb0+a3+9KF7hUFRmCy8I9/bdTbQnRiqCqE+6Mv9s6DHgnkhPwoR
fEsTAurqHQWq5/ndZX50VcUrW3GSs1Z/ynQUTf/h3TG7/7ev5Od395czYaCJGAw6511G6tAi124S
hcv0MpWVsbVrmeCCeRaLFcAm0FP/6fXlv3sDjomaSwjPNVzrL4fHI3KbEukISq+2d3VVy0WXUJsH
HcxMOV+m8Ty68GV+jSp2I+RD4az4Wmt0T0m4gnrmUlGYcvlN5u55jpVtlPeF/jpDVPxg2cYZVf6Z
gs0s21JUrmPMxZIZOxFMJDAe6omid5vMYR3Qopkp85HXm2f52EYU06qbPpxOWtYid8kZpuued5fR
ZMrt4kAn/JQ7aDMiqnQLHd9GKPiig/72MqUIr0AZOV9i81Qj4Lnw9C+F4rEjGk7eNtKcOnDQ2Zk3
Zo7UGJQB2vDovZ+PwfyfNnlrzOo1mj8qyBqWCZZ9Iptlg/HkTZmny9RRqc9U2PdIgbcdeGQMBjw6
GbozEak3JA2fy4FmkmRR3jIxtKS8jhkBon2z0017DUz9FHN56AFBBYZ4Gi1G1svUMznJRKoAN8lt
4y/iP9Ttj7Ag+czknLi8zHwSX1ZUGtkly6AAoQbmaDWvOZz5xA3nQ9+jVKeBiRMZWWjdXTUMLd+X
NxZZubnx3Ffo/amEMSJw9C9je4T0YJHjvWR8QueB2uf7s5hD7DnPncf9/bVgiHmQ/XWJOF+kDI2u
43k2/tdfL1WiXIhetBybFQ4LLjqANDdkcDe53CJCiytWEpYb8JaUDrzejd+d3iHnoXgp55lrPhTR
NH36tbZ1Rk6Y+SDkdXtr5tHDKG1IXxGLy8rmq79c+zeYpF5QheIiT9a930KPQ+O2tmkMkwTx3mjz
2NBwpBs9O5k8VZsP+/zUeeHZZ+NB19QV7MyNFVGWB1MyB1ly1EyKRLHDFxa9d1SLmgmvuJFFBx8z
H659zi3Q1a+ePuCZnI3T6Xs6H+35L7cOViR4wbdQlnYD089lxViVzJWRP5/6NSdh0Ll3WZ6+YK/A
N9KzDkIrcp8W9YEhMFpeTu5xsNcqDF/ARMoQffh8NrvzsKcFwL8La1OJmrJEdb6c62yce3oiRFCE
21537y9rksFLJPKG+9TgOhkBqi0LzzuPunXW569kXmVUkrMTEwhc/8KwTpeXh8BLDzDmk5IRXTrt
0QzmWU62+fZyMRogzObRoqfq59nNXc87WciMNcfIV6v1H0pi/L9c8qrisLS9+1ojHb/cUDFDS9YN
57wiT3W+2x058Ztq65bi0ClaLTCH3udRRySstOYVZeIFXwdqzpGuvcnpJXK9hzznguMx2tjnW2JU
lvZY73KYqJpJ+a3wKCDmBIVyHSqiqhSvWXUQKDHh3ZAPvjBTkm0uqxh8js4SRnhjMSJeLtPC0MeF
w+pLCTT1DYVav4zfaaTisJvHtsScfwCRy3rE8ZcLaYhg0hH511SYALD/cZHy6GDeRdQFi0O36taB
Lj5tqfHNMF2r2j5fruxIDseqmD6bsCeCgwIOe9D3puWrIuLqqarkQ+WE72nBWWkXexcQLEtibmT9
k1MWbz36r9XlOCA2y8fk+rKg7WKGVL8SS82OAZIIZwNONKR6yNG+XPPzvpp99O33i5uNNbf/tV3/
y81//n+1vfeYX//3z9WDP6sCc/3ij9+21ednnr7lX3/e4M9P+b7B19iv09VDIOTqbOd1OY+g/Wfd
/PGb5hi/O3Leq9uAeAzWXaxw86JqQvbe8nf2/o7uoPywbNvUuevPXb7l/e64QrjUB0z3UjX4r/f2
y3f347v8eQ3t/bqstQzhUEbX5z9k6nTa/7rFL2yywHQr7q/d6Qsdo/LA9awOkxEzMWtcRznNaIW+
ll9efuhjJN3l5b9h3qrDj+dcftf/64E/nqIw0ZJ00B9xlzL06gP2UOgQ2L4bVyfHav4vekD9AA4f
9wUcrvX3m5rSEc9Z/3X3T//9/iSgxTBfLR+YelnGGxtO5oJ9pcMejh+WFYIcuPyXtQcThQG8NiPW
mGV7oRd7UbsOxTH6qtSs+tXlgWUjx2KfI0TbGdTK/vp3mpwoiVU02F9wDo/bBA4UQmOGOfy/1TEi
0aV3I29/uXX5YTRd1yy+34vPDDFsb1YUrf98oD7fUpXLHZfHWGXEXrUdDpYax9NkENGhd9dAaGwy
zGP16pvxzZhE4XnArIE8nV5MU4vildiZV6eICRdwu2o7aH4Ps6zLDloPySy1ll6U0Rmbf5NYBJn8
dLr/eUr9fApxMv+yBpjPIcdEm8bpowvblZf7f1quOxaRZpSrxDV0xAESg9/sk/kHbjMJBCc0mj1g
cSLs519ebl7+FwHqXnl6UEOMc9X+8gPJA+6FJKDfdLn9038vt72CGqo7RFgeWYOfLBi3eZDeXH60
vUhvCrSuPaiKXW8QPuICE7AQzhzxTTpbz9KOaR7MO+oRhWLW7uBiWK8xMU4iEvpLNfYJ/G19Vj7Z
+SPVXSrM7dvYJOY2jEE8BZnrr4xktiC7nXv0dcs9/rh5+V2eK2trKuP5cuvHnT8eq1kG/WQf+ntP
3GyODHtj6ZT24RKMe93yueh+3BZtn9Fqne//ftflUZTDxn2nILx8fygZaeP+x5Mu//vpMY2XpTvy
54FT2+ZNXXfZdUqthavevIFLwqoH9VezpQdMj7d3h13c6UQQDEZ4M079p41C6a5RRAKOE4bTdAAX
8ONH5sTOTzcdR5EIMdYD4i0eh7OJDmGoMqpo3WQt87x5xSxA6zLt/H0Tmz7NUH4YGjUf32HGsumN
App3krvwghoP2vHOMlt35UaJ9h+2Uuavq1fOXFeahs3gbCJ4Zbs5b0R/OnPBZjj+QCjOtTC4blk8
1Fsr8Q+sG1hRJnDpnBi2mBofEjVpV4pdPwmfPqkAtrbqe/lWpkZxwm5A/7ee/zsVdYaxpP36/Xee
2jpRJR6EuMOiUT0QLmuhsEJA5NvCSxdT/38pO68tuW2t3T4RxyCYeVs5d1TL9g2HJNvMOYF8+jPB
9lar2/6lcfYFNgGy2qpiAtb61vxIWiHLZFPWpthSxCdXsiG13GTdFdZi9BKl5Iuy/FZY44DiI+nC
fe5aIZhIMz1iPX1delygP7+p7feh39dfxhUu7wVdvaI+vhfMqUaz52XZdZiaQ+Br0WWmEMtMAb53
Swtyl5raRqsur/1lMxxMTBfSZh+aVbrF6nlcuxpOLNYU97c66b+mMUI2Oel/ytLhMYZD9Uip+F04
m/59OtTKFhR3KK3STo2Ddm+1bKJwpY5k2WwD3Yerqo563fzhALMYxrWBfU6DDn+teV1zowYNzpsx
knVF3opsMrbPfVsPO99z+zsBVodFtB9+KsLBP0T+XynIG4LWiVVcSK9p/2zGek+wodIRhpYRmM2G
Go6f/9z++yW9rYJYDmt5RXAn3G7qHy5ECpISw/JG/6RT1wI+zTBOb02la/900TS4OSup//WXY4Zl
8MPhr0cugxj97WIpAEz9X3922TEp76xlq+Uf++N/pWpYlOoQeLcO9NVL21F7m6TYfFg9ldyAGuz0
MgqlsBF5PpDGhEWntS0pa7UnQQCjxE8A4l4PorihOCLTgOOixpZPq8aqoU2/fuZtTxem8UHDkDVa
/oz7/SNaovlby6ca0fJLFK8t1TCrJgvn09J31ODS5ZY0djzeAd50M7VhGc5cdnd2qE42VmaJKMDN
YvtIrh45nAiNz8vWMtZX84tnIAEe4umud8wty0CfuftoHXRcJJeepl4Cy1YbJ/Mv1tf+x1cr1wUI
WLI8BkXa6IrVA+yHB5SkIJSgn+meRpzNNwVacEp+R8obshY6DNGV+2WMcrNxR/kvhfvFTO4eSR7k
VRw4VmjBq1uPN/olApaRql7HykC87iitMrq0zGko8MDSAvntfi7Dvxd7tr4Ow/OyldkkSdbVd+O2
tz2DpVLRiY2CKMJ8TuQh8lSnzHXgfYqI7I0e6tSm9V496Bay6qRJpWEtP/tG459SLNrPmlP557YV
ENyMRKf6kO5b00jvx+6yg7mDDwv3OPdHfcini12N1al2PIBLHgaYpYkqfNnsplTDnjNo7yS8YB7h
ODSfbHVQobfpvhLWHw2CPNRt9We78oNzGsyg84IQ0NZbX071P3vexqB1irVLHa2deTMhK0FRl0dJ
JlTY/ME2++gJh3Aoy7oFpM8yjtWAuHFX1zDMfv7wWALdbzEY2yAQyHPaMVSOTuhM5N9fJJkJ0Vpi
G3PsHWic0ybro2Y7RQ31Z+1I1QFyIZPUkHaRFVrstpxvnen6L7PobXx1kXQs3cTt+n0HmpjSALW3
qAsoY0AtpD9Y4ABmcCeN1zzOdXTiiYp3i+pp/cCz0a9elh7lGu3jhIMXmS8yZ8vY0rC22U5lOd3c
2uoxfA83TZP79zlLgv+r1xZW81CrRvkE6NK/19HDD8DRXvJwH/WskeMW40bRjcXZC1PxIDyQmyUK
j6+ePv6ZjR0rb6N4jor44sANuuYA5/zZlvdLE1jpdI/V7O9uUCGU+z7uYH66dTHlxV9SJNufnysi
6R8my6wBPUGFsuO5pgCppO74H+7oztTmxtDFfKwInWwDH7hYGXo8YJdNjQSXCmCFBWYuMU7gJUsi
lIjFZRn7eLiXGMQbaq8qLhTjwegJSbN+PGj55PI3Bgt2oq61vAjVysOadfOAc85FLMuUZWxp8jEe
sZtUx+Ck2V4iqzUPcZVf3g5Zxs23zy3910+ovyr5q0uvmJv2ouUDjoyYEmP72d5yWEUCYpbP43bg
Xlu6yx4kX+l1yv5eOnVltjdime1t6ULks44QbO4JfXevQ287QWcFu1wS5Xkbe/s8a0ux6Zok2ix7
lx3L31y6wDYAdbnMSZcdJVQRgNcJyqHBMDcNdkGHuRqHz1OMtelQ+Xd4LLifwuLvZdQ1+ubq4nOz
WrpgRaJ9Nff5buk2VqfhIgT7bxos75SPhnsPdkZD6FXr+0GGPYxxd3Bh9JTZplS7l2MqVLMIolCY
QIG6AizrlY+v6I/aaNy9dpc9HXU/10Y1c4ciNUY95gQ9FJnC1y9L46ktF0JJubF7yGpj7jnYPzXr
IkjHc069xLVAoYzCL4rh+wIfX6NcqxCXs2dpupLZ/GrZlJAN93bp/vE6Npluc6CqGyRNrEcPxgSx
QUTGMwY74nkA+u/xAn5cehW1yiu+c39ZurhLUYAFxv2wdAMeXHvRUW24dI3+dzCE2Z1F1NwW5njm
TvHQcDcWSyvMplaRHlH8pGtqsLNej8lFW9wvO344ro9JQ/jNfZRrATUKlOY7lGK8sF7KDkDPI1RA
dP0hmjfwB+zD0oXyxMQTXcR16bK+3wCWQKs5EuLE0SPA7p6mXp7nLZzfswZTSsy8MWJjfDRRwMwv
ccYDL7OzHp8pgVHEWJTRJu4Re2PESYI31r8m0dwehsJt7vpx/KcRwIVElt59GHZx05G1Ac/v3dGy
+mzULDuWz2cjGjWt605gCNyroZnuFcx6YnFLZRZwy9UytOwMsXrdNKUNas7t3H92l1HGVcZHrLnI
rstx/wypY6YEd+aGpxR1MtfZdsbXJnTogk0did5nWGSZh5rr4RjPgm9uer59TnglYSAn0CsZ1Xzf
9C2mYwgNHpdGl3g4V804I0ZmLBit+q7nNYngXs/XQSDQF9TQ1JC+ArORIeSVxpBHyx2QUmHz3lnB
X6Ss/7IB0rwIbcS5VzbxNUhEcaZUadphZD0/lZ7zW59SLBFk7d3SDB2rDuGY/TqysmC7jHHyWImo
5m3HMrbsXXZYJeGit0+UhYHNM1Tv9IvhU4VSt05IpDuLbKS5SlLmxom3h7F+GovoC95KzMKwmbvp
blPekP9sWl06Z6s0AXRUav2oxua6dM4lJCETTQoHqzEA28556U3qo8vno5So98/fTsL+sA4xyf+S
zDF9x7Bt8uof304aLhB5E4/BTmaKf+Xp1WfoLOc06srHvh3cpyCeyX45JXZBMSWLTWCuqOusPhed
E+49t8Dtg1qdPSG2eGupn5v59uc4DK1jSdgLntP/xvymtI6R+rWXoURtFahiYz/TdvM4vO5bhr9/
Zvk7ozp1y9D3cX4TC9Xx//7W93HHHC3KodRJN9vpQPEjglt76k52jFJC1/Py0UuH4tEfDFxQcpnu
lu6yw3bl/cAL/GJ6TvFYGbK7pbOOfI7eclSbd/BrCwp23v7QHDUAPCg2Oy6HBEVKvRFcFd1P6/PS
DGFfn3FUqXG4GsJ1Pto5lRDsbUmUnT1sAOF5qD4AKdyckVlFGDM8kX8wVnWLaH+ilvMJXwvz0kXT
SzJVTDvllCNRZz56XA7WEX3skIdRutiSBfHQyz8wyQ8e7D71NxUokO0ylvRG8OAmPcmrtLaPS3fZ
MfYDdgV5c7d8Ko+AF5UUu7lune3GIcefKPCbhx5G76WSxJCEwyzue3fZ2akjwFG/HhHaiQLr/q9b
jhOKb3XEMoRE/o70Wfsgmak1rkhZBZcppB6O2IjS99b2oIMTM4tcXl93tZb1z65lsCkqWe6XwXac
nwGf/4E5GaJJn8zt2cYocHYE6Iy+aX8RKDHfaxVAfJCIxwQIcZxLAJRQ//v5XGWbMStnY9j1OS5S
Nt/l7H5volm79n4cnfLQ9G8YoAQK4XSHtHle54CUH3N4X7vQgfgK8hBb1k7+ZYJQhbzHZI7CNaDy
XT6Mlx5bgI2hES/xyapS644bDkXdlGLk3m4MxmDv+7b4TKj4z1S6d0FnxgfPGeTD0oThl3Guqvtq
ZllUcNkffv7c+Bi+4EcAmKSjYyRBzJTX+jCptfkXuCWpjZ3ZVhQVNfBy1pMKbkUOmmsdFdaqAPO3
SkprJsyWQ2IrAelIvb9SncosC3W4C471ZESmA1jMuzZubu4HL53OmJYwIaNsZN/n0dG2Zw+iE/In
UwbjKUk6iL2UEK39SARrp0w/pXA4lVnVX/AHxr2sSv8CWun3MemzbRi5w2PiUZNXYokUuK33SJ1R
DDV55ZK6uBDosQ4tPPKVQWIybMw7KqsfLawm7mwD83U3K36LUJjdGYX45MsWzTYmY/fCmqO1LrML
+n4osbKiNjoq8+MQOn/UFHFeyXnPV1s1AUGOdRZSig0EeiJZH+CIRfXUxmDmeKqDJvzNauV+6HnW
mqzh7mGR4a7L8NhYYk+BnLddPkQsblrprSGv+aTh3tajSRu1zz3ajx0Lj8NQ2eFTV+P0iB9qBlTm
9ywDts16KvnF+vPjkoZHnu1YAiUWIQqLFajKMf2wpHHR5pdtMHWYEuv5bvQApk7fG6doPRDu0PYy
A2RqYrQ4O8a8qB11NxvSLa7g5Gs8B89vDSRhTp30v1W1hQsfFFtVYPjSKagZjKroNgdaePOod7s1
FtV0P7+cl+DmDwtqvhB3tEdwGF2u7xAfe/+FusyUmjtGPfw3iZdRbiTXpaGEJyUdM2PcAdtvt4zJ
tA+VxkNp7oqnmgILHAf7YNfUMn8yhwjD3QqkXuvnT/jKjBg3DOkR/euEZp83e6zoMx/m8ggR/mbe
G+yFNoeUVXtWDHb5zzmeFMLC827LVh/EaPsrjzCy2rE0RY3jC5AkdzsvH41weljHI7Zd2mhHt/Fb
ayUaWHpnumeS5505JSFsr77cBdWQruohr58sPISTjotmEEN+7M2SBWowOelm2VyawbeU0Zgx/TCm
ZhRIAorE/sWS2f0QiuZsEBR1fIsHmGO7lvvhbATIatPRzNod5FDK6LPHZMLdAcR38tpU/tBsyxln
nSpsw4ehQ/jvVvKUqy+HG0V5cGfc3RxK5Cl8aFnKWt5EMb2DHh7ErjFamMx0EMXb2uGGDuJxG+FA
qQOtPeh57KOXAo1p2krFj4TUd2GmZDl+GdJ9TpJw2kcd6wfYZ+IQthBlKvWsLyvXPUSi+9phf474
RY0tjY0edvD7/rL0NFEC6AZHQUgkBRqcwKQoU8O4ZlqF44deUwvCq+4yQyST8BN4G0D00bORuhFh
TSCTZvTn6fgoTQDlTDpBqE4AmsZ66LHe7beFC1RWYj5ymHM8kJuisOCPBuVumIAdlTGvS5WhA5ja
4XuRTj2xrERdk9mk/f7/fVuROEW0bvho3h1gCe9vKwFsfPTLttmFHnYjKoInQvTBTCAJ8C39Lm9A
FVgGjM6kOowpTsPdiJFGG7n1yX3bjIwEDboarDycqa2UWjXsc+pTaVX1adlaGohnCCG8+RpGDinF
1x1dZFOCAQLHAmblVMYhbHjVQpYJtrPnybsmyAciuhPkgSm/LI2EtXkZKSXCkdc6Z5N+jA2IGVMX
UOFdNsMFs8/hEmHSelm6MA87Y3JOYP7y81szByZYRaUu4XEHWcAcuqOPsRjmuuapNoRJnhRAmMsJ
H428vFQZFq6GUdm/eF+7H6f53FJM7nlhezznPFt8OBNWZ+lajXaWvIARn3rkirvZBpVQ9ZG+sTUv
fAhM7DcTYRuH2HfaqzZF+9B28MqohuxG6RN3S0hNvgMMg7ezGmww57uVeaMsAgc8vs1iXtu2Nhx0
lgp3nd8ijOGZ+4nlkF1dyJPGp7rnFxUePM3BQ4fdqcbNBbUuRB17qtn7pi6vOYjbc2Egmq96XJp4
qz8buL08my6FzGEJeazHMadT4epSxaj7JSg96xG1wqj3tNMyWmdcTKYTn3FQ9u+sCfFRW4hLFdv+
3TKEk1Z6wpH9c2OQGFNGy/6d7EixD5nJE0F13w7+/nmXGcPKYz29n+yuvAfbcv35XfOvuRXnigIM
HYWIbltKn/v+rol8vIIMH9oSXmFUYfpEuiD2j889mOajBi1xPatuEobX0vMOSzSIR4Wx1SZqtZ0G
bFZkWyfpRfbJwEz8pPFmOkn/d2a2/tcGWa8uUu3JyWKMiL4nZPMo0k4Shdcudgh7oHvwH03b8s/Z
0H6N9PjYToBjTVgER1mxkFX6DUoudswUmxeb08KEpqNgTJsPzkD+wou0FoVeP+COmP3YFGlH+vNt
cDkGHPgR5StkZjV/lEuaVDVL920szUc3W73133ZnXfp31Fb9MZI4A8B9kFQWlt0u82PIhLk/bg34
+kACxVDu/HgjAGLeIQArNiXLqq0XJfqxyxB8LasUlpfBjuDytK4dZnpCT5yjqxfBTevm3wjyFGsm
Ju5Rrzzx6KTK6af44+dXgXD+45ZlgWH5Lqof14E39P4y6Jspm1zMS3d5ApHSjXvz0LkEwXFe9845
wvdzmFWYarJQgZU1R2hoepbqQ/1tmSOXXtzsEi9+bh0xnkQZSR57VAHk7fSI9wjyxak+xX4fnVDm
NeopujSxUfY7t4bi7Hby1lX8hMDt+mvhz4Ql55xnlzqdox6fsm7dW6CxYgOBz+DIGfZ/+U+zdHNz
vB/mOT9E7dheJgcPYV6q94gcsfvA4yJfjdgISoGxbor1GDxmQLGZQOcJl+MrZCEscZt1bczJRYpm
g+4ew0xmpQea7dy6B04Emh2eYBmEl5Oj1hNA28JTSI11LBucVsBPnswcTU1gx3uD9N4pxMVmEwbU
1RB87rcSc6h0U5TPXhSVZ41J0qUx9fTyOk7GZC8sVT6fJ82mj9XkTK1iRayhOWpwEEo7mFq1inn7
PT5+hYl1rFMCdetwmtwNYAPOXdeSiWPBehVFaFyGIdvWZa/sWZpoz/V4zEM/OFH4gycj8UxoT3lx
4h9YcGaC/CT8yTnMzEhi3npnKw27atW4XXNOVX9wJ/MIIJeAmds+RzWM1qCsrkuvmY2Gesxi3of4
Iq01Zj97jbN8HhsYy2PLEnydtA1EZr27IglonuZWE3uMrr21NpNAWXvjk57q5NfD+il0wCN2UTsf
ffBtu5p5jGi0+mSqJmadclq6/pg/xEU0XCcz+yIbQ9yK1O2eu+iFlCM1QzNVkxo0kItl2hN0fJYB
hX6eo8jB3AkfNaYINGVCGcvP7yhTKZPfT/J589ku/6NhXvkh5U5YV2uwtGl3Drr5b5U1P06ofU7Y
+/anRsmVlm4o79yhN49pG15aWW/1qTP2czhMK8QTxT7syO6VRuZfI7Vqle7gX5eumLvorLnmbjB0
81xIY2OQcd6VLn6jkiKwLaUCJND1ZH7GevcpgopxiGcskrFPhnZWsdyv9EBfe7/IKJviv762Z6sq
DyYBABreP0c6rwzzYTD7XdsWw86ZrfEpEHN8AeT9lwVnwy4wXkL8sk+syQGUE4nT0rhqa9YsHnPG
56bwKClSC7gIGLVQngZeOGOtGQzi2Em8oedIKVYlFy2vxVOnZlIizYpLHjpfEhEne4gf02XJ3WLz
2/7iW1ofsmxqzeC5ZNp017dV3Y46+T8uSQujCwz+DbtaCm1vZlZ8s1VTT4O7H2vee0HaX6Y0Ivoy
cKMuXRF6WNN45q0qGx0SgB+eQx30YF+MD6MBWyQJTe2Qu4JfidwZ2BRqoEoK4e6WhqT72bYqj1kI
Q1UPQMmtBFV+QF0+A1TZxE3n38zeNxDqkjKPMOX4NLIUuc36XRvvmHZ/6UiGvUQtKEtyPrxW4hBl
fcV/uskJD0c1Ogr01r+4E/7jkiAPKbggTFeVNn3IH5dmFlqaN3a7MUTyhd9D9doYAS6MgtDLrui9
4VSNEcp1v3H2DBslwYSqCGEdSQCsXuYgeab6bSPh8d9bferdsxOxUHtBxhTsY5jU95R8NvcJAXxE
TpwVfBbg/vW/eclvy93fQ2XbmgOvU/mPaPmdZvlHkeJHpZe6IHwbBa6KUehc+R8iVKKWKNu8qtsF
RLL2ZMQrm0B+DdqnNyiT6LPmsjRJCHeB1W+1exuD5CLWug2QLBzz7EyduNhy+fGyJZ54tQXBLVU9
OcTBvs5vqNZs8uUO5g767MfXShrcADG15Koamwg5dBZDim1W1iBcQ4j3AYahuIiO6YU6h2IjXaoq
U8evNn7d9QcD+81PUZgdyrS+hVj5JBo4qJ9fAv91v/gOP7JlE7/R+YHe3y8lBsb4J/jtTo78EpSJ
GtDiRLpta8oQRriEuG2Rh8OKeY1be3izZWccINp8Tl030qkE6OUGoA1Cknq+o2oPjq6ocrzDs8E+
xV66aTXPesgrN8cA/FuZVO6TRIszAjwQpeIfUMG0A0v7qU1Deda8qDt4AvRGhF3XlAWbuYCY4kaD
uC9AfyW1TQS7y75ZAvt1/Ieo2QehayTOH1A2Tlr3e4hC1l1l1i9CXeZ/xCJgFvPUNCzLQXbx4VZJ
2pJvFY3wwCSzHKH+/ZYyQNbVl1i2ljHyF9Xaikd/26cnJ8RDru/zC3N7f3M3h2pyBlbxUEjYfp6T
bQMWEKeKYsZr4d3C0NNOpg6YEB5Fdxgz64RFIMCJCcwNCL9n4InOSdiEHd0ROWbjzuAAqwMF5fNd
U3pc4g5EqC5gzf+Lq+TfDwrWqiZKdZ0QL/nQD3PQCtsQ3hdBTX4Gf2XpRGd9tsdDhMB7KjHM81tB
HBeAw0rI6lvnesNdbJrryvF2GDnmnwuKmzeQyljyV+4XnENM9WYgIj3oV21GKxx4KpyNfTmEeWTB
AV4jcBCPA9qPOLDOWucfzQnQfTQBwnd6HZ5HYa/roTQPNsW9a0qnXTwPkZogizCzfDgS9dnUcJ0P
g4y+/fznMP59MSCd93WC3j6pO2bl72+auSrgE+HCtBtCA97SlLs7t51gHhnpHVDX8akK6ocohRFS
WwYuG3kZnTRT/5NrpUf7EAToyaR1sVpPg6Ui90E5RDeMVKNbhUxCD/u/R0SLF8qhhkPEBb3O3ZLV
XjbqW7Ap2s2z52b38++0vBjfz4p8XZicZF6bBinAD7MiErdxY8xVC2AQ7FRneVtfEzlKOtu8tGXp
ncp0XktCj5euHQLyEvY/jZ9JD2ZOdKSmgWRQrsl7RA7TPXAk46qhwE4onIkn//LWeL29JWsOg2oQ
ZMdguePJlEShvMRNnfWrZXPSK3kZVTOPzT6RsSSbxpqwt80rRNTwojJo+Zhkp6HCMzIO+6tNsO4A
iKgHvtO6oG9KG7SQVZJy3hVVg96ldGvq9ka8ywpzOAt8GKKgG9VXpdZcqSu1AAvlVuAXHeVmdEs1
scXXkPx3JMbw3kCN/9oALfwmdJn+6pWsZmEfT4NBoAvRp+fxfx9OQ09NQIUhd7tL+bnkJs1RgTcN
xnRV1pjH4ZsxD79FbqPdxs7Qbsibg5PWQ0jCYfAc9fI6IOY+zsx9jjjDf4W2aWFISiO/b/XE2la1
Xrtb2zCT0xwS4NX65IKPQ3JJmum5gHh61fOpv8YufPiuEHtOL0ytsn74xUX3H9+WwgFBDTfTNfV4
eX8jWXnk9j5Fk/DvZ7FuQrui4tIdL5rupbvwPGHL4pOY/nsCejlR+5WTVkyggomJK0GDhXpMmv4A
ZUuSNzqOWpnfZseBqWbgI4eucBtAy0W97/R7MuDEGkf52U0yUuo1qHryVs16HgZ/75ugtGIglKyb
9ZRQBw2Zvw7Kdzbh+Kahw1RNP8CodEv32Y9ZXC1NGU7V1avq6zRPmKiaFSV8YzfdmdO0y4cmfaQ+
mByTN9xjkOgcCjJAm1ItoRx/7DZOMb8Io9Bwp4W401gGD65IoyzBKWMVSna22D0jFVKe4v//v73K
9LtoGgQ//ce4gtGlQ1VVebOzHLJGdvtbASvsS2rVw1YzpvSU6d4lDMIE8y6cRRzpeXu4I8mT0w79
pWn9TagXB2xxUkoE6ugAOkIJJx2HmmPW0zP1upTo6Ku6cspP9iyBBMG830h9wHh0+tqRiDks0wDS
3xlQ/T01iybchvLBpxDDYZ2cNNT2YURnphlMkV6wkiQDTmFMu6/bZFu1OJtrgUGmTM0ux8n8IxjR
iSzxrkEFvXBPx2dEangkSvOEdgUnYZxwVn6N34dmiGlfjkTKIThT8+RO3mPjBN7jnGxb4m0sGIzz
ME3NtYyz6hfTLlvNOj/c5jY5Y4FoU93oH6ddfpVMBNa0emdEFalNmT+6YfNnLu3sHPfKWjFyjZ01
es3VErF+NAP93GRWf2jxcIIFNsf3djM853Wi/Kz2VR1DUURzeNBHZzzEKa65pVf/Znd2uuEBjgcf
cyfDMp8KrsqhsL7mpR1f01C/R7AYb7AG6/c8dD83pJtPQ+bCGdGqHlB/He38yjqwSA4JH3okWsOa
l13+1YJ7Ar6MeIebivbiTaF/novhCSC6uPgESdzEMvYW1O/z0mDl6REyMiEaGoRnfn4tLz/Xh59T
0XKA1rjMv7kz3z9HSLn2MEFn5iedw3KalNe2pwy277Eq1FJWYTHGbNKrfy9HkbD+wJi0HNxuR2x4
2KNJuBqj/xynFs+gsgacUr7gPUfaeR4eGgNpC+hY7ckKmuoAGrZlvrsJmib4DRtKsSrxQ5oxu16Z
Qnlj9VzpcSeduzptrx2msVeQBpzVofoWN8n551/cVq+Dd1+c5LsvTBvfJsUF+jgT4W4qKzlwHTmz
vRPF1J/lWJvHus+uik6z6zTw6uiFIJFgSXwx1f2JPAqO/Rinm1riRWh3lfkE8GyWuKbDzc8PXWje
d+mIf9DkU0g3ZvKKCMo51HjJ7UC27KSbZXd10VQ3NN27hPQAwklMRSZcvo86k8KOXEdNCZ5B7ZU/
feM/aHyWs7FpJDVN/Drf2sZ90ONcW/FlkZak8bCNtLF4gipsqJqmAmvjk5W7lEr5VNVDicO/cRvI
kiWnbPDkK5Lk2Hj+QOypfG5UnBuRhQUvGWXiz39j71/xItbGjrvcriApyHi/v7iMaW6TQXOyXegT
7bBq/wpF1L/iCgiaeMQdeunyKsYwgyyrf53NyboaUFc5Sk86A6Gb2lwaAPIZ5d3FuH0d81hSUhk9
gfFJiofC0DFe1ux+Z2ZD8bCMoWPXNyNrxi3z/ADDEtQQG82a3E1Sdt3R6Yv5Hg+DAkJToH+zwpNd
Qg5o6sG69zNz2MShHa1sluIrvdOpURwR3y9bvZzvUs9J9m/jhhkYxetx1DP/bQzWeDfxClkVJVaP
EevIXZdr/gmzxu6Kf2W2Lex5eCnC/mvZtTAJqTuM7pkzMwmPmwmV/dRvNTNxX6ZhAGyHhvvQ5IH7
MnsDduhUxF+HSJaXcrJfvEY3STUVyTrTXHkqZodwCRrCq2fZp8r3BEGVobym3pyme85StUt8snAO
SVgJCyAXv3ioiH+v+VxyZI5wbV0VN5ofi8SsqgBz7OTxbpqs6Bpa7m7o6uwzDM7mIDXN3U0sTn53
6k8mOL4vvpPD352a4FhBfnzW4uC+Nc3mCyxceCmeoV9xnr1VkqRekABeNsvWf5RwuNci78ffWTk+
T02YojStOdOZG668dIYfLOw/0Fh7FMQb4XMIg2uLr0R1Fna3IVBXPUWJdbUg6d+WHlidcu+LLtv4
Y4m21Od53w+RoEQfI7c0LOAJ9npJ8X+kH7iqw21iZFRBVuEzYS/zk+qxPkivokX5XGvx8yDSr550
vMtrjyp0FrEKh652anLwz7rZwJdW3dEjYlbnC6DLvPcpmQtY2n2x+2i4C6n9ZDrnVc3KbLCczSvN
OelE4S+TajBwZR4eJWJljpN+yUAe9Ss8Gry5N1Dn4X4BvZI6Mdce/tBi7dxxXf+NYzPUf837ahIh
WGFw7T4lbYuBKq/zSxcQl7MCPBVcS378OKlza/l4lPQ+rjfI97wcH428heIVujFlfmkR3jdxjPIU
kcvF8YvwaCAmPY2zL88809194kuq25Ckbu3WMh6417ON2fbVp8yu8SPup/J3ZCzfIjRs36gTOXI5
wDLu+ceDTsQ8ZySrmTbOX4FTP7aTQHRv9l9zvJjylfRjeYpFI0nYsZV+35JwMH4xGxHOvxa01JUT
AtJZ+Pm4nH8sJCmcaB5cSw+2PVxlSNk4x8vYhHYFIv5mISNB7Bmn085hlsTFQiBsk6E+QkD8uBwy
Onjo1rX33NYEvd+aWnV932xPqIRWb+PR7JtnGyrV67FL1zDigHpw9Yml/3b0WCXUiogW/Kr63NsO
vfIpYQ2Ro3RKMLaoxpbGivsfu29jgCxxwuqfByIwIBbDmDNgG1+ywEgOTRWnuyGZmCVU3b1nGMGj
5mbNzbFaHasQxoGROmszFxOy7lDeqomXHGZng7Mrm+nPcTBPVNsZFBJyTX2LzLDcL6vOpRl7R4LQ
UqtQ9KZyVbVGuwVgTYpJUvoct8ytVFwd3jRex2gSNjCmGvuUyqbDVwFY+bxoIyeLCMjEkqbdFR7Q
4SCcXkrDLy6DnnWPQVdqV2l11G/J7nEZ6sCJggpPeV9UwtgPk+VfwtE8THZg/BGAUgQsV4t7ljzt
oWU9fTSbWtwNGDptQN5WZ6o3v0RF3h7qWH/RB9dhKaRXcEitCsWew/s562IJFT5GpBKn+be8efb6
0vrSdbi6BmMXHnCa87eJWRLNZHpK2RseNIpksiU3h6Ot2bXnpdGVzrEMXVDPJpCgs1DNssctOrW6
Uv0hi05jHJWHZYdo5mDV55TX8u/EMyHCXMyUjlndIi+2LriKknzwd53Ja9dxvJogep652kp3BeaF
lVKfvW6KaCxQwlLJkCfscVLi+cvuH45ZNrM0DqKNKUkGSAu/5GXQlonxi7vy368fT5gISwkxma7j
MLF9P+/gXRkbbaj7WxTb81ZEDUuxGZL+ysGmXIdqTNKO6OucFrjzJF6OYpCtEVG7ERgA5c3+YI8e
KljVpNqU7nHOZMIQV0RKZ/g962XTDMMog5MvCVYPYXlaBpctiafdMNuY01vZnlUZuU3VlHZx4RcO
n/TETWEW2caLTlHXxrEHeY9bUrj/+QRMQG1UAcYf5rkWjyVXyUuFEMzAiL69/y1Y5Ulz9HGFQriF
M01Fim0WX0M43Q+vjRjFPrSYjCUWZj9rD6/JTWqBC/D8PsOXZ7SZa4ZWfnjdT/jjpR0b4/z2Jxre
sWPpuxjC8letJCWLy8rtIKryLmmFdQIe3t7ZqmkJCN3leX2Xy9Y6lXbYvQ59H4+LQI3/P8bOrLlt
XdnCv4hVnIdXzbIsWZ7jvLAy7M0ZnMdffz9CjuXk5Jy6D0ERjQYkKxIJdK9eK0Vm5HfbaHSQxUfa
PtJC/063Ku+uhQN5aZolpJFz9zqALPFGVTqFRLTu3elJbu2DontUO4Og2dzAAKsf6h6ax5W8NGEY
KBfD2J6VGgiFtCUq4bH4jHxV8DaGxrhOfKHuZDfPPMjv6xTxKq+8FTpk1xNPArTIxhImbp0EjjlE
L10er/SqDt/0oRh3xRCqwHBZbSgpA7B/qlB9Pyp60zwOqrPqdH04hwY911Zgg7RUlcwpHnqQNefQ
KtZyUJpEpyP5PbRiL20Ooi8H8Fzg8+cJlyYL75s+c47yBSzUlLeGB/WXHISJunyckJDv0AsVSZau
LD0qt3KxKIyN49hbwABZi93x2i4q8+xayteJMr9bJVatR1XE/Sag+nTV14H9aA9mdZdqww1s/Gm1
pJzk29985VRDr75PruZwVETAwDUzRN7D9kGd2vgnYb1n0xujl8CK+o1FofpN5STxGWAdRMWzB39j
p/XmDzVbGYlN+DzL3POUDtMOmZxpJ7uRkUOMIEZoOvVgVfdu84+voVxoT8lLbndo3JOovy3mhjcy
reUAeOvvsRpDghEF6qpKomYvtHSAHQ2GCzAsZbdKpi7lHtcmD34XJQ/sxF6Fn/vQXdEDd9qdW6q8
g0Bb9km2Tjx3uldbK4MAFNBRYxqvZCmIwqKat5RdNSFMaWtxCXwhPEEHUh7MjtvL2e0U9SY26jL+
d+BNapPePab2rKbMU3Qnu01S14ciAsfbW5WP6KsoTvBpVycOkoQSiGBuCgcSaNnVk5KjSQZaRP6k
5A8RcJG2dQYkagcOGCHwnd/7ISXg25b6OYhsf/1uEyU31pXlwqeORluDbtCZJ7j+PPds6CjOllCN
Z5AhlzF4mgw5VlAodhlrZv3E//c8uaY6r/K/5s2vLl/h4/XkK1B5Vtypdvttsh7cVhTf4UpIV1OV
W8cIdhLICjJjxVne/NqgVkIGVPsRRCTAuth1z82oRDd+pHWwWdvGi5VUZ+kBlflPxyirp6FUzO1Y
WiOA1TB61NtYLKRH7nU3DgCVL6Y5WWujqJ6nqAe6aXbk6KpY2ajcyO6tBKL+AnDnF3NqXniAlMEC
IfYcPlpEdZ7tobO/kGpFODEchvtYsbyN4mXTQS5jt65/WaY0Q9Tkfy1D2TTLHK/L5NWciVQr75Cl
syzv6P6PtdA7eF/LVXIIg/OKtWqFY0IWs2+wU8M4om7/GCb8/uUvmewxOU67orZKWI8I+U7QkbA1
giM4Qdfd88LbEgnz54qjzYIMzHtXjspu7QzuXOHY7QVyjftxMohhoH6RzjrXoHXDrNuh/tygDkZj
TkgpED7zwIBYhvVocX+6sUeq9IJCMR8rSEAeVXB3aunnD73nR4+okb7F6I1+62oEO9wsUc8ezO+E
YJMQtQEGkj7iKKcrL1MXZbvcHpItZY/eFwhj4dnDwVQi9kc9hxiO12gXUy9FNdhCcUp1juzQm0ul
PuxsSVRunj1PLzlAGm1h9dCUNUosdlAvcCdXYkoqodv4pqjKv0Un8gfFm2kYpx7uAL4sjwk0cp7a
J8/K3MQ9UH/XEI82gq/PsVUe4bH276RDi8AXQN84OMrBfNYB9NH7uZFdRRHVqtdRAoeTpdaRcCVa
TuTS/oEEwMIMDe2bEEMBCrjWqbcvbXOFllf1NW6GlbAT+4fFmRd0R2fch3pV7X2T6i3Aw/kzAjRv
0sMOhwcja0BR2t3zNEXQVLWR/nX4uAos5V9p+riQXujI6F8/TJeLO3js7Lspc8PnwSRq5QSUyBVF
f2wEmUlz7gKSNLb5JLGlbfHatA5BsRIy1cRcV5NlnGY28rVXusQuu3KuI4S2T0CpeCyEXu6TFDr5
k1oEpA6oNcyoOm6qY6bF700R55SDac3hak8NPnDpcbXVCMnbatHtu8ydy3w/5kd9pmyLRP2X24pP
4J2Gw5K27tW2WilW825T/FbZCacFHD+7yAHUu7Kjmob7q0leFcn3Piu0OzJL3sVT2P5LmZYBoFzn
tSPId+P5+hfXCu0bs+XhUaS5f46oUFsKVYm2AxlDZVFRwL5uELuiZpJh6YgIBXQ4KIUsdGS7lEXm
KvURVaUdeVvvsgwABrZ9aWMSijipXteehWQfoKfPvfS3nh5nCIYxhghye1a1uL4n8VzfdxBzT2wy
E2SfO8CerndXGp04J6JFCa2njgmhXHGWTW159sG3vFt1UtHvQku6drSnILbrB2tAvm/uFU6rcQPO
0BAY9LPsQQrKmaIqeSbOg6jF2qvUS1ME7ujqDgUNKkQ0K0QN3/yAM1RpZcmW8oHhqdCVf22lqH7m
CbEpvavfCObYpA8n5darM+s2UThBZoFI3vRAkBzHtfLEP62SWU9u5ygoIiT23o3K5uwpMxBHBOKn
2KYuVUOmZugb3Uug1a7RtCFRDKB47pa6sR0Eybcor4ajvAqHkfKkD+cSHKR1o2WgiBSeNdIFSM7G
LEfnUHHEPhVz43eZWOdqYS9lOEHa5JUoWxd6OGQx50jE1S67lolgWaIO+672Lc51s8t1pTEPlZO0
XQbIHlxXGtvA3JShpW9IZn/L8sH/Z9RQdop868fER8fdP4sfyaM6JI5D96YQTse5GuReN5TTy8ek
RqCwy5fzh5+B7pKTXOjlNi3Z/DV3pJ9GpeovMYpERlCNXyJ0/m5UEm+r3DTHL8iOAudMa+v2L276
7Jb97tYPocFpnyr12e4MtrjJ2uDV0hqUriezfpkMsDdEWPsfZeyvc8gyZjJy2IETkf8cELWAv2cI
XrlpR6u2MCwqA91466jWdAAzmB4GAUOZNUVwvI+Z257jMj1HcyhYLepVGTT290lHZK9z0/hx0OF+
h/Ong4Y/a2/1As3XGI7RJ9LigNySsP4Z5uECaeP6XzuoX9Uwh7w2T1tIVKPwLo5NZWOLYRdbRJZE
qY9fXeuHStqRvJWW78bYHwCm5ePXuPgpzX7o/WGmUixYTMPUzBq1SPTYfb3TkPhCjkU9USlWEVaz
s/tgiJ4LHWlFr445JupdsJFduGOKRcdB5dRlXfkMxHslZ3eBfPpo0aouhfjiIYew9Lo4P3SJIR7q
iLCPqQ1A6+PCeM3Nfjs5tfoIhD67b5T+wSKT9BpR+b2PitZYxY541sC8ETcht5gJIhQmUUyTUkMt
vovy1NihfPmP7NVV10It3aXd0SC4I23XBn6V5E4JLUiUyPRIuzObpJ24CGEqZVOqC2csmxvEZMcv
Rfgz4Eb9YtTDeFumDVVFs7kNkKLX86kh2dePX5Lxx3/1mnznfa1o/IGyl/Ii9JAYS1UHO51I/X3g
uOEWZQAeYmnLCxRBCoQV9Ofm0gfAnKGkSLmJMkzOfekL5z4aK6Qee+3kzabOaLW7HkkyOSYmWBKc
abpVnKnYahy1D43dNQfRG/mWB+h4bsIWZA2/0hdfQwMgLHPvh91HAOt8vu6cINdFXzk/MrJUi67e
wZKTPVfxoKwiNc+pVAnUfefUxW5iv3a2pzZeWVmffkk19YWCPPPfuLizOHIvhB+ry16ABhW61uyV
XP2Pq/Fj9L/6KZ35BWKy+jEq29cWMa2HLov1Y5j7SPjqFFuJGJayJkvNUzkVyb0xuv8kJH3eRn0k
0ZOqIzo0cfA8at5e+tsuRNRG7dr8csz8rSEx5QQBADiy8IHgyAl8wX1s8/5Exe56sMbkZZwi5caM
ompVT5PzlqvNjxgJnHtKIdBJ85BfMvTQfetRiaYmyU2PqU8RI3thVDbw54mXrXmr077RKYTVyx9m
qJhvRKnzyD0NacN/hx+YqxZZZ6jwZtvc+EZkHgK/hFqKnhyED/f9qi7IAUS1le6k7cJVhIhSs82a
urmsfJ0nJ+sGXJ5UvRcpGESzGOvDteGe0/z3rtY49WGaGzkjj1NrP/VinXnRD7fv1SP/0mcXxuuZ
iCo5jHO3Eqa9dPTK3cnRYBjFOppG8pHzqAWJ1aaqTLGWXd2M3Z2ruPYytEX6zCcfQ3ADJbMcla9B
SdGPS6/sW5hJkoN0HS2Q2MGcQZmXTUWYPSfkrgO9sDZ+kBQrc2hB5GcdFL/czneyW9Z5eGyt/EX2
kG+qHlMLsE7XeupB2rywTvcCTU9kFWcIv2XUm4oE0/kyo2zDDdn9dB1VSMNbXqLeRar9YPqR9yXr
PXsZ8OU/OyiebGMFYaM2aPVjPTYFRch58ewkWcGeNJ9+GpwZ5a8GcNmn6WzGpjO0L+/TFY+vPEUz
xdrSIsA4FT8vJQottK85vJOAHV70rur3QZQoS2vugj8yN0GiBRs5alTWsIqtYNrJUbQunEWVatTc
z85F3XzJRVjd6YMYXgZYfwqzBt9eGt4Tm9JFr3ICpLKv3E0AbU8UwAig9nD7aCW11ZmvAKxjL/ga
l065BCNWHuToFBa7APbYRygRqgedkIA0R5GGenbCSVNOCgIhKLtVqLScl8whQ6O2DRLodEgfkjgk
Y6QoJODmkJNspum1FeXwIDuIwQ1QArj9Th5Ag2J894+sEDXhPHsdIn14gNP5EdXxUiF77IR7zwvU
dSQoJaUI2DJPPbilWwFu/5NN4TFE2bCOxOrsbfKBnvS5kQMVQM/b2rAQXMWkdaV6qAF59GUonobG
OrVt454qoxGoJWfRSvijt5WDpTrF+3QgWihHxySzkGqArt9s+/hAeaSzSZX8cWqt+CBNSiver6Tt
2vU9F2nKq8/fplB7qe5IsvPVrp70qNfeqqQpwAjnyQacrfYWaN2hi+3iKRyESuHk1CB0FmlvbUB9
YjmqI9Irvn+f5sqrnK55Q7osErvmDEXQOi+Cflk0cXpIJt14VRN73Rd6+kTWxTiPyfQsH+bOGOk7
LcmJKc9echIaDMlBjv7nJOmVAe6OZnY86k7f4QntDEu6duWVBC/IKz0Mkp2taQBPgDJYZc639Or8
v+f+sdQFDDG/7nV5h6cK4jh1ufA60DqW6NTqcukO7gQmEPa2KSv0vc3TMFr50ngZ+jQhM8Z4Kcqu
WUmjbKbenPLjZUHgrf1W5O5DUSAlF49BMK4tiCoXdQQR3mL0evWUhe50cr1yy61yIOyVvZukvTbz
cWcH+Y+r/TI1bPnN9w73MaPJqGwv2qI/UdImO3KqY4RzfTN0glTv8WLVx8pkBr61cMzv5KKX9Qwd
7tsx0B+iJOBO3vB9STwlOZGHmNTFzI04+sbx0pMDsqmack/9lkHNHL5Xu0Mx5SnrzJ9kb+OdKde4
uth8uAhzwOHw6SXkZd363QoprgimvV8LXmZzpgEGajT64tKXr9BR4naqhf3Q2+jmtYBp1jLLJ/N9
Se3dxb4Dd+ucCzScMjiaZnB/zQUCfyvWclITpiiYV61zRwA6+2NCM0+Xa9i9idK949br6yIfr2LH
bGZibqtjvo+1WWC28JpjmfpfIoDCu0svF+3R0CPERWU/cvj65Amr1vOItMkmowZyWExqBlmHqmdL
Qwyfh6V3OU+BRNbdRrHy9bKqtMkVpEsUuuUBfSbQ5h8vLC/laG2O6I/00CQ0EAGYhtMewvk9+wqq
7Quf6AhQThprHP8tRr4eHqwdR8N0zQ6BFQaANbrLBmwdJRqMSJvtZBS2yD7EtzMKCjbCi1GOvy8e
wQY1cfSVjn2QvFD4CxAV+OhjlPu3FO42J99Ni8dGwKOkKTPnACIHxbIrnqYJIOllcHAozvDVYEP9
U/7YWKI/QwK6koNyMb/P2yV5Vth759XcJAwgDU5e5KCc5CsU3irVF9Q+853MannCIdhH2djbWNuo
g/6e0epq62KXvtfo+4f/pzWaX75XN3n1Yb8G4qU9c53L2rJ3eR86BYdtdheVWXzLJqy6l1EYZMLu
/2KaXDcindPV99KV0lg0SDDJnozccHz920S5llz5Y2LWUQ/3l7XkMh9e1+Wlq2WVl+V/Xwu8bHT7
u0lOlGt9/EHdZHx1y3lPOceYPszSU/Y+/oK/rPffPo2/rPWXP+q/fUDdoEJdYIff7C7fWo1j3ikN
FNa+J7KNHZjBWm4glc7y7hPxjxyTFitXkDkOewfILdvRLqnyI8KZCKnO21fyVI+VGFHKDML2skMt
CfutsyYM0Zivlz7RvWNBMH1YKGozoOouKDxI+DbKEVlxdRloGhjh2LbyMJPuaaP9mgmnPApss3CA
NIp5xB0AjU1aB/jfVo9o/yDS2Xj3ThjRgLffKVmJ3MiHbUjZ0xeFlq2lixygjgStpRD89mXaPNf0
8kPhFeNRmkKXaGEpooXe6O69nKQ3nCQgPfh+NQ3Q2W1gwraX0iZntnUGN2dSuJurbTIf/ACsnxuI
O5mOMqfxSfZkquqjJ8eUGk6A2VOmjuZeKXRx97vnJcXVpQ8NAMqMavC0G79GroGYqDK5B43aHM4Y
0RPqyZ/tSZzAT4oCIQC2+FRnqqAylIKJQKvjk2zUJEwuV0GTN2vqYovlnwOzc1FF7L4t89unCbNd
doH3AR9Gd/yv685uXq0v646flHwjF7cg7Q4KKc2chEUGDtdTb6YaHCD36NFeU+3661JaY7Sb9KX0
ihplsmGOYcLFKh0Co/L1JXiBHX+hux3mpSJpcwKXoEodm6sOnMZBNnWaeocRsGpLdfcvo8gU4i1U
zvtdo/b7SHDjBp0SsZ0KJi8HLan2IIZm62VMrnK5TH3YscOm3zWcFk5VQWlVTwV0aVSxs8rQv922
oVMu2qZ27G3iZD+pDu13l+GhgdtOCdVjl+uuvR0CpGPcIPDWl+GmTPzjVB0KiJ71xWV9NGTXpjE4
/CCpP8z1Ptr4TpeCmYaRW9oo3X2/Ukwd6cJcTb4kcW/tqkoLd7qaE9YJsswkFtajtBP2YGIpwLua
wsIJ78pqeGrFaO2l15A5TOhUKr3Mfi7RCaDcsZs1Kg0NemNVewpqnoOWEbSXxkyFu6gp5yBR/9uA
dHY15ZjYUXqjQ/inLaTN03MT2pK9XENarqvVlk2dkmu+9A5I5SRUn5VapZxoboJcQde9cMbveqT4
2082eVmNUNYmQ7KUPe9jmuwquQv+pc6VZVuzgXaIScuqPgpIg2NiegHgX4r8ro1002PIgH+3O01m
rbnLtku7cStShlvEggl5oMedrlW2a2sgguGjHOyH90E+AUSMgvpbWo/LS/5CR7Hgbu5eUh2yayGD
9KkLi8Pn7h9zfUY1tEkWDb/vG3J70yPJYn1ZZm28U41wetT1TDs4PKMXclTa+rQ+JCjD3ElTMNnm
Wm1sSFR85oeh0d51fbm/+mc9QLI2VnMwpCzZm14DOJYjUtO9WQTwtYVNwOeUlU5+sn0vXQE6I3wc
DHSvA/OVHE0DQMb2RL5sJYe7IM5WsTTOPn/O+33BhHzUMtSHqV0lkWJsNDP1XHAFDRjzoU3Wl35g
lePdVOwizcqgf5tdwJq+u8jkjyXcYG1Ay7TUoGAiMqbUP8LedTdlHNaQ4hvVpQmMHBUxDmWU+PQh
sTqrXOh2ab5OQjibRHf7DdBS49Wn7m9h1sF4dKNe3btuXC1Sl2hQrAcm6dvUOuUEH2YGh+h7MLNK
5wWp78lNduja19teR6vR83/8P9CRf3NpjaHfwB3wTbXhDwOlhNyscfPnDlGfkGIpjAtGSm7lZEPy
+ZOdrEK2mlB3uBG5d4xtt/gGgx8qd7qWPGtwQ68Aodh8d8phq48VGkNpLQ4E+8ZtU+vGnZb5+irz
Sa123czAURnZN7LRpzDWn1SoOO7bCmnvTDTWRkbmbd8kLYJo+lFzhv7VOV9O63CbH3sbMkV5Spdz
Gn52m2g+2l/n5IXSv7onImLTQusK/xSn2XRrRZT/wszYQcPT1Y8qEf+5c2mM8lGJgnrOJjBeBvpy
1CuKcgiL31QB9Q+JV9wHrtHcd9CKkiLPd/KNxoS6KewNraV8S+YAIXLdmeledi2IRuSkaEybx8Io
dtIM8877JI0z920bJ3Ccprp1CI3hNWzc4GGM8vChtLppUyJPtJI22USpFsP2bCC0PPvJBuKJG8Mb
3KOcFbuwVQIDWMsxafKBVu70INShJf81SXdDbVUVPGiutiZV/506jxRhUKAC0gXZuswg0SBuB40A
VbzBrewTeIc7LyaBNrYigsx8dnJMNPPmUt93J6OIqPeFhWf9yUkNg5wfx+wvPcOMR3HO5sJbZcPX
2ijaQ292fbhGVvcgu8jKcL4x22dqS0C7Z6U4y8YXmjhnRrYmmNMfpWmqrOYmGPr7wopK62gL1PdC
cG6ukbirpNZ2KLAmuyys9A2lQuNXx32GZip9K0Sa7AhSvptF/Nw6LXc/hNojRyUymmkPUBS0fOtU
f2/P3a5V3BO4TKQO8Wi6u6ai9KXRNbSO26Hjvf/RQPG4s5Ju3Ytg23Ybx6mNf+z+peHeT4xzEne+
qMRXWwQZJHH6LZrwYj1o/6iDUR1lo7CHvVyFXhCtLC2bSQvT5tCnIOEgovx8w6084uVoJG3iqosp
RvaXowPLCVSGbFRTyj+AIm+FUPplCaPtWg4WpgHoV420FrqnaS9tSmDPxS8RdTAudRq3Tuut2AeZ
X1u3MpaolPJO9Sp4IBvzMw8U8+vgsYeEghpdqUwAGIjgepIT0Gr2kIdKoc9tTdBaQaMi8OQd076A
ZfajO9YBKfy0ji+jsRyVXatQjpfuh3NEavI+6OMAwhmk1dTIQ7mhD9ZUi2lPrW+GhzEWiKk2hvbk
1k5+9lS0HufBoMUU1O2iGBr7QZqyJPpZGiI5yp7bwOXOlINI1WjlcCclOWYH6iZs0/zW6WqRruQl
FY2TmhqHy2gQdyguRbMmc8Ije6him+qIRICwKb/J/bkO2G/Zzfaqg+Q8BVmdCqPnc/BhyxWyDRtC
Q7FfIOE6DwlHs3q2r9NtCi3ekt9eu2+CiLpJP6uXdpd530n5LzSttX96NQI4pmHnpKxKkpsfvoJk
HOhqw5W+AIzN50IlSCnq5lbMOXSATHsCKN1XkgdAtfyxO6tFQkWicP2dHfv2XW2SoE570d37FJIe
DVBZC4mvMmy9O+oCwtjG74xn2ZWjTabrl64PcxFit0Z5jDqQEqWeVBslsmGLaHvtfiIciIhUJH7k
fn1jIfb6+jePLLQgaZw6Qf6B+Hjav/IBzIXqdGQj4+GWngVoMIAo/2NABtAH7UVOYpMUIoI5T9XD
8H2CFZHvbOxYgTVyTg9XPH0ti2IgihceOzFtILUyXk1KYyixRTgmnrvKQD0XBJQOae/Pkwwj8x7r
Rv00aUCbRkmru2LmUrZq2JM9G+RQ4mXdKrRmuuUyqP6zr6R1t5Jz+pm5iiCpsZY2SWQlbdd1UAII
qBnFBZLTFPRXbZ6KWvVvwlIMdx68YPaiDFqgbHl/VApslwGlME7pcHuZ5PdowveGE94O6bSLwsqO
1uNQa/vaC98aKgCjtaEpw7ZKKHiWzpd5NlIha6OFHlGuDEqNV3PJtK2ohwnXWTwOd9JdNkGrvQwZ
hJ2pmlHFzMch/0hVjRwmgVeTXflHGl3mLDTTyS426Sz9pE1+BNIZ+tN3v8vnKfvGPO/6WV3nySly
LfGd0miF8tvo1tQr+zZsNfs2GEcCtde+vNJzO19E7lhuZHcIsvLdJ1oOGYzjbOu6PRiPR9UoyR2Z
YOtP9tykSqisMjiVl6MckUbZ1IBukDXyjG0lkv5UtV13usw2nLcCFsYlQnJoT6h69KVqzzXMtAAk
K/U4NXz+0jyRhF7XRelevIjiP7dJqpAGnJQHJI8P0quLCwHPMsKpVeUWq7BLazSgbeNsh5l57tAJ
pxyYo/dsMmeTtFdetu3rtD1Ku2wK6F6W3jA0W7LClKlG7bRB9gLC4LpKUDMc+GpDQXB/tSVDVt9n
cyNtdU1Rg3SRTZIm3dJNfAiJ3KC0ESof1KcyauCF02oVtuFBPxjhYK29OO9fxtR8KXPD/lmklCch
x/f2X12L3n5R0Az7yRGUGG7z7hoYFPVdV80Cp3uZXfN51eo/Vy2a3kNaMkeCdnLOOgXSK6fqxLos
cvamsy0fo2YHkfZIMuaXDZ6A+jiiYmjMHtJNNlE5UAaqFKfS9p2zkYXBYciTh2EynE2coN2ZUjV+
zKxcO9ZlOY0LeemNSN8aqmhWVev/MmZQAx2l+xiDfiQWMGylt7R9mt3OTACxpx3qkcwaQOx53XQu
6O40fUNWRzvYhJTesaOOdZs70GUNQXejutDnU/IjHqji80lraCjwzl05oOnqtGiNothLG3sc8ZBq
B46H9b0zd6BCgPMbgQxEj+lKrzTwtJXepspausiBTFUeNNXjFjSv7eVQNcKOvbm+OnKt41Ybkv7y
6nKSb1JDlAfNuLu+OgTbi16r4hvVC5/CXp+OsqlM8DKLEnBvOczKDPOAzofAf4UzK0VBGnzpjkOg
XqbEtWLvvCl8RP9UPdY2QpKUEkITaCBHBknSFE7DSTZ26w2nKCdPgHIm4bDf7HYZrNUocVAZJBYp
w3kiNrsDZYOIZ8/w8ghR7IOf8ew2gji9HZTQvtXn+xDFWNanri86b+VEyFpKl7/5XW0V6QZ9mnlX
5uVk081XLpVSyKqhr54irmIRpIK9wg4fwz7Kb5ty+HqJU8zBimn2CNgo3Ejbhwdl3OGjF3jNPgoz
yPSQMUD928gWXphNX8sGGLCu6ekpbWplV3ZK41JMSmR8AUITvU/DcY+O94/s1AMF6fLKte30Dtbn
DRpc+e3VJK+mPP63K0Nj94fd7ct2qfjGPUXmYLepwiEvWXC/7PtNARLoTgcathtzyJ9tryqXFVQS
m9RKrLMd9NbZg5hrY2ZeuYSwFa1KF1WFW7+Efn52kQ1Awhi9nX6rpwHFOAa8gnrBGVbqSEaz2ocR
R1RedMa+TfXSWGnOLPeBs7RJtxCkJOoMpbuUobSuqex95NdPf0bcovLrpPItj6GEfACsAU1kPekv
aMz6yx7F4Xtv5j6FkV8cKX6Fnsivg62qVtT8TBzQM9P6OXI/nbccze21ydIAdXAVnOMmru9c31AP
cpD9qbqJdCg9YPm96eYm8Gv+G+WlPcLBKa+yLNVBus+UnHJ4hPpi46TZi9Mb7CoJ/x/qClIB4IvC
fr/0qjeyvqgDzIIySJcG26js0aLh89K6Onlx28DeupHhbQ0iyM+ult45VdB99wqOqVmdDOcSgdeD
7yJ/4VB5/D1Yy/EAMruVMzXWISfhQLYJRkpQCj1FlBZMzs2b6Mbu4PXEunkyYurs+n3w6uYrAxWp
YVIvpct1gILsYlLbm1SJ4oPrw/oAqjA+XLvSZs8D8ko2mT8BhgBCTHg0MppVLvt/OPVTde9nlTgQ
Sgke/DT6Rx3hDJW9aT7tU0mhiW66l5a+69RDFHtf5NDFKeagF491urrOiQwRLvsqIKg1ryqbWKv3
5Myjk+yptmeffC3fXBeiRsbZIZT1mjn1tiGTeVfNjbyy5g0d+SzzMuAOPtXQU/IF7JtOoK6y7yIz
dO5QZWv2FCvBF/bb9BENrJUjRqRjZ9/LdNcwziEs4jfvqznoMUYxGBAjQKy1jNBUWOU1MiX+rHul
jNO7DJbiZtqnLgmlpwGqw0gg8uQG5rQS6k8zVrXbjGTScSLGOa1yN9dWFg+ytYTkeLXln8Q0vheN
zWUiru++TqGfHhOO4Fvue3OdB/XQSZuzSazz77Inm9SBJXMhL0e/Ax2mh0gBuMrx6iKvYj3M0Eyd
ICjWECwtp/qLqTTWYzq6i7FyjXt77nVh6iwhgwAGNnerRrFQTeV41w31EjafcpOxhYjBr6OWypPP
21eWRb/OFIDMdneKzMa5H4LIuSu5v16cPQ5hBzdJfiRyMImcew4hKYJf5WPnRy+Jg4rTQk1a0AXQ
ZEu+7HHuSW5syaYt+BZQTyEy0i5wLPNVDlaXadInC9W/TpvZtB3hc/K19H3p6x4H3QbYvF/pUG3O
l7qpgNIX1u6zTQ5Ld0fjduwJT19Jb9n4Aej2Sx+iNuIxbc62YV5MNg6lMiAnyF8glHYTOW1ydCk3
2TkjELi5ZyhJAvUVV8HcjGQweH4NZH9C6j0hB8B4dewIr37qxlA+UZIeO4Ayf/OTMwTcTjzpuDmW
jm8dlHxW55oQAKZEicIic6OE5nCLaPlwq2sh37iPrgiFIgC92vECeGR3cfTmYekDA3LWAhf+Ncfy
TWudjohYNCqUtgu5JPpKpV/md4jQeHeNrj7ZkHfc2Ajt3MlmrGN4KvVkDyKR/3Bp68wMTbiW58In
Y+3pTyFRoRtoAf8+F+ztSoHIIYlOca0Wq4najGcnFFBlIPTlW5XyTE3tsWut6VwUgn3LGPnAtTKo
MymQtPvMhuYvre+hMan25dDn29aJtaeq0H9KDyoRD6TRsi9h5nVr1BSMg52FNZEG2zF3le/Vu7/S
mlwYTrqZBKUipygWDsjxT6QocuQTDYrt1ITbQ4/nx++OUwz9S+nF0BqQx9nGjfVdmdlKZOPOTCXX
rrzq6pZqBWSi/7BffT1qsreIVn+XpogYO7lwyYDysZyu90A+IXiUduH3p3po0VKuC+3cUBO8qnM/
WcsuJWjaOUPdhiLM8tvVJK+qYUSJnN1xiNQaojf5xOcNeGVbZP9H2XktuW107fqKUIUcThmH5ATl
dIKyJRs5Z1z9frAwEsZj+a9vn3T1Ct2gRiTQWOF9ffWNuIDXwS2At7u9iGJQMx4JrmIcZHNjys4Z
nMGU+eXKJYrjN9ZCXw/10vhYuTmVd8vAjS05QA+sHdSqLfWdmMXRmMprPgItGDrBtylMYA8TDlbH
re5UbyJSBdvetDCwVkK5l2V+T2fSUro3htZ435Xhl4as0oNFdewHvwyDgzEP2V0Vz/2HaJzsc5E5
+UGsObQED3rq/yHGitvjvaZEf2gg1jzpih0/mcsw8FLG7d8ugRX6aZDZWE/5XTzx2xbRm6Hqk1k4
Kvb9zPNUNoGbh/J92aqbwzNcD+E91QXWQxd/KfMpuLngutzsZZDZ73S/cxnTjs7CeD7830vHDlyH
XNePwn6wESNsosxWngQxi0z8+pkrIfs12wyZWvcQEGsgXS3Wba9YncBNc4F7DkfDgmtIdYtL2BdU
s4EjvR/VOePMZsXKXTdX2Q1Q1ewms3mxQNV1Mh1quD3Nbg6aCvNY5XSADeR5qj/SabZE1bI6ce7h
poCnr8zfTdr0QSGB+DVxNOM4JEvf6oBIMH7XpV5Fo10f3MDCSQ4wNHnv8tk6t+AF3epliLN8Ki8i
W4MK/FCnD6do0KOLI6I4aaHtgwC8+K/Tusk/GXYyXTStIteXlj55+CFxKDeAkIdTDZALVZNB2mr5
t3GRRLX5iWh1VrpX7L68lZl7aUqr+0TBYn+nREuDUWP2X3Vq3l0OIn8MVIEeW7VWFkgQ4x1/9+8e
bCB/ZG3BsyIc0zfkmnZq3oRvZsen0V7V83wPJMd8CIL4fs2atkuGVNKdccHxfwT1SyTRB7yi7ehZ
KvaN4Wh7wwZiOEj86X2hNvONfl3wu1XvSxyNyRMlHdZtgup6BylW+4ngQkT6NsjIwSImwLGcarpA
qIFPzb3lTsYplS4sVaWJMs/au2wK/UfRySzLtM+B6UGaGlJU7CyPHmsZKtNznyx//JRmQ37d9JBZ
DveK757FAVjV4dLr8NuZteK9DXyKCmPQ7wkUBsPObQY4LJem2jYKE8gBlK80lD8ByWU6h7mM7HsN
GgGyDP584oERHvSl7bssjHqnhjQwWXOrf5x8ajNE3Kx977b3IopVRLWl26Yr7CT+mx6Kiq6J3L+z
FH0+hDlNna6bDcBm5DGMlbR8FpHx5xi59ZOWd8nn/m4c5uKzrZnKUeWYzKP1++xQPyTIExSn0o9k
zqcNmqIlGXDVB+rKhykA3QJushIGQhhAHK+1VgSMNBgArgtiuHYFASOsa4tj5zBD9wCehZVy/wtC
880YeyHtuHSLB1YZfaReC2TZRRcEwQj+9k+rzERX+AodEA6tj4le+PyZ9WE/jfN4cqFwA1UsgPGz
DucIhkUF2f3Rm1BHheZcQ6vW6pe2006+b/btTnQZvUst6E9evfqIUrM0/dLj+Eo/1A5IjxDhVdWu
hzz2bCwwAmUzvwWEGOhGP1OhanLCB4qHkmMAK/xeCdLowW4UsuaqoUXXNokIMOZ1f8ozNX0/54W9
U8lP/Okp0dEHPOxvzzEe2tGLqTMwTR4hXKFyaTonN9nexSQRH2K9SPd9G+YH6OVhUC2T0jpPZHZM
DsrXKY2oILOXZ5/LN+JKZztE2+70OLhZfjdFRjIPO3p4Bt6yTOUpblvlaXTCL1EeQzyzSKIP88S+
xry5wo9XwAvqWfE7ihkSECnhqtdGamjmpuqTfeR+MMCweVPn/WOgWtpdWME0m1g1L88yfTGExefc
4715U00zJ0/KxZylteEGWfb81ITcW9xYGc6WGnXxMXSntw1YENd4sYoL71YE+NSQmoSOOufWdS4w
UDwSAp1UkmOhSuvG/AFsIpJp7YmbpfLWDBT/LbRPlITo2jeRRJ9VkQlstOPvIZHwVzerH/u9WuX9
Wfz6qvGfenqbuZm7700LXs04zLSTOfnll3jqTgUZ9j9DBf4AOzLnR8Xz6ge6h5W9vN4nvbtL+DZ+
bRawegOWo2uXZt2N3pMvgQL1UGaOxh9FrF4aSZ2mM4jHIEP+aKOU7JRfBZ+02NQOE2U9T0lndXdz
X5owcEYABI/Gx8Y0gfES8ksIY+JrS6XHbs0VeBORsNdyv9gVc8nNJAlxMFlP+bJ9LGc/u0jeOdLS
R5e3kluuJTxY7M7Xz3VNeqlzIrDJ3DG4rukmLdDf23QiX9qqs52DDSTT2ahsaFOqgdI9bcgOMFJC
P8mBjChjW1CwqRtfzNgAIDeLf/QGQa42yJIPtRJM54CCzEsWz8GhtHi5ELYHkwAzJ3HIZa4iyywn
n/qsFFkGqJzjI/U8TxUN51NhuvVaOGWWanFQtDg+5OOCzzW5T8As+YBD9i1VEWMyX4dlkJkMngFx
sh2H/W7li600gpYdNDdC4zrQu7Vyv7YNN/LcWXDrAC4YBaXgl25zk1WiX/agVMClVLA7lcsRJuvg
hlKFJkpkGVY5tBtYJpP2u2CtV+BC5Dt9wbxasdc5jlx1/oDPSv709tWvev52E2SHVLtMhxTqh4M5
hcNTXzcDfFPMoNjgzd/olKPogkqF3SFXpwlw5Wg4b47i7YXF97xJ8ssrPZGmh8rszXPgzW8Ku/zW
aHnLy3FgfHTK/FsxJhGcMcJA6EEKFAfjGXBN/YnsmHVQwsj4QD0BVRDgW52HXlNPQRfDMkN+4ZvM
chrJ19mmKzed0QBpZylwy3al9tZLxsfArpvPnk+uv3fgNhMRMBaYa5MYOLXMaj5TRLFgg2b9o4iG
T1FU4n7y2qx8IoD3Q9bUhs09rHbtgzgBxxjDzMPtTsRG695nFNyHeqk8tqMev4knNaNMovkikgx5
k/tUAhrmXaD03jV3Te+aLoNHTpEHS3+mSYEEPmGukxeXS+GJpn0wF/Im10iTvVjzULUe80B9K9K6
4DF1m/5D6GXFEbqy4WhCYvamoyTnlNHtPPnhE0VGD4oae+eayv6nchn0OQrvANwrdqPdJdaOoGf5
ZKjxeGl69YvwbIiqyj3vkmrGN7tKi8NkRgBbZlVFeZ86PKaadt+QwH8vqt6fgBF13fDqtWlEOck9
fSOJfnTVqrnKAK67feZdGpiUPL66dfl5qNX+RJVQs6KygywAKvuUfcxLzbt2C1C7DDy4umMA7Dv3
jZ+6soZnuEz0iyyal5ViLFk+ZP6/lpMuqQ/EInlNjmG4bGM4jWVwVQq5dlU4N7uM/3DgG7BQ9QYT
q9MFmFYHUTtEN3ud+knpJ+gsGId8EC94Cf2J3fPK0Af0SrtgtQ9ZA4mZvGHMTVT19/LyIe8Zs1G5
3Insfje1xNXKLNlFVj69qZyapr9cJ+Bt0zi8g4I6fLDK/K6dnAjecb//XM+ciNZUYjHTNGylivHZ
5vASmqX1MacN/GnSlb9Erc4EAimXMI6zOU5HLQ/jg7rE8HPQvu5oFv0KKTnlNeES698McFV9FUn0
QgUuM1kFKvNXkSZJBizDZgQGZR9M7R28nMOV1ujh2gbB80zrxpei1w9E6OPonVvPjgdAPqVF0JR8
CeupuqR+P70p+w/ksHoYj5YTnR1RHjZXM4/fyeVpZjcfmjIHhprAY32Jq4BUZGEMp46iHJ5MZnyl
TfVC/UFwG0AS3bWwAr8pOv+LS6PlFyolpzNNKfzwWi8CvF5vd1AjhLQmJu2nipIO8qbRF7fwptsY
hi2Fy6zywCk49C6FtFMUfjDgtDhM+tjf5rEg57XM1GXYdJuY1rlX7jaZ9a6Z67uZw36Tt0+JUpY8
7qvsezPCZmpO4zeCWfGxsFyKbdSEgx0/+bRTTI6tFBzETdB/SFoq67oMRLzVCvHtu8z2dmIUlTZE
j0lqZY8+RUxwqlpxXZ1pcs/rt4rbtjvdACzQHUiRyuBQVwh1sMM1p+rvmErV7xSufWjUdvhYFJTd
jLHTnh3dqK/+ArtVxj9m104+xY4X8NiblzqZyvhszN1wzozcO7ZaHB09AOwO/ewEb+ri0EAJ+GQ3
XkLKzJ60U6K0+b6bsvCN0+Uo1T7+XI1KQRiPBTJoqalcQdB/u/xH5sc85llW1/nV21NPp4TvgGEs
zkPW/hFQZHTTavPcuMvXWlJYMvwyzPLtL/2fWa6YA9ZtZoWktuZUre961/qxPu3LpvzOdZLLoFGj
RmPHP8Uqv7aV2QDemNPV7Ci19WAtg8wSN7QevClTD8DPWPt0mNN5J8rNsXezuzqkylL0L1w8oJ/P
1E7+UGPdAlyYrV649BrEIrWd6afNEphkUMaZW2ybzt2O4DPgtWN5Nxbwtotk9JNbHFaDYeKzEG83
VHRduOHH95N6bld6S+qpIb3sQOeIwTAWJchTTEF6Gu/H6H6VxBCZ02dAMijdAr6LY37S/VUkN8eu
6h+hUxN0ip3xnTNow9n3I+symW7x5HPzOgBZHH4znOYia9K4epuUFb834HZTP/mr6qaeRLnfv0sM
90dOLOUmKovo6qNruxeRJlgX3vk2MEBNb0XHamzitxChUoervtXr3j9q5GcPItqcKneKYSSXaKGZ
jx44oFtvk2U+Drly01rzrIz+MTPq6PMQz87VagZ+9WXf7b1As67kjGEhMccQTDuFk2pXwRGSVLde
q8m/Ju6TD6TE1Sv6/Fq29ckCufviZzAqqJpfXjTAB/dFD/c2MCbwWADpOnl3jR19mkynPmZLUpP6
2RbKOddZCMujlsoaH+Km5SVKhnl5Q9rETRc0T1OZhKtNW7z+0/XV8sojp1mGSzwlvHmK8+h4issd
nABYcpxiM7+P57C4l1leGOTwRaa+rLjn3Xq+OTm0dLj5rUfV4GZc14JIf9Es5Y+BDvo+SL5rQ6tR
3D8lT0HlRrc6BEW0zez8M8WWT/IWAMzeF4ev2scozilwDWL/AhBBe1/DU3XQ0qn/PAXc3UGaqx78
Sek/51aw6/rB/tgD1ffU9dNX8TLMxruLHVDoRLR4qT64tPNcROwTioccrXw7OS1djJO3epFurU92
G8IUBmBZTNTxYrdm/JhXQXRU5sL6yKGMms9yzP8aqw88Mq2/3Xj6WNVu/aWOwD1TyixdV6ujalwI
38SPHDOfV9d6lHKfDopldZYC6RHZO3MuPyd5Fn+gWRk6+Sy2TrXFAymbQRWld/nPsqP536l661ED
c/IhASKbgjoMDb9INQ+Kb7OlmqB0lvXVcWvvbhwTuqNSXT9Uk9k/pV2vnBf0WgIASXlvJ4V68igQ
eZt5vgEjru5/dpL6O1VY1V8hZe8rOs+oktvqjOhqBNMCq1JwRrbrabj1ozPcFN6gSATPF5EsardA
HA7KuNptPqu82jIjGW9iajQN6JkQgAARVyfZxS/BR2gGaJv8Hm5wGfg1hY/2+KS4Uf4gwqYOKU14
DGfQJZrM1c+vDOIM95t+GL3K2bvLlo5VZSrZqCi81EncQ22st5Gx52nyAKek9Sko4uY+CujYmYhD
fkqNqrqzjR6g2cXqAel1LOPZO4s1amt3F3CfuIm1cVwYeFz9TeN1pKfDIrlLHL40JQS3SaOHAMqf
WgtQHkqDQufotXST5kne3wdl/eABcBXsO6PUn3yPUpAqettpWkSwgyEBJSMG3fJx9cqt8i3BQecW
5Q3N27MCLKbSGPFFnGUtL0EA97emedp2MUhiHYdetw82FB8Bt6IwP8M1Ue7JALYP5FqpP1pCTPOQ
ukdo2uujD5DBeweu2jdT0B9J34PbN1lkwNLB1S/irPCqdzVUUPRK4Avv/ZIGavAyfrROFV62fgs5
KS960+ZvL/rt8PxLnw1dffNi986E8eImw9yEpHF+IwZmrPPS42a71c9qDcCPFsd5m75YuCljt9SP
VNtlO9lcLUBvqWCzOGwZBF6r7H08xtl+S0G8pm/+vSz+kq1Ykxkiq5l5ofvevRRRQNoXis/dsLBF
WV3j1edpdNqdNlCsopHLffATjXYvmYpTshuDXKeyuE5vNi96dHs/A+oFn3Tqi/6Fnwcq/EjDjgXz
GBBspw1Ab1spOhr251Mx8sMVQ63WsCB6hXYpOO0+dZHzUaq36qTh8WCZqyS2X5LYFk8p+wI1dfWU
7s9fnnWU2UcqLLyj9OTCcHQ3NdH4JP23RjpUJ88IvYMY7SzL3gGKJbZ1WMheDR24VGnVtf0erlw7
ei9GWZM48LTlnpnfLMP9xs31fZcYCoX9zfPA0Y4gefMg6lzxbZV4tKbuYr9tTuKmFwZQQ2IHbXg4
tRBvc3QCrPyfAZnX8osAjZhEzpdQTi+U3y/sMqXdw3/GSLdaIMYIRVXgVQIcT14qtnidiTQbcJk+
u0HmRDRFpl6UkaBSp6U0l/S309otaCtk3KFlrfUFfvwXgJBACW2iuWARbQhEikYxVZqEzl5cxJlq
Np+aQX86SFu3AbnYG8P8vvbjiaSW37cubcnvBMWPFZvQevaWlu1/rH+lYY+1/092JK3QaS4wGGrv
niKndShtMByKFZh1SeQ+9PAJ5kGaXTf9UFndvBv0bjgZajLuNudtA23ZZVlL/CSjguLnxrnXuTtT
JcqZOZn/CG1AuSebRZP3IubtSDHmMsu8Sb2r7eQvOt1gEhBdCuo9tcIhTLJBNCQwpoTBY9CZ6rsU
8sAdL/Hg9leJ9q5eDKFa3deLJB6uOemHNPcBwloWyEBKY1d25LL7MXX3ddqPaxDEbvSPSQAveVGG
JRUHmd4f1cqoDq4Kr/eOWh2wEr36QpKCEG+hj6feryjMEmyadcrfJl6RbQS65jWKjShfId0I5o1N
M9O+6GhUa/dBST8WuJAtN5bCWDASf0qzO9vDwQloIgjJOK73lbQxj7xaWle5hfwOztOLp3bfUpB5
kJvOq3uQ6GZSTHc+5GUi4VredTblBdPBCfVk9wIHVFbP0xuDiqV78f7dpiDdartk6r31XtnIDVEc
kwVMlK6AKwhHD1Dq0pPnJI9bgf2iKhbVGkNfxFAZkkc1A1DSj+J2DztZez+1zY81v6fl812n6daT
pPdMniUHUAl5F8+pcyaN4j3NSz1SNlGnlmsfRbOpbbPzTjG9A6Aj4SpD1k5/zKrinqUAP1n+71U4
PY4iSuG+zGRYy/PToCL6D//4Cx1shR9rxdQ4DwblI8hhHARsvv8ihkV6WoP+v8Q1R+DQDnsO1BEw
xpb/tclU4ncyWKHZgC4CS0O6MMeJzqZRx/Tq5FGk0IDLmN7jC40U/qNXjDG/FRrKOQIL8CaPffVm
GLRkyZfql+iknX/oAYPaw+wdPslgTEH0lASEhAtHt06vDHkaZqfQIO/1yjCAfkIIgyzGr50Uupd2
3gjhl8SnJKBlN+2VhPt8FSmTOIDEsVwMMQmYSzF8T3W/epCByEq9zkQM1O57oVAO80ovYmaq1QNs
7DTCDVRu/259PRXxfkqI6FA2FOyXY8h3x4fUZUynrxlcM0dNB/OJ5uv0jebk/7OH60M4U1jDmzJw
YS41qU+B+6c/9U07XH1d3ZV5S69XPKak2GswRs0FN0EGq7aMW91aB5XuhlUlesBie9bRWV5rSnm/
itsyu7S++J1Bg8s/l2kL7gK48QkFnxboXr+us/kVZlAeB7IZe7GKodHcNy6Fk5cNsrUYbLLUWXxd
kV0X0ar86LreiQSyNVjwXXltXQ2ZNJiJTqy+ZwL7W+49GDSoYqwg0Qz1h9putYc6a41pN1egi4GB
u4fqAt1i0MFenXYia70WnrMRMu6qJ3h8ELtsYaqqsa/dmI7CZaEMY5FG0wJ38yWci5rHCJuJYd1x
lcu9xgHmaFSjd9HaMXhnu/4HtxzSr4UJS6w+jgUVVFH6dYJ2WSPZQhwyiu+5F5KjhSjglKlleq6K
oNkX7ajcoHWxP88AoC/gmSDjKsAVG586M387OhSm6lEMt0BazRc3r6Kd6GTwQ7V9YwJN2wIpsOo1
2//uDSQJxUGb2oNruRYNKISRXIklFSGNWgs1+qaTGYF/YklS0CqytTj6rvXs+KrS9dVicZZddYKF
F7gJzxKuy7cA3ZT9MfRjTLM0gWYxSghPxJ+2Ndq3eaTaH2NFabu4b2pZiE3222z/3m9Qc3IJRn7W
TPc5MCrRURET1YmCg0z91jn5jR9eRkpRq9MWRv3dus1qqe7LZdaY8PYi5rY2aHGTqW9G49El/7Er
a5foPq2p9f20DOAf1PdRWaIU2UyIK1CHWZzER8ybo4jrYCsQnoXGaSRmSlCbQQ+KaJ0BLf4v3f/q
FwYw03MwPct2Qev+mB3LPVHRkj10DQeHnUxlMCkkLLQMEjbbyx42vcxEN9c+5+8suBPV6/Xi0kY2
8P2kL0nIcY1trcwGuSTHqV0am+rN4p2DVBjYde40Hyoj5VWB0kAgTJhRuOIVO5nKQFYBjBXAg4vF
uul/6yzbeEsBmZi3Xf9TpwdGuFMjauE2Z1krKwpDy65W/51DqKrsgbyZb9DI7XgT7a+6lIDBYz/f
0lKby4tMxUfnKX+wKipw6gFyBVpwU/W2miEG29FAWxyXpuyrM/jGtdK1l0PxT1Gsr3TbMtlFXF7p
0g6yRSvOQCdarqH6dJLvfnfNbWvFrYsj2AXDzllQMCzFuAsyENer1s0fqfJYoBSWerFq1lfDS93i
0zXWXdOMLiCgi9uikp1kthi1cARJB9KkPiEENPQegenEbqMFiTa5VbHePE/TYJyBwi6XXKMR0kPa
QBneqsCLq8oEfH9YKBplO7nD6/Y4TmfbSP8EZRqLUXNStpbh2bMJFZqKwvq4rhG7Y+YgOy+IefL5
lGi2aetpbWBm/v3BxQo6og0wKP8iGcxpwRwxKaygnh/LKm//4m3H15ZUibNdTD3wCcTq9lY3DnC0
A7TWMotLRS93Iq9T0c52bJa7zR/exx+tFacnsYp+dRG5HiCj2K/TZXf6Fdrb6MaXaRqjK7TJwSFw
/eowLiGPfvRoIlQkxlFrOmzpJPLE0tU9oIZLBERE0Bqni5tyFF/0RUQ3CciZx0obrNs2WL5FtXqf
fKYYJji/0v+nSIm7dZOl4uKxPqSAbV2/6RXPAT9Cp0t2mBNgsSOz5zvgWPW5rnvKafUQ5iv63r1D
xF/w8EKpkXq4S01AxsUH8qgYYgsGndziQzBWvH4urFmLylZc9RYk+Xm9n7uVRb6IjNN+u20Dx9Ws
93zRrU8DmXq0Uh6mWIn3rx4Oc8HLnFb01UHoyg0uAB5AZe88ssJXcKFGDhXzSM4HHnOL82J+EJmq
AndXdEl8jBez6F6YxX1Ug/KcxuM3sUIGfypL0EQFmylfQJtkRl0nvHJA84DQNEM/udcj2md4ShYJ
pyZafXbiJoMgOtFLlu9dUw8PqaJRCUpHCJQdmhLcZDbrenAjv7WAly6WF9PCzWPKfGWVLFACs9k1
Ku3asUOzg7k0TixwM+tMdHMW+deR1vNX+nBZsK0qRyOjiQzu91cGcdnWTuRGyAv05XG72GCV8R1N
yN+k5qdRlzScPXyR+iAaXQY4uBadWsxfxGOWmqFffv+pkw3CpcqImO6LPWXBlILuMWkxHFfAoXHs
mz+06jQAWqj+LV3SMKT4pz4Z5pMaltEXHwSHXakRXSbwkFM8EB6aPIm/KEFgXsOusYkFxMrHvvjs
pQsTAS8PyxhyPPKXgT6Ev9QmNY4irT4OeUVrL4ptsGWhyCT6n1dvZtGtm28+SuK762U2XQwew1mh
mV9UVt1q/nG9LKSXar5b52JMla6/m6D9VUoHArLA67SbsYSIZSYDbD/fYOCZT6If7OKn34sl/5r+
WrT6y1Lrn/tul3nhI1dsPesbqSrKaJeP82Lv3y5ZV49dENCi+F53KL5SlPFDXuvBQ0iObu9mevkV
3BwS6LZm3Ztjbn+gyfpO9Lmv0K/uju4Bwh5qgb4N0JrQNUxhtcML+4KsUn71Y/dN5QKMC5xD86hW
sAWL3m46OH/LYbhZzfvUMZKDksfqVQYXss9rlI1Dtnsti2nz3MwJIB/PazafdY9NFnfHiMbnjbfl
25bBdt0X7lUSuPuQDoZ9oI8ObC2xS7+nkR8Cu7FALUcnQznZznVwqw6myEUpsszqxSKzUIPT6vUa
schgth0wHZv831uKD8wsVBOphEu2ddtVt21eXFU+yiuf1TzbXn8h8QZHaKdfU1vXryavWsZepq2q
2xlsgYWTrQ7ilS9eYt9EmVWqol9lJsO6Trx9bTyYXWPcyTJRNQBu8Cr8a4koncaqqbKD11ClCNNT
QkJOyyAzqcSUWWFV2nUTV+9SCje3Nb7ssdpe+277yVabuC13ZuNc9XVA3TX1oZtboNtk8R2z30+U
0xS7gWgpqbihiW5+rJQAffdadLOXQZRaNFbFDtRbUPZFoRNNPuVm/+3Fym0NdTrGs+O6/4udS7oU
b5SmGJS4jF/agNRW41Rv+DkXD/QUFw9ZzWNyt8k5P1LihpFy2nQvfGQH2HrWHcTFkxINmcow+xTL
clfxYUDhAmnT/QXfb3V22yZ9IKtHo9DSBChir81zeyDpmD4YNU/7MbuIoC2ayXE53oof7d4ZvYiG
AgJyOXFMxqxSVgXapu7u2kItHsaIUPVgjdZ+++AyWz+9fJYlfOGmxv32YV98eD+nlDKOWmv/Qjk1
VdUd8uw8DZN+r0Py0+TjUJUn+mj9A9nP6ZbVHYS5MpWBgujpVmxKkcWyK2NjvG1Or9aIuC4EE3ta
HUVpGEFZ7V4sf6F9tcm6PtA6QjJq/0UHuvFsLD09yUyNhgzmUjRoAQO0Gkoh46wBMHqhFMd20b0y
bDpx2fYPU+3YznQVlI6bUyzBYNfz80AvcgAh+SIT6p9pWoLC2q+yYvWZsp7Sjc0doMrx0Npastfl
nPbb0xr9fAF384mGm+WcJ8e4rvsHROcm0gxnXQje2+bdkENxUZPCgV3bT/gu2KyWaTC0HA37EpjT
vE5XH2KYCTSjP71lti4xgfdudot3k8bP3q93jLKqhBualkvxcZOsouNv2RKg6ZEmvPajZ3c0huUa
JbFRDZBw0Dsz9KKlFz7OXTfv9ZQO09AATXWXZMV830+BZZ2ItLQEak2aKwIb7vkRxrn7rAvxUuuW
VOXQf1o3EUubW901N8YFJZKN5RpiKLOvJmg7AIYtu0QLS9+UVpfYHgE4WIbeMxIq46jcbiBZaHei
fDHVmk5D69M5o6lE55c1RVE8r054EwMYsLegE1iUxvjIcU+7iZsYn9cvy7aLmvCm3bVBcpNF63rx
frV934IRDbvBiUJBsunZXOpXKHB5ovxzIJmgX2sLgmsxVJn70/v/XiJWKqBMnjqyZp3Ldi92WrVj
Yt5sp9fOxnIjL9KWG3uz3ONFltk2bDpHngBiWddsJmvZaPJKlxqgbLfpf7eN6P4HlxeX+902bgrK
6tAlf4vxhfPvp7/b4vVKVZ5moq2HFJ77oUv5Mv38w/z3H+rFJYeaTtncLZ1dnoK4Qudzd7Ug1EhB
LgROwv410IeCcpPFc+oJm+xkKsvFHOnA+6/biSxmmW2X2PZ5se+rK4rPK92rS2ld6ZysGoSH5XNu
H+E/Lyku6weUJS+uvl1u/fe/ulRDph6MAbUxg2hnKGZ1B0mxfbOXeMOsjv3FtgbAI5C2wYg02qNE
Fuf21wq1j7D8c93qrc6E4U+rfdWIl2P06+6Bnhf1jpcEakB8LTquX+VA4/QjUxmK5XBSLYMu3xGR
ZzkibXbq7MKjnkI8/nqPoo2a8CTaWisse78tktm6k2z6Yv+eAhgbFqy9UTnUEsZkp2SobO159n/r
tCoEeFN8jNH/n5b8r1u/8nsl/n99yldrX4nbViocfvsoUtWDHQcnAt20O6s94FiZxdMCcOoCmLZ8
RwUwCNpeTG+8TMUnAZvqbh68D3MC6NWun1JS2stiGWwLMuGmAfZp0627kovuYarS3YPspQSODoGR
XKHJ/yYklR/yCLKH5fQoQ7Oc79ZKYI5hNXU4+l+i6xZDFXPmOVjWnxybrVtsRDTkEtPcGn3tJbZb
z71PFgmMiMUoHqoEeBswTO5tDOImBpkJsrKs+ueWaxvxL8PQ5fPZGLLv4KMQ0F0GLVGbU9PYX4D9
hwdHyQnsiqHMhz46SZPBqjWUMF3XiN2vbn4FyVFXGeF74q3KZVT6aYEWBj0qtJxzAqrFGcCk7L4j
YHUfKBUxyTTbUWzHd1l0YqWr7tlFdKt5cLzk6A+2vhMfb1KgXd02kzWbKAvnufyzSVL3JPpEJQjV
GRR5D7FDhaLhpd2jRbqsK+fypgK6/uhSSfYo+qAZ+nsFtO5XejGqlgshWwT91LagdnpLW6Ba9UND
w8lhdVw2dSzrqgYhiMD/zBlt6aJXeSQRXROUW2q+AOYlv7T5bummV9tZWf4EF2F7DvuyukHVXN2U
7udstAPQoiBD+mBXmX8Sq/htLi90LcdgFxphY9RM+lkb5aTrvb+KahtYT2KwiyYDSTyfTiJuBqMy
L0OqB/ebSnXi+d6F0pG06C4pNPcqATCZySCBKm+JVslsM7zyC0x3BuBzcRSfV0u2bbZdOaCEJADD
kiYDaSc3XKU8CR/zAHTWQ2lrABgNEMPrPoAUlN09dZWeEnHIh5PSeeY1qSjQ0Qvar3YylQGODupS
fw3iSDXSs25bV9QQy9T1GO5FlytkxXabeduL3uqfFtmH+oPiWkaXmkfATQZ/KUuw3fRZFJ1u6PWp
GKa/tcmwamDUcBHD5vc73a9l/7fvekXC3jxgl+tCXdcdvCZyTwLrHmRle1/mwXeRBP2drpQnGzw/
ECrBfc94e+RNXA1XoPiEJoQ3dLuvq8U/0KgeVRVrvMqCqoqjSxW3YJMk9vw+neG1c9LyDIVd8tan
n/Yp8nXi4XQofQWv1tg3QcPHgk/no1sDDTDk2tckcadTb4JSJW68GeyKYqw/m03bUWd10Kweuu1f
/TqSaC6iicClKIfQ+JlLfpFWpl44OKiZWu3F6YXlX1Pecy5+YwcXC6KVexmMXzNda6J2R8E0HK4B
ZReLQRv0NgWX6tfUyVoIB0pX3bdgmbS7oOZV84VdpiH9EFdI3fehboXtTnRVMHM6FXe14uEnypkO
9Z3eaSXAA+yz+qhdOl+soa6oc4eZ8MGrPCpRIp3v6oJ3lfd2dKLKx14BrkS3Al4lVurf/z/KrmzL
UVzZfhFrIQQIXo3nIZ1TZQ0vrKrqbgYxz/D1dyvIStw+1X3OfdGSIkKyc7CRQjv2RtkAmai5I71C
lUgMvV2Uv94wZP1/FnVwgayvGxZ+79wU8C2z7z9lTZKfSt8NIU6outRUNj7VN2PZtfkJd2aNB81j
oNI/AslBw8IHRVOCeoW5XsROehd1gqpqBICjGOVv5XfNKi33UChSvKYcOOq7Jh9qoUUczYGZ8oyW
IVCOjcKuM82mxkHlaQl0/m4ivj0KpHVicE1uGeRKV7MUyURiJqqZFU6mpEbyj3RNCoHqMbCNZygH
gp+0SmY3jWftEwp/n0qrfCikUDwoNX7JpvxLvC3A85dY4OZh1XCkxrQ6F+UlNbDWAGbKFL8q5bNr
/T1gCSUbBBIQucTMYyUyyXowe83LAZ/3Ptu1DG5u5qB/XPPuJZbh/IZAYDiAZ7DVoZTSHzI6Mqvj
MfWo6ekwvYzlh7tWR+iKTsKLm3qJWod6YCXC4XpMvoNii8/r0zRyLkvdzaLhEhJPkFbQ8hZKo26D
5JqCHOhGMZ0IbEA9EUXIatkmc3e23l7uQuRod+/wBZ4avebNCzUKzzC1o7mqYzCjxTy08KFmXQsO
DeW6jaVX6b86g7qqprdBIbTE8jbGMbVBi6Mmk3GMQSEamRHA3bQ4Ge/eHLdSY1OVYD6orCzkmyKK
QQpvQkvjmtZ2c/TdOOr/ICvKhIAt5xaqJE07GdaQEG+M4Eo+4LLaIzM79zBqddilgFGB9eboFyW/
RIBAXJoCVDkFCqNnARcN6EhQb6EBaRm4Zw3jQmItEcm7zDFtyEPIquJrqw8saFBH8RH8yCsLKeRi
xYVRn6DRUJ+Y6i3DezfFRCwZoOjEI8Boddzs3X/PxHH3WQYCAtfqa2b5hrn5Zkrp+8iwgmK1+F1e
fAJvfboDV3pwBpN2cKbe3TBK8MyNm3baJJEPeYUlhnp+jzvG9TLHBcDVHEewfmDReUaLPQ/mLbN7
bOVOxbhvml4/4qZPB0lDo+1q19zRiOzdh3OxUe93Q+RpQey2uH8Xc2ej9Zd3sMz9d9v8tlgLTQeu
A2AKGAqUJimbS4lcSvMCbgRGEP2BLNRQrjjOTqiUnWbzkgDGIg5EYR66vAJegFVHOiWIJEIpJGS2
VxqdMJazyHK4uDtrNLgJXCUZNpU3B5mbk8tysKmckJ8cfUsWagyZgK8MfG4iwkHsLhkexml1yEqJ
at1/SLzTBMrQ49sFX1soZtjRD55Y+Sd/AHkb/bxm2eOyvAyr2bb8fsj7EUv25Xf6YV9MUBOtdkYL
gSiQ6esnI4Fcrzd3Sz0oD9Ttm+Qcgs5mP4hqQE2RihxEaWkeOPYB1Sj9X1a/UF1QZdgeH/N+Xim0
QUA7KAAWzYRGcVQekJlUCveTv8dpP36GXrEGbuSk3Q8KY022ljcbmVfJlUaytqJLovkPNIL0dnEJ
O9TOu6O4oHpaXKhnanw8Qp4Zq7riArXjd7uTdCiWYEkOBWXdE08u13G1oySI0xbo1l4bmzNTQ3zj
PpuGSB4NqCG9MUtfJZXdvjJj8F+CUIemAoKSJoHGjTZ8oilJL4IzkxPHgQpO4HvAt9oP1Zq8pj/t
nRb1/jmYHbsVqx1xBpOCONsxTqRRjHIGDMhs2XZzG0GeFigwMMv43WaZSo5lHvUMS8v3qbSeaWSr
RZewu1gmBUR9DGd/t6QZsaM0IdJV0pZRZNplisAEY5WozApBjpopEzU9g+g9BzhgS7GgMkW9EHVB
NYzrqaYG88qw5Txurk4kQBfhhuUTVGxDvw29RoNutqWX32UwMUhLPKVQD7N2Tug02zQBwyEqC8YH
ahIwKUEJTSLn3Ro122ljO576nB3Bu2692Xl1CHQ/fwbXDD4MLaTYI/vNSULr2k7sjWI0wABP2hhC
ML1j1tvguMWuMQ1Ap9QK0D8FsLfR/L1u6dchmOQhUxci1ICvSoJPjJ11PEf3ZOrpfuYuBBj+9xnk
CK3pXAjRQvPtw25EHTidbSQgLb2rUMeYZ9bFsfERq0BA0SVmvZ4JAKi6vzGave0b/ZlIAGrFBJCU
mbMfUbsEXkbFCUDG1AHJuemgMn5hBuDZJC4549CZyvUd4IAQLI9yYLpR/yBP1BSq5ydVaUDCBRKs
dqoFXjMACFX+HIUFhlfcATnOZGBD6RonVE21wZq6sRpTj9y1CB1IOFJQjqOkTJi2ujFS0DLHKjsI
492PMzN4rXmW75Z1716rrWL3UKbcGxuZj1sz7sfNKF1sQpIBVdD4XsR90HwR2mvswCH2lQJLhLt8
nBPRndqcH+/Hs4usNxNuuuSiqRYbqw04EMLVzXo382sQwr+/IE82FqQCABr3p5umVo/nQRhdCnA5
PO/j38X8sv17iAmVnnn9f49zfQuYlPk1QT+wdg1o5PzuLdCCOQPzLE/8F16LZJtEKd/byHdtnMiy
PB0HYQDznIcist4phUNVptMlGUMxE7iwmi7cJ4mZIgoVe1SmRz2IS6MGiLpScpSyxTtLEc5HTvNU
ojzkQiNWdtEBTyTgxpTzI4Ln5p+D2U9rVHGHp4WJk3pkM4DmAYXPh7sr25e4MHFu7Jrx5ORyPE2N
aXmtvw9qZK5QnNS0K+qyJro4ZmftQckcREeo0jSo7c7ydaVUq8aobo8Gd1c0WhpT6V7945Ac+B8E
RWbSAWEYqZoo8FCA5HCAUmvNUUXfi5OdpcPF6JrgiIrnU4ed41Uv0uCalIOxM3sdh4APG/U0KNZA
9Pp8Z84MJ9ywBORIVFM5V1rmTW976YCK3XlM5ZhQOgOCUNVwUuQQ1NvQxR4dxNTtwbeACced9MUA
MBF8tqo7j/GyF+vbjVkqKeZINRSQYGMvUsM6LCaKICfZjEIrIFiZMyDPfi1LjqZswnOVBG92/B35
LlSGOYF75RPz15qPk7fbjgI8tr3uyT5pNiJpWo66elc86AWqvIbCPdOI4qIuivcg0XLXoKVzd83Q
TcfSTPAC+1RrcFlQT6WOJx/2TgmznA1TOg+JktQgR88a37NMH4otYchOcVGyE/VslJbgW9aMNouN
HFGS468kqSVDKoZdU5hH0xxs6E/VoELfaYFrPwYTtBFWTp68+aETnMgGRQUbQDNUsCKBtRa2zjYd
kaoIGwkKw7cZyqZ6yKHZuC8CL6Cw8CFCjSM+iSOoFy6Vs8NlMzS6p2n8DC23f7wourkjopibsRyg
du3dzQRnp1wnOQ+gcgdaC0CQs7NmyHyLMmUJ5MYvGzkqcEE0AOQjhhorqvIzZwGQNkOy73vfL1fc
Bwn0SF2mumbBwb4+gNRQYbbqesIRnbpLIxVECxlU4LRUDA35CLKA1gVAyOl6c9U7YYLvhCD2sGfk
Xp4E+HN/NBzUVbgn/xhTj7v5dAQ3ADaJtfHLXUBxJyq4tQ8Zr4+ajkYC0w5iCq2tjyN+vCP1ZiP5
KZKMoROh6nXu3k2noIhWWuJpOXzKsfzyckG41XMk6f1K9ke6HKMe/VmoF37cCy6Of7RRSO504fu9
4N2UZfjbwOXlf+sOasf1SrN0AO512V4TQKgE0PH06M9kmmUuNtQtCXm3/EFvouiPSZ6KIHS/HePy
D/8V5EoJrqf+DZDNKbm3jO0Q4BLsmw5zNDnmmLuJmdzWfixOvZ3WUPuA7kLAgz0wygP//DHUZBA1
zxozvxl+hWIdS4+RdHSACBPcRX4BTaejWmIeB1noz8YxMkBNO0ikcPwaj8ElPAO/RTWPtSpGEE2a
440uNrdOX37PKt9rxhZy16hw71ZcEeDP3bKBeIINTqIEfIYHGmm4rDqPjmQd1LfRJWPcFdITbu+v
B18rt6BpTFrcYfa+5lFRJ5VzUi/Dn29rDdDCWxxLKejiXQjOIM9S7DshCvAPQz51GNpyE+rO8Jgy
10ceHyWBmW+AbcwePxNzcF/7FgrpFJ0wA6kPQwnLucqLXzZ8M6O2tUU9CJEN89D86TRVsQWitz8O
ih6tUw31yHY3XEI0A2ujIgbzDMWjtqyw2II6OXfV9AYh5PYMthnISSrFkbofoh9R2ryOnTm82mD3
27ZdLDwwtufgu9G+9njWnkDMCEBAnAP9GCuFEBovDcWMH4EmZHZBrRIPXlnm4dNOx+PlibpCn8In
VBwcUPmOC2LldZUpquo/8ORPmyrfYRPP3efGdiD9hjxanXMDYKe4Eluw2ctNGSJrjUcNqDbn83bs
B+uwTlFOTMdrOpljkwRB9ffzuTqqzz73hAL8aibTpB0APfyXbYBZ6ztuJOX+zj4TbS5xd7sHonW4
m0K2NtplDQcdneCZ4fG8HI/gHSmwiwymETQSWYlstLLS2FbG2U/GpUkjsNPMkbOfQgXNF6M57GVl
rclGC42oTIEEqVqOxrTQzXsgj25VpjfqkC9G8r6pJ6AN1O2lrcDRTVW/9xabb6bt2mGajqthnOdB
/YUYMHlqpkdzbqw0nl0UxcwYE/wUm05sL7QNd9g323HjnVE61RnYA8/QUBiMi29gcMrgkAF2QKNK
CA2MDaWWrajbaNlWY8FwciBjIwEYOOPU44C9H1sjamLOlLrboK9p6GdRx1dxZbqnSAJWr3ZL88YJ
V1XAqOaj8CSwN6kNiCtuTMpHahLHjbZDBnrwxZblQOdmA2DEunEls1F87kK3PQ81CETsKXA2EfQ9
AIvt6wuyoPWFHNQjG24yBmDIHXyqEHEXZjTDMEDYodv1WvIABUV7F6gyjohqOfwELF51+oyNX4Ul
fm/PtGTEzbaKBaM9PkD4T6cRNbSQWoPs0K3rvLRuzXWt+cEZHPRsQoGti7sHa3wmG4BgWn2hrp/b
0DyX2bFuoXhkpsgzU0PDKgNVCjZhP+abgkwAy6fuJUq7ASa8mRF9ykBXDDdjSEYbx3k8x9I0WqXP
RjxHwdc4rTvN/5mY9pe0lewNDO7FqdTNyAsLrr91+uDsJlHGG+m030zwWJ+zFox/A/vEexSN06AA
uRvu6/1PNKpBpPUs42LaiqZHmlmFky0YNA1UMXG9D/T81QbqBdLzI0QnJUtXPgQCDzQkNUWwc6Wr
LGLvNiKJgDbVu23hjBhz6zmXogOzAQP4JQ2qU6u4RDvFD2cTlegyJjd5fmdz87Ys5iWk1jPU3Rud
5xJR6TJnXvKfx+QpoPUsjOBgGj1UCGpNgq1YDzZdGdfreVwKEUHgmtuQDFZ+R0NVWy+vhuUg6xr7
1xBFICglCCU/xtS1VAEpjamZh5ViYLoZq3Aa3kxnmmHvUYK6XuIgZIuqnMp/9jVT37AWd0nzXf3f
0QG/s5l0nZ/Fmr6p07pcEQLgPtDOp/VUgQbEtUyoT+LmPcNuE3ooHnVdxdGH8hkolNA4cnh2dDSH
T5ub0NHpzbULthiviRm0W6Ter8siM99spKE2I45v2wrEWI8B0n5PkLgIVokLUDSv6viJmrSftFXp
2+ZusWllWKw5ZKY22RiKNfClLoQ9LP9qRVqJEvdw09hSu5KJGnBENRtQBIBvrQ8c6Duo4NFkj7kD
yj4Kttys25u2K1ZDV+orkNd050Jl++pEO7PUbp9YIfK3CdlXlRJsph58u6H+ZNNIZMnRzfxPaWBv
TG6N5yZXG6abbhD4FfDPrb+qHMc/QpFwOjNewoZd3nR2VUPhNKx67esgWhBuf9hvVpzXiltQ8Fi1
ACSa1r5bZ44X4J/YxH2ElN/ytuZ4MtDrTpqGP02C0r4lZnkvNy9sPICbDHfi9MMtby2xZbqT4NlE
vrG/VKMY160+GCgYkaC7IePigcqP4VmUx+ix8e0bg2/BNNk8IhvRHGqbhStwpDMXGDgY7b4/Zilv
zpGbN484fDePdYonEjDl+Zps1PA0mh6KUMyTCoaN5mroQQYfAP29W+KaUYeIcdCHqwiEqY+LY3md
D7tIs7+9jnJoGTBNFYgxUHDdI6uf+X9mUDR+iTU27u1QDruJh92nsTFfwcGT/kxb8duAGLzNlgNW
Sz3zkqGz/wgiXNeDtTJ4tc0x2oVTAOLjsmdX4UP2rR64vgoTUEJYkcplO8hOtVXYbKO0/kGjxU5D
akK/QM0FdZFcz9eF7YMoSfF6+aPo11WYap6mV0jSLzxfLuTtj45poTD+b/xfFEG2yRivhpGPBzPP
cg97jHhLiWRKLqM6BxAdC6JLE1hnyZSHUXk0YvuNTEtyGtXImcccjqswlasmb5D7+rXuvTldPQgw
Hqg83N8pO2lYTtVXVcqN69lfzJ5Ew7kMqXc3dbGp+VUCorDFNETC34UarmaVhnJqTJbS2V3PpD9D
6lsPfd/eD2fSHx+avxRMjz4znpoTi/gz3UZUStS3kNhA3d9QRDF/6RPeHyIT5UDzBUaTJLig1bCp
GcEZYoMBZs4AZlkoN8ng5IAB4DMmwQi1zrpkhK4CMD6GanwOLhVs4UF7rIYL+IeGBAOy6njX2WV8
BgJQv4YWiAvrEjSrNBzFxK7UyzpI2FhIbYqgYFdXNVlRu8AgVWPtelEYgYwY6NcCGATUJfP8VNeA
Q6JU+lXPWPCqZYN8CFn5jK/dcDb1VX6QOZTpkOCqvKjL7Q2E5vvzYEN7kdQVQ5lAQisBFlNpNZKd
GgkUAtTPsJ8FS/qRp3274pHZn4Yuf/v3C2O6WB5VIVtZNKGn53m9vuFZWXQERwFBUCdNpzWRtBC7
CjUSzMM77E6/BHmZoSACaeopDXHF/PfhjU0DPXGgZXxNNmpk38ut6/QgRVcb5z5O1O656jcWanxR
VILtMjlwE+deXd3r7BBE/m4tQSMFJaqlaaJq44Y22C4/7JYGYauSK3HoARLWd46qVtpVLeAc5BBJ
2OwyTfQrt+rLqwk66I0tAJXyDVmCyD4S5TUuEraNukybYyjQEXW5QTXyiEffqD9PWdJ4ZVtNm0o9
xKoi0M8sqlC3s4yp1w7AJNcd5Dcnctu6gfCPOUYR/uxHnm3puOjkJoOEQhq1KOrFHRu2DJYnVd7Z
NEzcJNAxcaxadx/q49pCtvQYhP1w5B89GpKDbH3UALy0jMm9TFlWWGzUayR0iHT9zzvzEn/3inof
jvNboRnLtGUGGJF/vZW7GBr+7j2SzXBa+6BXVy5d/KCq0bu2WkGJ2fZxCB10jzG98aBuiQtjaBu8
hFmOr96BVasi1KcXslWmAaIqTaLesdZf+gnUy7UYiy059SBLVlXngFNb05MXyepvrInH7w42XKsa
pEdXcPPpgOGczdTQAegsfkxmq+0560OwMfxqet9oUXWGSrbFRr2Qd/beMP2fiz0oRHg1C8d9QPYA
4mJ7JbQACp7If9Ssxn9s+k4DS4jOcCNscHQrUWzwjGXrImhMDSUhab+38xQMGCqcJkJKdDxXWXTO
KIRsSnEuxUetj51PWZwme0o1L5no6CMnbTn4Cu4M8A+pjDTZKSwuJLiaaZzmirbZChwL2ztwxQ5N
4qNWEHDiQA+zR2oaEPseeVK/uaORziaym+pAYiJXv/fxkAOJImgLoDSTvSWszh4TOx6OfYbfMCp8
UGAohuqIb1TA5VFtfkpG90c8FmnumR1AoIs3HyFJ1gpnI/wS21aIN4PXiaSDl8Y1/QhXmsjFLbZQ
/fZ79ZWQZ1q8vnPUGZ5Gtem/kb0feLg1SwkAxMeuY9ldQEZGgtO4Tux1UgL3TjGFIYZ5ezLabNpO
fvS1HcP0NJaQy4KqRhWvhtAYNwGJypFrIHmHRqnIdarBx+kMikqg3mP1hQ1q+AehgAeZMAPwNkfh
BWpwbbBTjtLyccHN4ibYLW4ngZ5tnVwLA7QTE7gz7DW3i+E0hcXOCioXunEtdlKuaZVrG1eiYFW0
jekhn4p9NuK8ObZ8sNc6rgv2ogcIkIZZHuoPrAf1KIRls23TTx1EiNU8asxDK6zu4cYcI7kJuHfv
cZYnB/wVxis+u+Ea1JygC9Cty8hy/8+gr/H+B/ub7+SDF3cWHhxQF1vd0IFTl7jCkwbEy74FpYHf
uslI5OFdhySfH8gtz9K1GL85ZjG9ydJ3cJWWFgcr1/RnyyhAQTGBD24Mk9wTdaTqWduxBawKZOCN
qZ8H1ISdmyhiSHsY4N53E/y9u9IBYVYIIEpjm8FqACfG1m3T7lw6DjCxyjHHCGUkT2s3+dFxOVJN
MC12mvE7G7TiQCdXgovgfwiml8TXwXocwvJ491aWl6Ce1gLr6hjVn6zuIDwY2tprpA8rDsbCUzzk
6SsHl9vGrTN9YwA/+zq5QXQeMoZdjlHYoG8cVzbyay/21dRXUSSMvaYF8ktcagAUQ6DJxv3RFhK7
N3aoEfcASbkZkONmUnye0gaitXUIGkEIbeyQcK/2OCO/zUPmNNmpnqCaHk/pT6jMrAIlIWMClqVy
3+5JRB0Yjwo+QTMN/JDboRbtqR1kdwJoo5t7i61y9dzHfQSYFgwD6sOLZxKj2Me8LuO/kgHs77oG
CS3eWP6LFduP0DQbv/UGK9dkt5Qd6c7ZDsXcd7vPEw0KNsber8pdpdXtxVa38G2jRYfaACkeqcaT
LfaHJ4ogk6Gu7XH20VbkpCZwuycTz5H7NUboL5s2dEJHlT7MRdCDQU8k9coO/W6rxw0YOss2zjaT
i2prJKvqi6saPicKVbeLQPHS2v4p5D5m231V77qk/CvlgClRI1Uvi6Jii1KpboW6LfA/L27quVMW
XnL33pwoPtS6VczPkBnLV67usC0ZC6srLzdLJWr9RK1P61EM9ebZQTuEl8a6X3+QYQhYBTR25gKF
O1I8a5AoVYiHcAfGgQDs2KqI4b6eYQ66q3egIXSJdmUBGSWakqUS0N3QOTgl+LpAyHXGAY1dAi00
Li2xPdZTWx2Q7bomVWiCYlu537t+ECBDBp6ISIXfzKGgSMG7fKsKdjREgRqUMVLAtz+gsyOhZO1i
qjesAePagpddYqhHDQFr70Lu4uYFl5jfLU3L3M2jYdAV3yA3XGzdVDIIng5mcpq7cdimyGYVLs7S
hS68Trnmbq2edTdWu+Q+EuQqwOy75FTkU7fL9PxhMf3H8uSqaeW5q9YcoIINtIpaaH45CKzGE2OQ
Kfi1dhoJywuCuvJGX2tOCUr3ilUYF+2JOSLJtmTFZULge25XHAsUKe7zYbCKFXmouRnPkWSN1SIx
rQdxysnDZn7y5vHiv59/s5RoQf9laiAAKfRYA3snxAukX9cPGrAyDwYe+Gzlh7JdWUYQ7hZPpGJo
KHt+rSZLHGhGVfD3ueRk+teiRRUl+ZbZ7qTZJ+T3N4tpfimtTtke59Fvi4NeybdQbBXinj8ygKJW
hEanxPySFgBNTY5AGkI1w0evhB5euZrDAD0uV+SnMfWiAWQC4RBdlynLMjdh6sWGpEMWdnEv74A3
lVxLp0g98s6B5KYxrTO/k2VOa/WJBwgWHnATqoRdBgQ5qTXPwsxQ8DSQdgvXtl/VZ7LN4s06Sir2
TRr/iLlV7HxZsovZm8F2FL442JWTvfCA/wS3UfZDq3qF6beBu+UWO3Z+DMIsJMi+8xgMcAiA6jP2
hZKxU15kYLR3gclP9Z+TNVqvCRCJz70Vretas17JVBj1Wg/B5UojOelIJfLkQiMxDYPHnU4eKq2y
8UyutI2m1e6mVdOxccoOQal5Dbb+R3qIS5klGz1swdxbhtlrF0c2qi9t4HHUM90Cs+azZX2hAcVH
af/TMDP7TM/8oQqTzcSgrkYRyChDILAzhhUthucptGyFu8INePGZOxkyQhr07nDxaO0j1GkeuiL3
H8ycI5mg9/Zbbel/5OPQ/+U+5rI3/2o7+7sNpuN5LuRaimusBfbNXOYM01oId56Lf0p/BUQIMpYK
9Rzh8nnT+2mwWVDPpg3UAw7XKcrADUiIlvXGdNPxiSY0A+rO48r6zrp4Anou/waisvAHlHFAhuoO
0RMO5Aa+X0IOBg84quBLXFfaK6gVuccmvXoB5Yd7Cgrzz7RXKhpDXH/Jxtw8O0DNv+gc2tkhEp/v
scpmNM4qbfvyKamd8kULJmQPwIO1oQkMu4fHWFYby2+kl+u+v7GKqT0L1fSqmCpXG0nqkc23M+aN
qvSKHLHjQpXBDAa7Wc19isK992FMh+KwrEO9ZW09tMZDhHtDvOMCxK+4HO3w7RP5SJUlEY5e1O2S
TjZQTx+KM40tFcyNLFjFbQ1wshqS7T/mkAvVpNhlWUix3MxWc9qhg0pbY+yJd494+FC9EpyoR7aF
pY+ZbQFpP/Hlzk6xv5t6ZzOTr2qXempA5N0jmW4ibQT0+6qXJU5QphtcjNyNoDYChux5vMSQjYUJ
jvzAW/03ZjWiX2tb9w33pf4WmvIRoIM6CN9NHUjNdJTHIBYQ51PnWWq0XPsGfGR6TrgTAK5pyyMY
Qt8jhJbsdDsv5XcdejmrHLhRCCcWMXZXlb1fTiNGwpH4pfGHl44p0K6GBETIHfz/45MOudatgUvQ
R/rkBlqD5OnAcjCuwxn33NwFMkkA/MOXhOH37AEommsHFHbtfUyl2Az/755smvwwfwfgc7zTZJms
c2ZD9FBrjnlkpNYFe4ZNXHVilzvTzhWO+0iNzisQdzX+V30c3k0ciLdrYnYrCoAsGBIbWtfsXFMD
F7eaSbEDpGGgyezmhxwyhvNqoy8T0GgbDi6/QE2QOlG7oWImKlmiiibXskrsBPX1YqIehQkqhKKx
jq/RuRpKj/EV1tkBuGeCGgp0frxBDjnG6Rv8SWSj6prpwzGXk1BtjW2a8aayoVwd9plX2mV2dWWQ
XcFgkV37HjIHTQAeei5i11zlys0LcJRnWfyD4pChhUNLK+OkNcFhmUu9VNXnSGe3mOeFoE28Tq3J
OtOKy6tqWvoSQfwO4qB4D4t9nLJ6xZkFfOiHI+x8udNSqBoyrmunVBbuJpBNirKSSgPTPmzkoOHS
kI28ZKNhqxWjZwat65ENJVhaNS9D4wo6Se/jZWKJku2qKevt75YGu1K7KVIGvnYJELlZ2M0Xw9Ej
z5+S8bWJ3Ba5/iB64tgAbu3KdS6Qys6g9T6BiwRFLHufVdec+WJV8C57DJmVPoKPJXu0a/vEcXQ/
k93Cl+0GakgQ5CI1O1exlAdcR8ExFD83s1E2Vr2pdADGCBzRolDmQf5CnuJp7zygYGoEmSowxWpU
iA3wnWLWWIF66ybqp++ko7JoptwM7/RXyFNPyMfgp4b2CirMcyBnJmcdRdkIuiiJTGRXDLXHLVw2
d0alP5CNGlN58XY6YcvZTAEZmJAfQA0AIlIwhKwW27yaWqMMkSiUUM2kWIAWI0/g1gOZILChUTOV
riy29TEe6ahtxsW2y3ECcOwiAZ1waz6guglZqcD/zmJQJ2uRNB8W++QD/Sh59JNM5KR46jVT8IOr
SYuJwvKCb4WwIaugUl+pSoJVYRfMPbLhj7PLJSiAyUnNEktDtzA+G3n3Bx5E2WFq0xzSfHyd67F8
AdXWEfQB9jnAPdcZmdpuXzP2SKbFTj1tGLGPp7gphbJnbIMTiDx9kJYAIaplljki4N1e6Py/rVWX
ElWkYLhda1p2mvGUk4XiJXuMv1QmrriCwUfatIud9HEA37Phg6VllFn22ILi8lEKkW8prph0XChT
XN5acxxoEay1r40qF/eLCWNhx8A3Hjgx7lgwyr4oN77vQ4hR0Wgs84geA7S+z9JH7dZbIAGeDIz6
agRDydehnluQE2XtwcZXysGB8ATKmZh5pWZSnBkVx7VriavA9Z1D4853Qw/GA9kFK81rnqKWtsWn
d+Tfe6lpu9LEDpb1Tv0MNGDzrJuyAvLc8ndkoybQPo0ykE/gF5QgQtvRr4J+U2HQgexVhAcy0e+N
7GXvR4DhTv8RC37BObZHQRtw9dKFDIZIN1Ub1Hu7ivhnwfQvUFnPHytDsFeooiIr0/HPWZVpOxTT
Q/pkfGx7iF5YROyN7PZlZvMGQUNyAWQg2E0NZFJm40z8TaHUpKGPG+8B6m+zX5v69lhl9cmweHhO
JRQhQ9QDfsl911qHgZSHPI+iL+WkQOOFeNaNPnpqOvmJooAE8ncxg6QyDXmZT6Cqa/tLJwc8k7TE
PwiWmQC2FHI377PVZhvQoUuIjeyF9tqOyZ2HtCm30vBbqEoXTb4vg+whc/sHsEeD+twuQWux7CWr
qpz0LW0EJYRdt0x3s9Wyg2ykFhXPK2vUIQNJoYDarbLAtg7/yPBChC/EBLOEjNBM0PpSn8llFvvv
YsnWQZvOL0B3Dub1gpkn0SDFywdQjFs1UIBI9IiHjnPxYEGIZgWZ0nY35pHzQA5qykbKPVJN8Ry8
zGjUNHBvogjDVpK6WIkamu8H7gOOT1NteDogl2iMaIOaARQwFhISaiYpIAqljxiVA4OcOJnbAVqJ
ZJ3HkIPcinaMDmQr0+LdO8+haDLqUNTdIC2HPL3K7rl2FB+qKr2CjW7Sj2TrsvggjCk83mTp5q6h
aDh73OasKVDkEbKuuvNi4BC3lkKrDmD74Z/d1r0Oeceeuo7JFxEXs7kUen3szQFMGioqGYvbSekg
rm6VGk9+U8yTAi2PVhAgSBN3Bx4ljyGt/hWFa+3Krk0HZId98RzH4Ws96cVXCGtZGxv55v2kwqyx
XUE+V38KcMk4Ync78OZBimnbA7X5zQcD8aYXFoMUedO/ZWx8twuQV6GIV1/XoWUeW9V0KdQd5p4T
WrdD5ejubHfDj5C7pf6H5SkEt7U1XnJnxb15pUbXbPPaNNidSRyr9neOgP9RtGX3sJghlFQeh0q8
kqlFNvRql/s7CQ+ZyGJXZdaXhQ9+5oxf4qpKCYVkwAbteOx/IY74G7p4GhtN1zUr6lJgz8Qc2KhP
Va117W7SmvAJv33rwZyYF+Hp/TQoE/UicKsHSHpcF5PDoyc8pyBJ+REqdRN3MtJBZkHZqBkj0/Vw
lMm3NKRXKcfe2eQtT3Gp0CWBh+rWat/aKLc162Pd2acubvOd0zvBZWlEmYbIlLc4Ik6R+UeQsnxH
tty2cTikwCqXn+n6kq4q6V4zrgEq/T/CvqvJbV3p9hexCmDmq6gcRqMJ9oxfWPZ4mwlgADN//bfQ
8jbn+Jxb94XFboDc3hqJBLpXYCpPgE5A55MGRgNIDq8V4NUi1TEDr+Gmwlo1q1UCT1Hd9XQngJAh
mHLAjwHD0YyZy73Qm1KXNjbXPJf+OdAsBdvv/XOSVh1MgIenriz3hevKK8qoxZXOplGI688lGYtB
3kfYHOzmBljmJUXTgAL58JwIuGl9JzrQjLFFyxlyQhBy0APLVWmcjGv4WkzrJUf/gFxMw1a1fRwu
txL6Wuaa0T5qnI9BOmih02QAi9wTzEb2f93k/j9gdx2YbON0aDRzb9ZsPt/0jIe+zkF3L4N6b+W9
v6/s5qVPgAylQ5wGMxbZhCntCT9qa2TpMmEyD6OblIKhMMTBBbDL/DbAfW4PtwbsOjOW3yjnmkK7
ztRvARftMc/tj1JPBQVlvORRvneaILs1yZTd+tjrHlu1h+lqFwN3iLz0IqDCszyUTY+aGRBrvT1B
Uj0pHxYyCJFGcuv3WGTdZKq+uLXv3ion9R7r+dEWXZsByoDvPvAsr/dwiGp3p6yiCGmuigrvplRs
raOqtzYU0gCYsyPapb44WBBbBvhalOuy6/jVciEP3HZNCysGhEbp8GtS4eAP3bxuuLDWTgFTHd5A
2ENp7oSMYgttTNcHkkXHWEPJfWINT8Du+ofUn2tYNOVCmqs6jZsTsE3jno9qb4iqOUHfBAgfU29Y
KKYDzWv9cazul/yv4SUn2a2SoCIIWIF0Eer6ETpml1ijy4uW/z6LUzFioAsNCYkZEFIxClweTmmO
gjEfdtvewWwAMYRH1juooclzleZf4znwjoFecjlzDnYAeHLzaKmL41nduKJTruOh5nHoW3mzASkJ
I5RETxJdLn2AqpOxhQdYDmrkv7nG1n8FihOGLlmRhBQAaAlk/J9pFGZ2giZ6OgnsClE4qGB8v5p5
0p9lqfoznS2HJQdZvWKb5hKESEACC1P8Av4AC5O4cU6DPtCZ4XbaybcCJrCwUgeswdzeOCjwYF3F
BOQ8dfJ+oPh+eZtgiE5pqMVnA32HrtoQPzA2sl1RaLm/egC5hHLciUAcIVZgoKmBdGazbjpm+J2a
Erz7BfHi5+m8hekhAHQafUEDGje/geV2tub1LMKsSs09VvjJMzZ30QVY5AfiMjcc/pronEC7K5r2
0N3KADtN3VNQQP+0Gp12M7sWnHB1zpYGcOnFhd77gQkKdx/0/NH0TGyEE0goQDF9+kYDXtH3cFtK
d23jQ+Yu15I9CYrroMzq0zJ1eu9ZARe9mq0uxmY+MaA+i4LBcTlMaedDHlNTqSiJbWO6Kjjv0XCp
ylPlx58PrZ1Cp2tJ/jVH6kvm3vOBbwfOBWy0+SgcbzomdTtDowbhkoN3Bz4Risu8vLYJqCL/a96S
y1VtHUr/e1V43aUti+7CxgnbKYpVhgK7qyB9XIzoPusD3szFBfKzwNRnEyjqMRA6KsEhGS8FGeQJ
IGUukeU5u9Etb03ab/1ggsVDajTPPVYLMJzMhgPlgBI3juhSlyC4VRsBo9NL3howSLJS+GYHHUD4
Qe6wdBPlWH2PcGtUclQPQGAB/Nf1YtVantgzHqGsOD0t5Q4qU4A5p47ubF3+qoBQWGsA0Diy/eSj
llNDDgXdZTmUV3BthnVTJ2w9TB7+wMGYORu894dQlS54foZdHIQ0nCen8ON1VKYCFQblPjlZbN7m
/oUCmpAB2L3JAb3YqL7GCz6A6p+G62bSkfhN6dNEI3R9rBF2ttU+LinpKEjzCvjwHrAX25J+KB2S
HLq497ip/JciiPNjZsoMAAJwnuAg3mjZkN+vpbzwAVzw1Qu9pCjPi2TapwE8m1g8YBNTR/ARQtU7
n/BoorNWmN8dq7EPAB0EGyuAXqvZG/kNlqZ4L5bSDM14+Ia6bQUYSj7euGsPN88pLIg/ioeWB9Ye
vMAhLJgrt37DJNAI8cB3UHmPDoERHaWaWOjawUvgyV6D2H/4tsfeihoSCb1p8B3MPcVTlOYn+Anz
dQE9nLU2Zbkm+jAlTX+FsQOYcFxxwFSQywyrOuUG+AN9xg/SiOTbNANi5CVufmGpFLcm9vJVYmLN
DEETsFYK+1zWzPp0aOHlcY7woTu2p07LIM3lMY+6lRy8Gr4P8YaeqYE//2IiQvNYP2Hp4UjP1ome
mMtj9u9hPVvl7oPd52t4lfKdGfvZw1zK/IHO6ICdLqgkeR9vmB61BgUUq+sUOzSjxks5yAHrXKCz
WvoR5voHR7aUSoEKZ/EuulaF1O3dOTrRwR8BHDrQKTyaoTfP7vlUz4iWQbCQo1MdY33ajdlby6oX
opU2WG7D7C6H9+pURru86/mJKKl0oHwdWUHogxO6oVyh59IAuKnWwXbVC+XHxhqC9YCbSH0TmrHc
ablJ7ffrmgXtk1NykDwHGBDCH9Z4TYCwPqdFOa2kDsFCDo6FAfnQxslmtDUgsQNoxqgPdGYDuQ2h
sExullzKCnEuwcKAUuafiZSUoyvOtT3dsMbxdjS45OnMZnhcGgpUZtTluhDM+X4NEQ7nnGcgvDII
JBZVoKB3gwOxo+kMv/1fvm/w7V95fJuHdoWVAI40JLPu3c/NYrdcu1ySutZm5GA2E2MknnrsYIpy
DyTbeKHUpwMkky40o/Ll/p4HpmqNjr1aL69afLHQMI6nCsbMeP0ahpD2itkg/nTMPA1wqLbRGBh+
v5gNL9sMGmS9pAY5fnPGVB2cET5PER+6/cIUJJIh7H5/D1CBnEZpgK7A2e8r7sxDSgZR+V+3oQHf
kwJQgD6AC5NW27EW9WV6Oo4kzOPXqDECow8RD9fDs9fKsVfgXXOAD7p1SubAOtEZ9lqu2laorEKN
S+0p50JPQm0dfGXvc/oixYeGwkZIRExAytkG5Q9vdeda/sXOrIoKvuA59EmiKo0exjrYoB7oHOEa
hK8JsTWJtylTe16JBhBSrJqeYtOs9lY/oaMHGD/cUJMGeMPUs7YKzNoDtR0iX/LzfZTcUCmmkf+c
96lTQaPrXi9sam88gD/D8OuR8lh87cG93XZ+UcpNC9BKhQ79hWsjaXKTznxLHOBfBqgjTYmsuA9Z
DmgnzREeTNZWk43iM16b//O6WgX5elBQsyS+iPDs9iJafrgzQijEo+hwp49QiAX64e4ZDbDqf03W
19KdgL1dQRd3NesStyum4pGhuVbPXvlAKTrIsvY3rHW8kEKA8+QjnQ2V+DSX8llpwdgKSk2ebu7Q
R3b/vPUfgj7kTKEbXhkf9OEvHzuF96n6T+M2UOjxHPS5guhHAl/FyzSV/GWqAc+PDW/eU+jBowoe
NXO6oZBHKgLYaEQ1F2iQF8dg+eMwtHAPR0Qz5rqAV2R05Y5C/VylP4SowhJvqPe5r4ZtLIQ44I87
v0RcvNAECKBgD2bWwdUuHpweGrlLk4WaKXSIgdG0BVZbS0dlLCSQSHlkbHx7TM5ZUyagwtgAEy5x
EkGSvOl+0qBh1Hi30+nfcUnXZaUowpE5K+A4odPszMMj2IhVmGRCfMzmO8ej7KeHB9qqjGoITjpG
DEh1kDzP3AZSAAuUDW3QMhHzcxAYZY5nqwAtRAOpe+J5YUmVCMPZUUSHmIhdS2xreDaFCRugeQ+u
UEiNH95jdd4GNjYR/903otwybcCDd+kbjWkQ7yCgDbJNbzTnLpqfpz9W5mAe9NB8klC5H9ohD0Ef
NFEwU7Be0XPI3xz1CBgR5jfOSnEedIvdn0UdsiaXh06Hlll6Ox4HGXTS0Y9PS8d5SGRzpcjk705q
+rssz6erFdvJurJ49T62/sUzYuOfwlf72S+8b6VKxxBFUmMbwJ0a94PeZQV54/0Iqh4eoWk67n2U
R1f15IA/SElvBvmIYTkxyQhz4ODkrlMu/LXTde0jUKTdY21ij1CA2iZ5s2kMdAt06/TToct3I4uM
c2X2qGb5XyuefYXhZPaWtWmPxovKtni7pG/pjD7wDAjNgyNb+SVBUxM49PRNa8OfJOBcIU0TYurW
3Ad5mkazYNz3sXFyhG+v+ZzesC/nZ6gg8jMAwKhCuATXpkQs0nqv50DbAo/U+zjNjyAMLbBZguNN
ABeuOT8HuYAFqhjM9AGiSYb907b4tbHN+NEtAXL2WVtc4JtpvVYVavsUOgX7HNLoMpnpyUuYRFa+
w8pxXlejap8qNg7gLMzswCyjeQoGkHoj+xuNQRuwecqHOIJoXFy7D65EHSpNyg0USvsXJ7K6U9wD
9Eph0hnBbZBuSFGqnP4lrSFVMIOZhkZX/zJaqQg7PHT2v7vODnfxZfvTuaUzXkNKL4WYxAacpekE
RyfQI0HcRDkBmC8Dxnf+tCmCqF0lcHS90KFy6/qCUkAfJpBrXFOO4R98mfRhCZ2Ce4fCMg6Upxk0
+FcIas47HHQj+DbjvjRjuQfNbaGltp0bfHB/DVAYyQoinjBnG4EjbassjAuneIjTzlwbPJu/yiRB
X9KJ/vFcGPlht/YjSGNU64qyu055+m2w65dJvwRJhY3pszKvCliST+WGcssAlK0PeEoV53uesU0u
Bn6ArgY/zU4L1DGd3uMmMU8WcwGBnoWW5sAUnYprbRr59yV/Xz3UoGRHtTjSNTaPxUZTvMOygfQE
QA7fGmBytjmQGXsKYzTx++g9bsx6bzCj3AqzS7/lbrzNhqT8AqmL6QjhX+yrdL505pd4MuqHdJ52
ysn4Yx0BfFh7aC4yo+OPhnD5owPdgMNUODl2v//m6Aw75Q4GVo90JXNt7A1LBjJHXq1bFcPiOGv5
UQuufMe6CYUzaMA9W5C923LAFc8QboxPFaxhd1aeVzcZeywseNGvGWiAIX0wWB4+5kqiw+vBcaw2
O6xXJh+vPB3BbkasA20zNpPDmIx7uYEmHDg5ZEhGs2i8xZ8JfOBErv3MbtedtOKHTjB1UlEUb9FB
ib/Unf3uNqb7061nrKh9631Uwe+pIlUKfm0CyzU91Yn4u8qrZu3XbbNptQic0GQ8zhJojMjGgsuK
PnR2H32OZxqnqabpyB0AyFeauFxCg/d5zgi3dZklr4ER/COMvnga55Sfxg4bIz/Im+9j027HwKu+
QhKk3MfBqG1Xbft9Vt9ovLfAo8S9oIOV9u1LrKKb183N9xn+AWGu5l1WOC2IN/OHC43LoxhlcyMx
zTQ3P6bIRQ1OKbazncFH8TyFr0QWFP6R4qRib6aZ9WtIeh7yRiXX2eu7aB1M+7kBAvkeTS2gmVMh
W3w18fjA20ldymn+YrI8emrHojiX8OMODdPiD40/f1A1hA5OLvE1NVHJWgomqbDadYUGKj54AP61
EXBE7r902mpvODrDk748TdUzBVXVi8PgWK9tye3XSRjQmO/N9NfwtXXS5lfWsV81nCy+oGGb4Pk2
+Ze+c8Sxbed5p+Ckd0s6fFo8T81vQw9Anr4IDJD9DDuK7/g8yrDuY/dmRQl4e4WJ9m1lwKzW9htQ
lnyw0Od2VI908PvUOhVw3C6DqAtWlAPRKEXVtK4PzeD/ngfpdwXtNEgkLDmanEUSdr+zd17yRTUw
aI1zKC/UUj3SwFCyH7OqAAuDfsDB6YFbziC4+hw0IC44jtRCfayt1+iSvnbKMVcVAL3YeSTymtW5
JpPNxh4wjeQqVY7uDvOiL31rf1h2yX7NYeGXxpek41Bnhyo0KkJNc5tbATD4JE+GEzc3yptu8SkF
zlmFRgu0qanN0Ex8HfQCpo9Zbl4jfcgTYzpzFPgCp7TdFU2DzCEKey66iTSPcveDQNM4EY6L3zOu
vU8WToL/06HflQOYdIGdY0+cDw9116Ng7IKBBhUGfiiL9AmVlN+pZVAxeFJ7kBIJZ6s2IMb7Zw7v
USJnKBPuOkdCYDnK/6G3tNPhv1VLME3pDU6HHN6fQIe56ZHCHrKRj8y0VhTRVTUMPXbgcXy+qpKQ
cTVQQIDWcurvQAP3dhXPi8OIhtLKc53miQ4zOjNhWQNb0THR3nOD2meeMG80AV11eTBnPAFdUAxF
KCdHhK0pfl8gpuyfrILpvGknWgxOS8B9Oq20POA9dhUD99V6h37v/CRbG/tdj4mPZEhDEAXAzWPt
W4J1BF5N4tFM4FwEPbjKRKG8hfW4DlO04UK8zu3w/qMkp0epf7S1LzeigAAbzOmBoaAfLqfhKoM8
6FhYYTVGEahcxU/WYa2JPzZ/mFzBH/B15w+oIHTbyJ2xB9W5+9wiZa+eXz/6DYfHIR4UoGCigVaV
3mOVVBO6ryYkkv/knLwSOxXEN9Of292AovJXu4UoZOclPyzw+0I7YfYFCtLWQ1w1EIW0muRH5Run
GlK6YdK2wdGoGbYTrEmvkWngNzYfsl6kGzxw7DyEGwrcj9wRKljYcT/JErXTqLopHVAG9lkKitk5
mLo1q0I4CrAn69ds2tM/mQXxgDxxhxcoZ6fbAD+uMLInOTxwr4A6cGl129YY5KExpgF7A/tlThnA
6ZXJUZXoB/A30rd7NSV1oBgSO6DX3pUwUQFNVjya/jvG/8hT5AAo42aefXZ1gXRuKtCxina0zybU
0WQQWcdKRx62vdWa5tDszMey0Ju/O/jpojxjVvVxMvvi0ArwxDwD29BalRtmjlCL0mHdgeVDZ3Rg
YsT6qmz70Mrr8oFHFrS+ZwUCrutPe1SUijUPYusVDpOfwzaBrMgymoD+vcm66XvXq341eJb1yNPM
fpT5GF9HKA8sKUvn69p5RqFr3LfCdy/ctZLXWm5r5puv6ZCnr6XcNjqAfer8NPavTVOcXCP3H525
NV9no7xHZu+ar4UjPkV/xozcyl8msCBKoKeUZXyppsq7ugPqLyyPv/Z90h193qPQqweHMish9pLa
W7CKf5id764BszRu4HR/MC+evjm2oatQQ3yhvFvnH3kffM7PAVh/wxgMeJCheaY/tCIujCeAzddm
wszXKfYiikDexM5Fj/2ZSWM6MrF+fWUogZ3nyd/1o8fD1scCKAYO7Y3tlWrbt7krplMFNWAMjdOb
3eYcsgdOA1w9QjQ88rx/m810POVFPoexyKc308CWxedxvLMaAxs8uG6AXwWE0IniGd+PUwUTajhR
6PFPcWsmLwJvPzj3qHcrzcvLcmDAe3wKQYh4b+MED9H/zGNHleJlAa9CemGhANeDTTxbqM/9+xJb
cstbbB4hbOwVY2hDD+RdBdpzwlTfB+g3brq0U0dY1BvPiVO+0JIrqYcyZK4rHiBgrQDwjt0VDZiJ
8QOOsuzJxed6YhEY+5Few8EvfZNF1mM7A1PYolR5GTrn94GDcn/JFHa0oINMW6EqA/58dKRJ5amc
Yna/gC5VFpZARtPfH6n02O3NOTuf6HRZIH167n46rfMAU8Ukfy+jlvkO9GA8ZsOjJfbfZTr0lzJD
o0smdgZiEov3tQ6DsYnBdkHNgkbd1O/Qbk2+0WDGs+JiTwyLo7CYM3iJeXC/0i0COvSkcTkrVH2L
GbvPAZ3bFY1ELaye7DRLNhSWfesBY2iAUWWzMRzsPtvHZi+eS79IHuyCPYBGJ54DdAWfo7z1Vile
lwfKOXPSnuc4/4ZmwNppEv9pCABfLHoYFhh1YH11ZaS2Hv4vdhSCig/CajwBr2Fnb9AsTuFi4tfn
lAV7l5fBlQUu8/BY6esNcIwwONbJ5QBG62tsmPY6zaDObxmWd0m91gMgIfXvZ6KYGYRvcm891A78
FGiYJoohe5PQOA4zOYtzA6G9Uxeb9hbM+ubJgQxoKBwn++641sGzS/tXJPutMuvyx6StZIt6ZKBA
Wz1UlwlwQofcYvzQO/3jol66oFG6rHT2g9H/cuOyyPLVyOCW3Te+ch8ABslA00S5DZTl/hbNGsQz
V7VznN351nEsico4EPt6nqEPoNksER5kORf2lYgsRhA0u2mCKOtCdeElbM/wr78mmgxDMwpLRuFd
zuHP9fe72Waz+2vUy1wQ+NAkCxcYr8HRFCulpbYE4b0PzE5/icdqs0B76ayGxMx9LoVG0rV7YC/6
EP5goM9gtbhKh5Q9uyjjPw68P/hddhrssvrSeXOzj2KR7AY/st/8wAvr0XW+u3HbrbHuiM8zJGRv
safUChJE8dZFhW7d6OoUVaTo4MvskNRJf1hKV60WFaBByi2hnitQ0jgsKZpGtxwU/6Uktn9oZWte
R5XCeg5eLt4q8kBxcEAEc1ZJENe7xskZ1j86DnKlrrBytXfw4Wzvoa+n00BpyGLfwsNoRTmPLkkn
bmJj58afb+HnTB7wOPtBE+k/SHdoG9c8oOz6dbkp5QvLLo7OHD/f70m5fsqgZTFcURSR35IKxQuA
hn52NtYRvRM5z07bjTusA8Rh7Kfyhv5PsOJ1qn6y9sg7p/5Apa4D7a5wrhb0So8GFHTAJWP9qyfV
t1jfDBu78yDn+i26GlvSLiHVktn3632LGvmievJJepum4PlbAHmD8twqAap6NVgQqbzHNAQoXx1O
c+DsazE9t/h/ePLaJLqUI9bLnjGzdygqidAoPHlx/Gl8TqAwSvnJBDwkaaS9hwIYf8cSoOQFlqDK
vaoGRXN6vnf6TXB/6lMMYZpvaYJf2vKKuL8Nyjzgp57798vuObd0t5XDonOl9JrAMPqQNONI1Y2X
HnSV1s7k2jWqSUEbJkaJz42k5eZZOUdgTl5JUI7mR4VIz0YC1qbGFy2HxQ6Acn+FS25UWQK8qHj1
ox1EEEPptA17dKtSPGApCT84DwIt+Dth8ffnbJji0AVH7/xXvhZm+VAKqCPoQZovqijmKzp1PIgz
BU5/H1D2aGyk7fIQWPb8IY2cc28JswjzujWBnavN3ejUwZPyOHYxgq3voxVk5dalUzR4RmFUQDf3
afJAXURwz1SjvSl9lWyM7yTtMuhmBB3u4Qix3Lu43F/DNMeznAb0h6Dc9AbsuPH+PyVaVBYKI96D
YfhAiXOoQxkeMIaUk1qfls7SWHSwQQrwjdRX0GQaoLAojdCDuMw5ry3AZWigM7JinfmpBQoJ7mx3
4jq1rn+uasmAKqo+bDnwp7iz2VPOoDLqZ563ozBOlHtLwDHSY3SwgM7ewkFGrAHU4U8sgJZ3n0Bn
N7FndW4TaKSiUSp165sydIgiGxv4xJteY7TYOHQwGXStoqzqT0aEdR6dwdtRLwZNmEgGUCQOKenr
OXcttSV2ufmDmxVgZ9S2MeH7A35cuR9gWX2ATxqgLMADw1UHTZ3lQLk/05IM+AZ75PUGSnxzyDo0
OcgrbfFQozPKKRhSsQwoA0qR8xp5sFHot567n3v/ecmzqgWeHBAcg8kYWpnz9DDApvLLCMgCZ0P0
4kNi52lEvXDSaWmC8Yk1EjTGdFiB1r3zR7/fGBWgUWlkDAel+cXwnDmDIWo/T2bjb21hsXU9Kud5
KAbj6ibejiKwvpzn/5yfeHD4pfk0GCs3wioluM+ni/T8XN+fomW+N+fpVvYlrG50Rb4IumpcATD4
gblsRzlpM8h46FHbBsdg1ZkAU0E8iK96ZiKmoeXgDiBS/V4Gls6xLQobDaBs+l3Oo3Xqp/heFQCf
GaKleiqN35esMyA/ORrz0ENtoSsDUE15cG2Iw8dO1ifYUf1n3A5JdcBTWq1a7mJ8mR/1KRbYluHu
LV0daHicXmIbQkA6GgX+TitdrBEBOHJUTqjdyHsUGTj+s4QoJ+VoctDKcc3Gsd1QbvT5pQRM77Ft
8Xor/Vd8QMVtBMoCiz3jS8dqYFVHfBEpZBNkvoU7ReCWYjQRowtZtyE5TtIGgHZqq98K8wpiiFj2
nxe9eUmPvz4GPi6AiNxf6GJa4+lBR9bs3Eem2AG5isr8mEGMfWggy67P6BABFn3PjQUbd+mQXJbB
/+fc/zXFD8pxm3S5BEAmwNq9q0B2SVmzr1KOKhcEIM8DK9Q2r6rkqbOB1ZJBod4SBduSsTX/sTUb
qJZwRAYC+TA3Pt/ZSWMeg8GHiAyb3uvehws3lJyhnGg1L6mqX1mcpz+yFh5jVhHUj2XU12eRGWpN
AxFWDiWT07sFo4dtY7kl2C1Zu1zp25zBYhFVM9Ww+mg42r6ZxfJbUbXX1oubGMYhr2DKwj2nKH42
Jmu/NoGbrZOobB6V3fLdOBrsiP0AlOQS4xjLAA3FrDChI5ywUzaADWk3MACP03Y4VDGspirNVktz
hoNj1XhLgctGOTqI5qUt8BwB3wdtuK69QVQ63qh0UlDDSrEALyBOs0GR9994GZ8dF4gwNx8vbABa
xuN4qtTmMMIN0y12Nlpab5lZPU3lGN0qaCTjC+2/U3qZ1UL68c201ZMxi+jmptNDktXsQ0Er7+pa
LHh0wucoUvEXCCXVFzPAXpd2/xy1gTWaM86BDdawFmyYT+3A/knA/3y2owkllyYYd5nB2lfXCMDX
zeXH/5ggXVsbpTLU0FHnO0/CB/t2QCmj6COoHuiQBqxhYmchg68Gy2CKF43ThmEFD7Yyc55lL70L
9OWfmtmzn2evcJ7dun+0GL6PFSlFMRh17WGKm8D5xs+bFbTkEuDHcLB5lpxNFfkQxB3t9V8DFNIU
mtw7HaASFEPfozzGFgCjtQu1ZJBqRi9PtsFQFC8t+uin2EQdL889+VK70n7OeEhjlJGZCZXvIBNn
yhksmTamVAlafJi/XH6/2+RazzPsLqxOvvCs65/TbIN1Y37uk2YLabHpIPWGHl+2/Ex5CgFJwCNX
jmAIg3/Tr2pd1Rsbs1/jOdmFsOexz9wA7vw+4umS4D1ufOsGkFi9pxxdN1GZ0NMVQ4pFUKZHB6hu
ug2lklEL4cG2YV3NBcBgtRFBwq8CQt2MSnQEEnGbWqA3O2wTf1oF5Ov64cNjXRsWE4AssQ3Q0pxG
fBsnXL3OVv7dAEbqZ9U0J5Q/+zd3rOUGklnqjH5jC6mB7DFyseGcbQ4wap2379B6E9BgeXdYkO2n
Cp0zCtMm2Wao6n3pm9YGMBX8tUxPgzrm25B6AuDDybn4ThuHNB80U1P7rc0PBuhkNyD9f1JeVXAb
zcyCbTnPsNkvRsBkmrk/wOvi95mjc5BH7A9QBfz/jTp6Ht2FOfZF1CZEWnQ9qyngiZFlI5Tz/lTB
wJJPINO2xMOPFhzMM2W6DECfwq3is2xLaxVUon0svdY+YVfjrrPc7X68e17U/GiZ9NfY6ZhYipZA
5QqQyWnYbgKAU5XxCpFLfyfMFjDtuUWhMvNPxdReJ9TIH+ngJNJ+9PN6zb22Qr3+3zx+ZRaWq0Oy
X3IoIdfQfe3tsFfmpRLTO9H6hIi/ZqXr3Ez0FK+BwaGiq2l9wdBVIJH35lH2s/NVmO+UtmXj7YXp
DhsK9dXSE+4NuzB1rcHc/3S1h3//MagHdc7N+d2pePMqvH4LtHb9PlYZLBPy3twaIqjeh6I9QRwh
hky1Dby7iqE/ofNZw9vQs9C5pstBbUapFpfXmd99uhw4+hOEF+KXmTdYFaNwUBoeNEtYvssnK373
VXCyhcOeG2lWD0Vag5Gs831nlevGisaj4Q32W/ODstKb5DFAAWBNYRp5oAAEtfUw43sNJRVoilFF
E46a/iWrJkjy4qMOsWbxL3Kad0stk2Yoj+2ceQLjgduruvQr6ESajy6Ugk7A9nz1aluTIbK+Ovm2
+toUtroVTqNulIqQqnVq9qpoBcYPYEwdyAneMJWnwEnAYqBTMUd4aPPm/VOOJn6K76eUdWSu/NCf
vPLkNPOqtEGoCGbX/Ei6NRum9COzaj9M0XF/iCGPdI4kCAGskc57wyGo3ynzo4y8aRWg6XdzZdsC
KNQkO5CvjJfWDWHzpQAWdrIb0HIxdoCAEwnROt8lRBSnNHbecoZ6ToZGHgAaya4LuHw1WfoERbzq
R+BD8T5KgumxKGv3lLuQoaQBfFsSAG+/e6NQYJtp/hDWqLesxadAE0Ruvnu25z/jH6IOKX6U26zp
jbeWd/c7yKhxw6iX0wUO0BCQjWoFTqx68PDk3QGGD+K8A4uz3VShqejKSsBXRsdOjHbhPZ7QRd1Z
Or6vAuFvBkD6CGZeV/vgb0XzfB2YFFdwpzhWkGgjLAOASohrFnV8pUT/e8DOq/kq9MBfV9BAHHkY
qBSHAB06D3QrP235WkFz4iBM/joZhvvOgaFfQ/UGBSk0bb7aQNlYaee9d0OldtlQprtU+t57P6Em
COu2LwoCyUfVBmxNebse36o2ip+auhAPIB+4K1VN4KUZxrBnlm3sQXibwsGv+YvhBebFjvJ3iqLW
GZ8Z4FB6iA6VFZzx8bOr0Vr8pYDo/qrMAriC4SV56Ex/0k/H8cJ7Lzi5PiDuOrrrTYIyAEMq8Bru
4X/Osx1juMDi9Gszzf/H2Jl1t42k2fav5PJzoxozEL266gEgOJMaLcl+wbKdMuY5MP76u0FnVTqz
6lb1i5ZAkBQFAoiI7ztnH3mdxsTcJ6tPRcXM86ZxCntFO4xnfd2kDRZKAWaCrFbM/SEK6/VhJBZd
QKmq2d82p9F9iG2n3ZLSNuyKm5PmpumHuOqzdB9PQ6GN1S6psB/aMEdRn7HUCOtTqaIHUinPPY54
r8D/O9WFpbl2YClt7vsm7K7cg+sA9Wb+bNnkwdrGEn7uUuXiCKTJXjvv8rru7vOZEigWQIyRQ9je
F8Ktz2OddZvFmJOvoe0wv0mWT4qr/Tb3jrrUuF+Pwhzhl6piDXUIx+X3H1HazOfaQn9XTRzfacJQ
b+ecveuvtuFy6o15S9O5lJ6m98qD1CfzEAocpAJhwatuo0J3W+NrCuW3QE0DNd187qHzBzoZC+dW
iYpzry8iSOPCeRZ5VXrTCo/9PoFRfhdtXHm6YhOMHiPAmmrlJY9C5QXv33Csck6i2ybJNbAMx9TY
3jYzo4f9nvTNlrpJ7utqPgaKcJNPqeJ+KZo0vE8Hsdw7afmroZvpp1TKJnCose0ZNdikS+QMRfqq
cyKTa7+Y/u3VYqxdD0rYeOmdsn+enN+eL1tD7qY6U7e3l2tqftcw6DyVY6sDTaFpZj/OFBwf42Ew
HweCZZShs8+3rSaqsMksQKJvm0rPMybXdBmwhvhwe9U0OvDMTZfbwt/fg/m62CgSxPncOeaPN59I
a2iLZqvHMag4c3lLl3H+rCal5dt2NZwhCKqP+d8fn9fH3X88vj4/dMP584Ta3Z/k/Nvze67knGyk
I5P1djMNklwy04W5bYzKS8oo4seWGZ/K9Tshne+Rtv9y37fN/FIz41ofrYAk3c2h++N7m+bhqpVc
wxb0mNfeVTMMaDoaAFWbX8oUBqtuvOpaG57TPsGQtG4mdYj2C2YOyd9stgI7wP/nRb0Rrjxn3vr2
Iqu3K0aR+l+9iJaH/RRqzr50Z2U3WDH8q7RQ7oYmMvyRAfBz7ejbZEr7d8inH+t+Kl77NAG6kGX5
paiS5ZTmZrrtMj35KKYm8Qwa/e+ZkXt9rSiBVca0SBTHgl7ND0sO9hlxF6Y0LCb+rOf2WURt02xu
u9V1W1EdpPwI7hJTt7eC+tbj0o74SRF4fjXnKVCRnUC0za4tSsRPrUI0VV+M031tlfneMKwJjX2n
Xcdq1D0Rpg9uXrZ3hWNEB4j22r6iknoHGTvexLWtv2UaUVLq3H0fNRq8TlF9m1NeGOp6/0SLizsE
RWRP62ERzV3kxr6TT/7CvYkQqnUzc2DgNT3hFuPwYOlt9QD3T7X6hyTLhweDENb7MoxYeq1b6+Op
SpyO0UgmafbeVN32Gade+9yZcg88prn/8dCCvltB0nW47Yxd8vkQWTmb217TKVlIqtH3204b38vz
r7cdhLW2vEFxCmV4gCIqX2KtHPedkjor24WQo7HDDSGXLyW5thBCtPDIwsJ8NFkR3x4XS0G6wRTl
6BXN7IDIAnKPnJ5/1JtU1VRPhbr8tlnL4cfmj2pV7NKpW59sudBtpnHcGFYYHnN11s6pLkWQ6ZPy
JG1mImaj4dMv9I1tAEysBRea2bafhUtyhBZX78RPV17nsnKOTQPEhaa9KoNiPK5Wl/Pt8aqv589z
b7+K0rS2TjcWmzkXLH5S+3NPdgNxZWHGmn8Q25EUkxPT3xbwOxeRobrzk5CR6ZmKqj9OqUrceykg
eOtyOGmwvjCVrL/KFbc8F9jLZa703lCFn249q99bWD9ptG97MlWVGwyrvX/b/P3Zf+qQ3TaL9cmG
nv785J86bHrXwJ1MO//mdrsZ2uoBqvLaQacornTKZsL3+MP/dtsdVWNPJvtqfSvX57jrc0atIHDY
njKfqoyxeHFsi8vtRyPJBlYyZwpYW4eXVG3Zffu115zuADD7/qfHfvwqzfGRqnx2+PObMaE1sTmU
kX9777yex8uQBsrK7zcA7ZCs2rzfoP23H4skyb11Y4wMhvgB+L893rhJUCVpef39qWNMlE9dpvbh
9ma3FxQG1Vwnt+rt7TG9MymiFqDk8ffbeB/XQ8BFFTIPYqXpGI34zTR422PmypJsft//04sgMVt+
5XYm3sDeYH7dhadajYt7U5iWh7Vk+Gpr9cWAevGi2DReZjBZe7PtjY9Wnd3fniCxdXouN+77sCwA
17ihsumG75HW6YFuZO52anXafKlKwLO9HFVEasfbphWbrq+J9HvdzJlXJ6nxcVLL7HLbDLlknrXp
gbIPVlmitTZaUsaflijsPIhQ9tUxRgiMiXYN8Yx9Gtva3kpdLXa3zWwY6ZIw81FD4kl/HFyyUKKs
6n4c6tthNUvMUlTHwkOypNbKy3BNfxFrCNFtm89uabD6plnDt1xGObEVoePbmYamf33s9kNzmvwu
SrN5G08i9H7fcXsFU9vsyAr08fZ4KEvL69ty3g6seK62ZR0xjmjHad26PXT7bSlIKiqqzW0jKSZ5
TSicXm+bY5Eqh5p+0O3xH8/4x06OjL4lRxGU+z8eu/12ezL3umwjSsDyvz92+y3viHNV+CAbogFK
zwbOurspKdUQtLFHWQ4ZplN6whbJ5Sa+/LEDx6p+oP34sJoqrc1tD2+TBZaZIqkVME8+/PLff/vf
//42/U/0Xt1XtNarsvvb/7L9rarnFhqJ/NPm33bv1fVL8d7dXvWPZ/3xNX+7PG2f/+0T9sFj8Ocn
rB/jH2/In/3tY22+yC9/2AhKmcj5oX9v58f3rs/l7Y/zD6zP/L/u/OX99i7Pc/3+1w/fqr4kTOPx
PUqq8sNvuw6//vWD5ti3I/TjAK3v/9vO9RD89cP1Xcbvbf6FwvU/ver9Syf/+sH5i647wkDUYjma
7gqV9xvf1z3GXwzWG5aq6qquwd+0rA+/lFUr479+sIy/WOseXmhaAO00/cMvXdXfdql/cSxD6EJj
mu8acCw//P2//8PX9/vX+UvZF/cVifEdb+x8+IX+8Potr/+do6rCRAfgCFcH2uJSfmb/ty+PSRnx
bO2/NBdfyJy1Ai6BMYETK11Py9VHBSZd0Ij8UmrEZpQzU2MkrZyZVSpx9S/xYVRTLHrF+1D0lR+h
eWGYzByYJCQj2+qwi8pO7Gi7xtsqqsNgdhTXb9ptmuFDp/O809KhPYxtI3bMRKxN1+b3mGkOmhZe
fuDVY5Jje5x427Siqatpyk5JlXdb6RJmHBou3bzahnTkGa8SGBmTK88tN17k1TRo8xDyUJRkG1SH
7bNt4fu2VxWalTvHKQXQNibInivGZFGrg59aCMvzZQh+Ohd+O9o/H13tXxxdi+/IEg65uYauq388
uqo5u43hgm6Yo/o+B8cblGvm0VQ12mONAMMUhpc0TSBdZfFNmb7p1Lk3cydDT80BLrFO/CK0HLju
+DKhp/sPn8/mDPvztw+NU9W5z+mGzmzqj59vJie7aMeV4yteUZvGx9iK7sIWgFs/0SGMIlCxIlEA
ZUnTkyh0KL/X5m6xo6eeRS4JVN0Gr1R4dLAynqw3JWkfajPSz7nL6j0i6yMTzRvFonwjnfX7Tnqx
q+vss13jwwkz++52BlCdRP+zMA2SmJBQwn5CH3eYnBq9mmwoYvf3UZRsozrHhDfGy1ZxGtyJTK6l
gb6KguBw1VPD8CoEXdFg50+WTcQdpjivpgf4sJiL6ql18p2WunKtLFRMcWpcQsfR74pRhRixBvGI
Ya+FeraJV7bU7JBZa40yPN5OkLJYBv/fnxwO1/CfD74tdFeH6GEaa+LUHw9+iW9ncIhQIaWN2QRx
GHWGYMeOtPtqLnBqakIg6bTFXoPMT2afso2a+blInRdkRuZWkLsSdGlR+IOdJjvLbMm+Q2lwMNLy
VWBI3HRVom2JqYirZbqOZP7CB3GjYVs6jhEYHRxn7EQYvbMhUBUA+vYif40cbdlVPXixyh01TyGR
xF+cbFfI0I9XFJdquQeaWu1BQBO4SlPMhzCkMTr3GbO5vOp2iVlkm3kk564DfHdpI73ZibZ/j6ck
vVS6mVyg/36CAWbvlEp+i0TZ7W6M6HKFR9sUR5iuT7R1S/yULZ03r15gdPS6vm/pM7NAKrQgz52P
sb2gKRSTvgutnAhuLQKzXdIa/vdfFF/IP31TtmsLzWa81LmLW9zCf75JgnUeQN1R0sLci3s4Nn2n
q9KtJdP7PiZOncXxvTkMryKqriw+HI/w3MJzUvfi6sJhuhsvXt+13Zay7Lw15VddNLu6sutruEr5
MXy2QbW01KvSOg4ixZBkBTipN3c57fK8Kw41dye/FTACB0PXkAlWaNOEqrzlanMaqbSdhMFEFBJZ
fXCTdNwlmUAjQiXXNVFgh1l3JKIEG3fTSpzgeQv+TaL7XsDg01vaTuqoB1k2tWiVnhNVJ97JIdQ7
DLrV1rhYY0COR7uCZCtidAOEEOWuqLJr5WRvhIgRTq322GctiTbM/a7UPSjwiIxejZkM4dN2sq1K
7dustu7GdIavlYWhiJTI0VPdyvHK8NoVdbqpa+wyVo/Hox0H30o7MDJz9BBWunvGi3MCDuaNqPo2
vXC7IOtwd0fVhJlt6LVAsyQGxxEhRRIpkiClfNp3nSTJnGWJ3+nQ/Yc+LZjGywlf+4WTfNoSHrJ3
Fao/izQeq8r4GsXKcxazJ7KVV8e0nS1/ATfWTNpX1sWo61XEXyKF8jiohHDBE/2UQCQ4Wcx/BeuC
AARnA/NGs/0k4m+WetsdAV5+AvEZ+k0yvcO/FhvA5Fy4YWCD3yC0gI8pGsU9Z8UnhKIjOWXuu1pn
w75vnV1PIZtl82JSH8sjb9DeNAflFsrV2C/izQiK0pPWCME2bp2j0Vv+gtI3n8Ynu1PuYiPZ9wNJ
CxFmxnxHtb3/1BIbQ6OMiKGctYNR5KeRnjg3DFHvitT2VVmXvhQSz4YpI1KfledKwrmuRjvf5oNt
bKJkUK8z9y8/CtXD6OBXpFkemE1GckweJxvHNSviZcJf8z4/DzJWd25T7TNpnG3qfoC9szdkTeBc
FtD4OKbVqqM9f2DSoz+hUOz9Tjgxgabll3Q27t0cnFanV8QlKa0PvaY/leFeNzsH8NCz1rNk6OLw
bbGHbwT+JFuJqqMcbKQFVrSphwMkBLDqjTc0zKJrAxxbPxrlxl2yUygqWmyhvO9FaXuRqQW9MqsH
ck7LU/K9qLT6MAjxYjoWciA325NN/q03xWuG6CQSJvYY41jOX9LEqfxQuM9K115zgzLGv78L3YaD
n2dqGoYnxzZMl6KjJkz7T3OJ2o6SickDC94mT04WrR9yaJcj/JHCJ4xYEHsjnvs17kxmlUpxeuQS
ccQFHSUl+9pmXIXV34QJ1WZTfciJ3zzFiYfaYjjPMvG5++6YHw0nVqIpLZBa305D5p5yI/psiW66
0vHtMJQbGstRoPh6JBADRiZ6pHywjjjkYS4V+iNEXyFhElWmio9y6WUwrLM8OTV7wV3bi93z1Mt3
EkX67b8/RNo6Wf3TIbIN28RAZTu2qd7u4z9NZkt3MCA3rzqmmDuu4Ps2atl6msa9LibMw7faNX01
1af9LUPbHPZ6gYIz4nLedsk5nfqvUre+LEl11RWXQERK8hvKRpf/8EG1f/FBTctwLcZwW7P/PO+a
DKVilqETIPoQtk5DoapUnjWdESavlsi/xZWaIvY6pew2UIuqoBr+w/m0ri7+dLCYlToO37XGzVzX
18/408FSNTvCEDAqhDI1h1vpqQ7NXQVy7ETXL746NOqz7GM5tOWOZsI6e2i4wWysOsruYHiRppCg
w7RDsHHo9VGxICfeDC180dukbrbLZa8Z0R3lSMikdGb8LKvErsIOT5YkSp9y/XH7jTO+21kh1Kk1
WvWWrzogbTnWqMm8ZlATiOkGTI90uhvAHxz1GHoJOIg7gxkllNtGBnO0ueVQQBC/yzmAR6tL1vaD
7UHSERAEBtCt0+aGwFvIHOlnxd39h6/VVf/poGrM9pnu25auCqGui8efD2o74rBOoN55UKa+FhKC
4dKSGDhOo+dU5SPsSRB6rEakoWxlP8gNBaN202jZK3ljE+ctXu6muDjjcVlsGCYF0weF3q2WYUx1
J3iv4Zo6Obw4pEjAko+/NKCtEAM+h5bvaIn4iEXR9ZyCtuWUUy6WzuPiCqS7M4zObqQlA9s6R27q
EsRxQLlBFIOpeXaPFh8I1S4fIteTif6tdrTebxwWRhUK+XkUlNrzqN0yNPvASDVP2uJYKUke2PSA
kc0CzN7YXbMgyrEVP+myvVTNbgOEYdP1Q7pV0vjFjOy7qUiOhAm+kdjg13pOQ6raNmb6pc5KuNF9
uXXDpPNCeyKqWWm/xUNv7MysyT2l1XyT1ZRn6xNLOaRuC9/AGjfLZxTct41OfzJ1A4CjdYSkXnrV
yDDpUp/2bjhB/PD08ZWTK7rvnd0P5K8kPZ+5OxeCsNrOisWm1WCPhjk8SmmtcUIoz8g+Hmhvq/Hb
NAqWEIAfwSR6lkvDT1dJvFSFg40lY23XUkTWjYHcuG5hXYq1ri1LmjUpjLy6uFZF6MV2CLEfb1DQ
Z29ycX8Fd/uNNNrGnxrHPOJ8PU0h9FYFlKA56JsovNcxVhZkTu7aXAy7Xlu8oqo+8SEdaO26cie+
dVa5t0tLvXeYbsVZZK3Jdb1P5kwS2A3jv+NkR/tSdEnqi86yAgf/MgX6B8W28k2cGA+56DVfy1NB
aVA5oCOx75MXZTY+91Fu7hVzusTG9Hm08InmUl4ZRR75Gr4yKuWwe0SwhGZ677QguPO8BBpW0qKP
EgzFQ6P59G5pjRRV/WC6+ddKLcNtPXEclyKkrBiKL6FT7hhJdpEtPGZHHXkJfCGVWdQXMYM1UlTA
90WtMKqpp6TQlv0A03bprYPT5bAEaO+fp8V+Ut36mUjl9pUo4Vd4kP5iWVjJoGA8N2lH4knZB0kx
gPFQWhiVuLz8vHCBcYiZ22BnBUzKXLFUx6p/JAfL3mYUn3wxgQkB4xpP4aXIr40SjMJ6H4QTMV1J
EO4O7mdJ/cHD3kOCEMmORjEf8okW8ZzLDm7Yi8VCkKp++irlZASWxZVZcnn4S6s4G07eE20sDw0z
RFYlhjzJbCfsTd5s1DC/j0O70e37NYzgkTi8GhuYHoyl4j5Grn5dWMpt9ORXownzE9EYTRDpSAeY
ILYpUheITCRL2cOG+imaBxcMwNBMWzUZz1a5YL9SYLaTz6CndkuMc5ZTARpI4OyxaPk18drjWAF4
MdPnsjZGlNkxKU8UT2iutD7sCgsj/KZLNX2TpUoYFGEejEX9HeFVihxl0TkVZf1g5w5pkxZqYhiR
gHWG55opUl44bxNu3KlSxQluaMN5zrq0ASPbKM0WslGxMd3kuIzdU5wyE87rk4JkfWuI8WtZQ/5C
BAtqd/k6LC65vqsavs/yhxhXzDztADFEfksx108jrNirnK4uTZJJaXenUfcFV3K0q1lrY7B+05S5
ObtI0o5xT+UXLbYKn84jJ671TIYg38rpV7fob72sMyJI5w34zaaeTnqRyI1WYpBQHWvaKtloYrms
rkjOEy+fFNsfWSDGev9iqHpQqON2mfPw0kvrEs6RZO4NKIdKX+RnBcEVoQ2qoTQNzDAOpYk2Lffm
lZyoPobukfqZbmCO0RsEee1Scefmku+GbVYQo86Cnhh16d4pzhB6TLo51O5cb5QhwgDEeU+d8oFb
UrbpJuJThAWNUONlVcwyoi3V1ZaX+9CdQ3TPLbKMKOaiiZbjIADlJCyrSkUQq1ZhTgXmh9ufLuKa
Ieqq9cUS/efJHflvO/FkL1Oxmi1etDmWeGjaM3kO9GAYqZwuvhsYgzy9B1gLpGkNI4uAIeCStyYW
NI4V7cWkXOyltnAtqmdkXLuI4xdoVUtZI3VZg7jKceqs5yJJv0X5xG3emgG/RWC4HLj/qXSNg4tB
WtI09UUeVZuCvsoxWbLv9ugsl0YpMpAWVbEbj6NookdXM+c9CANWBgWepZSqAngUFFCyID++Ixt6
IG/eHYqdIZGiduobgz2GyBSZgjY9aY39NGias1GXmvWTEu0sq5+ogIwEf7gxK4IYQ+VSP2X6YLJu
YFxN7ajYZ3b1oiJhDmvm59qrtSDWyBtW2u3wRSIAiAlNp/BTMuFJmooMmla7IswOwlQptjoLxGSk
DtorNd3VFTlu1Oo3BUzVtujtZ1qL1MR0170q/dYISzDWuUXIDwQsbyzn1F+A/dOvK2Fe6MT+iI9j
YGOhKbgfHmJCk52a66Zq89EbI+JYxnYNuZj0dNPtULKeQuKi/NZcnMMy5EcnxlGhOB1LgaU7Dq3t
7huLLvYabyhhRtqOUj848fSrlvBniAk5xNMw+aI0iX5ErkuCLZiMuP5cqLbpwyC+H5U83fWu/qml
lEKw1jWswefZM/W5LJpzL160ZGO0wEdcsPwIaWAbqOGb+DYNLrrpCYfCML877nd9Ie25FxR6pcBE
6xI9siTAeiFwUdZaxEkPi2/09xo/J1szTnUgtmO7m4a2DXKjwMnd2l/DYUrQ5SP4xAhkgps3yn0K
zp4VcPaFkPlvQCzkxUW7PCztvbArEgObkmG8KA+UdI2zw5TBb60dxYF3ZPZqoGA73SuxJDnaMjjn
EvJL9Bn634gusEioXmouKGRkqZ6G+TCuLHRAuUfydcoiW1Me3HbGfWIGgzLc1mKLb4Tpi6u+TH1u
XNSWe53R5jKwldhPl4bkRCrSJ9DwHLvpPCfZti2l3BvdhHOwAm+/XdTxaaK8x5CBFrmuEqry3KBL
ScnUjbpthRzZK6miq5pVnws6eFwDZe4ProERyVHHj0pXDvtmnru9jVLNc+anpiWoitXYYVnjfcAG
4mendOBjgbpoXXFJKQI8xEbzSvtZ3JWrOrK7X5biqxZ3e33puiDplJi6R3Gi5njfr7JG9CVkKUhA
AKPpC5u46bZRX+KZhiHuYzC3XeM4PnRlHxeBuYl1TXilZWOUbKfNmq6DT1MyYc0X23fJ/UI9plGZ
i14MykNY1+3FU+bqe6qn7dE0dtzX6bE6y+tSKR5dVJ0Lzb1rnJg1duUSBzJV1IIW6ly5eydGYzn1
DVeOFisb9FikFrTRfTyO9XFI7H2aEyCkN9qAPk28WG28Rx4WrjSm7DQ1HVclWyp9XEQsMbyRKWd+
tRr+O3NKNqVS6/5WDVvyGaaCYzrTh7Gm8ZGh5KtmIzKswLIzya+TPUlPMyW89jNqpvRU9cNyGLtu
Phq0Rpi81+AKO46JEqlHiyDwudHCjU7r6VnAEtj3RYvD0t1kaiT80E4jKlGOeUmmoHYcZeda4i2W
uXXJGhx/hTikc76VyvSZ3Pvh2Y6iBzDHkWM8aZ1yoOCUbBGCgROGfnlvOiSJM93IenCTg1JMOxIe
8djCYbKzGXe2UW+TpMt9TTOf1QyiyRKTy0UnzrBjuEhrS4VSCPGH87WKoO46xvTYl1MCy6myHspZ
+FbCjGwcwWTRbGBhMxHoqVqWPIwBL9CfNBZeSUxtZAKtUbuzr9EjISqungKcCMFQitTvLYp9gMHS
Q6jKygN8191VE1VOxtF3M0VRoNgXAA8jc7upuxTRvF2k9YpaXj8mqvtQR3Z57zp96Ot5DSqKj0Ba
6YssYxuackLUlepuQPyYKys2KzlloM5VJzmbeymog+PoJbmlf4n6mU5IlZzG2dxOmvZdEdVHUVrE
3JQGcwCZRmcr60hZL/T8K3Cp7Jx1wLKT0MSWXWNM19ruwrgcBalloLmXk32nxBSR52Tt7HSPJtqk
KxzyR9scir0eL8P+xxuKZSKSvUOc3a/yFEy5275vxJ4yW3uysavtGqN5kK7eHipgxdkyqF4RNc4p
QnTvO/zLu1vfYEYSjpD4mtYF+TDxcIhI7dg1uWIc5rR6JYDL8mu1/waT5YuVvzfd/LkMu34PBW2f
tfjVwpU0KhVuvBFj+6xFdx0nGrKkzParCmBnWZDOe/uR6WglZzVptuC5p4sllY95bTubuMyfwXkr
OBxL+vusrj0NPPf2lmQb52spsqOWSrYCfLtIKx/jvn4NkVycNGKjPP5tZZcr81erGssj4GTtHjRZ
wHi0Rkg0LBSF3d+HsqMcG4baLkTzfe1VHOPkEademXKvcZhq7ahX0h0z1Gzf5RkptpM8MI1rnnXA
IEzF70zBklvN+XZXFuJU19tKmSk9m5UMkpilm6YUMAqwr+eRYnkugvhPuv1YZvEz1HczKNEDb1qL
ej9eKasHRz7Oa5y80u24U35Xl/ksdeTUqI6mu9FhBoomqNMZ5TubueWSjLsuq84Sn8NzG0H8QHd0
Upq6P3XUrFDXJohB4mQfpiYsuMiePYNsz4CAwgyyk6m9VCGrz8WopiN0pmRNDuuvet6+CGPM75Gv
dS/Tgv/TKF7Xf6LUlel+0NSNHFrneRmW5DDX02Oz9gfQ3CS+YS0My2BiKTq4+rmN5bkZKJ6krHO8
hZInmclxT3AAN61ILd5V42WMnekc+XwF84aiqAhuNXa9QxWWVKMAMqTVBAOwuchiMyFGTk3EslkS
U8bHB+Eb+Ih3y4wNbcn7LnCRqRlaiAuQ6JnNooV7YiCItDEtiCaKEzhuTZhgb6tBp2/asX/kOgNU
Wa0pB+jl0KJJFv9jqV06KoKbbGm48I1La7jTsVo4YWrVPrfVeGSxV15YztaJyW1V6FlQy3J6njt0
CLYqzpBlHYI6XC4g8H8IlcR46J3m4liKuC9NlaBR1+qQ4HJZi1m9EGOiMiK6wI+cpr/EQmc93Q9M
c6ExbYtReW1Mgm7TMKc5R9V0lmlxZ5hmfoe0qVxxAlvWQbh8KgpDgzmM266au+1C58EA/NAn1yhd
vo9xnPu27AlbCOPvsR7bezyTQDAEt/AI31nkyB7pdcMijVyPzVCYaKSNMdpwZRyWpDY+GlKejblp
ts3C+1e5UN8E64PUAhhrDkn1KJyKkZng3EdaYMVWiZ097lm4l20RPc0pN7/cqjzVNOcvstRYA0ac
1bZaXA1CRFEQx+ULReh+E6buW0ur6lDHTX/Q0NTs8rTBF4wPdq8u6baWy/SatzgX5Wijy5nrYg9B
N7sXQ8cSaZh+5F11NUAScgqewdkeJ6s3gwZLy6EO9e7c6TpBjtnRbHXlGfQ5y7ZZJazVNIKkzY6A
1Nv9UKusvKPxAc3ECx0sLYDLwjkjna9KgtTeRvAf1tT1CofJR93KZCcG+SmKwtEnSZfGllrwLk7D
WAgHdTtwk/dRbtPLnsuPjpnKg6ryJ5yIbpyqtzKgH3UOq4FYDBVpLUg/a5xZzGmvRYSNnX8A56VB
UTACo03eS5JijJ8momMchwgcUzO3SlXWB6IkUCPAyV8yOoct/YeEylhQMZVex+MWl2I5xbYv4+ao
yv54O+OlCHMaNyDTS91aK97DKwjLAc89NGR0HpRMFbfwNIcOa1s46badqHMlJJGFc8nybhitQFIC
kNaQ7Eb0INtRBYciq9qkaE5ql8ybuxH3xqkx4VtoOGAzAdSNUVCFKrK/XYQkdIwe30m8UxY+1rQQ
yG3Y6Nmct3H9P2y1VA9I5Jb2sbPZ5tY23GtO9bWfxceopuk5xoSb8A7nWAPv6tBWSadmtVcknlLS
qGLFuKghKVPjRgX+QwHJwB7bV98Gh1VUXybxaU2CycZkhwF3hK1kkWIO9Bc64nGAUQPtcyE5tZcP
ejVy+545bIpVulwyMgoq2mf2sNAvF+7ZzTOUXkbUXyNJ5uKt3Qhwhv+11cm8x2EEuh6JeznN27CY
jiTc0O+pu3pvdlRlKVHnu6JYj1g4nnQDOUE4tDw1BGJDzcfcukq01ygUUXjs5W62v5dVbB7g0hbo
lQFdmQ7fTl2+1b0K81fED0NlxtvZ7g5K1S6HaFLcDbLGaNOgQPdIM8aZ5lw0Q/tEJS5kaEfQ4Tc1
XJ6qj6PLOOIjpRHZ+HZDfs169pFYXdpGuxqJm8AoP5Y6+vSSNHR75gqSVReUFJ1O497QUNWNFisl
zJHjbhw/K+uJ3sJNSwoc04thT37jiPvIALxAnh13a0tMj8wts22J7PhcRBdGZNa3i06To9SnA8Lj
S7pMA33yfNirzWBuKxu1SWs+KAbkYwbCvWtgQO8nrQ9AlSw7U6Vp2VP5aMUjHpXqlBiAEqAZH7P/
x96ZbNmJZOn6hYpYYEY7qQFwOJ33vXzCcskl+r7n6e+HFHVT8oxMrahRDmqSkQqF++GAYbb3v/+m
yTSGAcR74aOZnuBrXvaTLvZWLN+BGKwjlk2npaUPXpMSSCY3Pca+NkAQ4AJsRICninfVqChalddm
m2nPevmUxCRsaE1L8TSHWTDUueH3uPX6a0e4UbXNRHvVOQ1T67C8YrB7hw4pLpb3oYKIVbSRm+li
9WngB1dBku2GeQ8fqHa+6P2wnmV92du1ONaj8qUvTVgE/eNSReadqYaPUJSaKydVFWx0+oTILPQ7
dQtxRjRGENNkITdOAV2MtLztCVNwU4RDXcuGq4RmMMYzXEkrfuySGoXKCDViWLQXPSPo2m6yY5hJ
+1xXSEdjp8GC/wDxHFAYKGZnzJ9kt1SXI5/TZTA6M7XaV6p9U9TUWNPUottf9CmQSpZdfv+fSFUL
H2xRY4aesnBS8wxD4KVjEHfZHoHczmmYXWvOOgStgDc0LeGLNmWDZ9p2B+xmfFmBL1wiRLAJExQR
jOzcBTLCwcHQnRkV9SFcB4oZdBqJJl71YTotQ7cioZH3SWiKA+lGk5vwTa1pjwEqvZUhZbdzlMoE
B6b/t1grvBhQb0S1BOpsXXJC3m9CfdbMYB+1SS5Xhtq86V26+OugQe2FAV+ECFvTCn8llXbUqHGk
7nElPYejNe+NXlxZkcknkMjn5XGf7rDPKjx2Ac8IW/QnmbhtQ+uS4BMc1nqzv7HC9qvedvGnVoVg
IWXrHGAGfTEiSXjInH4WanVM4Uvs4rV3rjJoEhhWAVM1nzIlf6IntQkYdBBJWB6SwPJU29hqZ2br
O5MOPdeEKNKkThdMRWz7IN3di5Ts7bpUnknffljyTHc1Y8bWdAQQKfk0WHTaw/1UR7Ufzt1R4pHs
pRiv++W6FcTJeGpBTy+Lnn5yyA9FNZKSOZrdfg6/hW1aPK5ifc+rRAftBqawbWaskY0l9oTbpNAP
WjayLiGWQqGBrSl3yxSPp7JsCKcaFmLQbEfiC/i+ODZEDyohv6/nFL8LAigmrXloVgyNEQ+wdozp
WasKdKs6wr41jZG/F1sMcXiP4E1cSg1QvdoMSHQUX0EMK9FvGrarzLxf4+Slj2QURHaZuwn33T9z
y0qffmQIBJVuaB+zJc4OdsYZ2M4dAg51Ps1x99iW4biPyYg/r/K+NakXTLsd9s1SR+hoK/yhQ941
wdB2G5ftmkTiX7vZGTW9vdBrzs+DIa6RMz5F3bzTMBzC9u1pwNS9X4nPQRG3s6bsLknwrScYufRw
hMtdGw9VPYMiGC/eOJEyQKnQaJwj5gQtsy/vapAsf5wcAqcSp/B0fJc3zO21TzSmbN2WsiCBY6w5
xBeo+QLw52l4UoU11YxlnZfQ+FyyOLztYlKKOyfXOX1lwVUiCpPSuS9kuKWKofJtXTkj4rAHSarL
UD4XuXU9rzo+WFDAvSF26oMY1sLDdG5Bwqs+LnrS3gs5XA1wDo2tyu0uB2QeXmbWLQRRCxshsqPR
+vsr1CqIU+nQfMubMQ+KeFaCNhyOA5EP9HDhVdT2iot1JJsP0VJav36p0QhhAwrA2MXR1ZgA98Sq
dtNG3Ws1ARTW5lnNrLc+MV7K+NhMmb2PZ5gXqPiXSxwQrjJY/l6K49+xW75EJtOGtKgese5L3KYc
b50pio65PV5BbPYFNUeQlBIaUYyKuV78XmztyfjUck8Gg5KPFDS/na37og1fzE7YXJbDXH1Kvih9
dG8BDrlNZpcBcaOU2etNpeoMZweUVbKS1FjARnOX5p6hci6DIMdB11WVT91ru9HEvlhteYrgt15r
yxul4SygmrSoMHi3Vrv26qiyPWa01CA0vYsAieELhmSiD4r90NluYw1eUkXnGNbbf/F/MCSmv0Ii
Un6CJHijb6mKEZG7uH7tJ2RXI6+u0111RXLZ3e1tOcF1Qm9MXGEcEQiYn+aLXIlSV9BSr+PyJjLt
GeODJz0n+8EeLvpCHNX1Gw4p+0xJH+SaPRDhNHn/peogpE2BnZ0dWQzywIzr2sQesTpNefqQMigU
uXFFgkX5g2v4t/j1f8WM/5kY/78n4P8n8us3nhMKhH/Br79Ivn6J+69l139NfuXlbz/3g2Hv/GHS
8GEZaKimBSvehL75g2Hv/KFb1kaW0sXGhxASfvOfDHvd+kNY0oCt5wAZmBBg/j/Dnr8CB7QNIACh
QtvXrb/DsHf+ieuzEXxUW3dsPkfXDfkrJWRQJ7QBWJpA8wRxHEz4NaCVAfCf51Tl7WgD5k9hPwRL
TTWgq1gGG+SBxnCV3B4i7A5wHvcK4dnrDq6X43EKefgoYa5dW85R1r6VYdycpFiLV9WiBitAPqLN
0RN99DnJy4MzjOAXEYMPPbmIJDs2S/vaMbfYabSGaY/vyRq7Ci/bIXKIpJgT81QWxfNsEMmZjhRY
7QqUU1skjRjTpdKUmwxvsg6R4Zd511HwQFaKMpHdpkSXMOvVfHSydkAmJDPqovqG6WOgaSuE5rG7
0RHIuHORszOu8N77UAfCGJXPTa4+GCSH32XCOtYplF7TYnyfGWXt2YitZDbtbRuDzKUBG40Znfla
Nd9gMUatj14T//JMg+YiJXzoSjGYZg8QB8IV5r+SEv5ew2RXKmLQ5pmgFgWp7Kz93wv8G4GMARHx
X7/AQfu1/BIrl2/AE3hyDF9/kclsP/vjJVZMdC2Oo2m2qkOK4322/+ctVkwNDY1tS8e2dMEjt/ir
P19jTf8D/YIKfUIXQrcNya7wp1CGv5K8cioSGuGgkNLl33mNtY1e+Q9uIZwu3mJI4FDAHYFu1tk4
4j/R5Rxj02SSWwjTYnZfLfzssQ1niD3OrxUZCI6qQpRafkPS2y7/nz4VEpNl6KY02D4+8MmyOkU0
otilbzrPw/JoiTsNDyQdV804e41HPC0Dok08OuM6v4jN1quU98u0qPdqupNMnmHg4CvvJvrXrnjU
MsKL7p3xTcd7liLCOizdw2BbrtE80qHTnX6140+m9jsCvb7JSD7eOx6thvhJdTRV+7AFUqUu8eRY
1OsVaRH1y+Iou9jWAgV9yMJVarBNuggTeooEYseN9anD2myuvQVuAGMPv4lTt3Y+WWF/MO0qUEh/
GAeH/Qx3huIUZ3S69GDmZ4G5b5LsZDaTdWJAXcW3ulYCMtL9GG6Wkb9h1eDG4V2GMwK1Yvhc4cWo
F/pODtPup3V+8+Pr/Sz++ZWM+mPBQC8kIVqlRNU+KqsYXhlR0ZilP0BGThLM8B0MbqOF4KxvUwJ1
BCWjEhm/4cCKX7UK3z+WO6zaEnapKk37w4qJSRUME0SEvrE4LnjPYqgIARnXVEdnhi9PDKoynIrC
OvRNGpRb+mmj7RSMMTpH8es0hgD1Pg0P5ZAc8KynmiQDuDSvqEOpAd+MlVaPdv3f36u/WudcNW83
QjRdqAan8c9vF3T/ZTVRn/lKFmAZt+s1Qv1wr7W3hvEb7GZmVP5oxbfdfCrgUMIo85TkWVYvOgPZ
Vn0by9DVzPtkvMFSpB1wteke+8iXdKm0GisORFVBWASt+mIygGofLPmQcB4pdXuWeF79++/zgYn8
51NA0mNBsEUxYrJj/fx94LvPM3l/Jdw6gZSgDZam96NSh1fA+Lxi0hmLvZ3BkRQmOOt4MeB2rLzP
5bPWzF4vaCTVw1rP9IrT4TfX9hc7GVzyf1zbB8nfVJnToHYrC1M8rPEYQDAh70YLqsL2whXXwfay
z2xfHX9HYdd+LYX+6a5Y25X9tId2XFYcRjxlyTPQdOm3a+L2aruPXJ3JcMu9kQXUVLwgQsv0f/O9
tzX0YRf6+XtbHwnPKePjvuPTsxqSVOfArr0R5T0ydMKS37IRfmyqu20S7qwm2RVa/LsL+KtX09EN
XbOJUYB8/eHrS6cvp2gpuQCeNuK3/VhNfhK2VzGmI/V6ka7pTRtn9+RBXJZhgXXwCX4gXRRYcsjU
sCB1046//C9ui2Mw1VdNWzNhpP/6UBoFp71J5iVlJ0zKGN/UPj6KGqavZVyabRPUWnWGfUodBSxW
Nrc62NlvruGvFsZP1/BRJxmNU9daI3dGiOhUE7YhuCtZlj13UXkYl+FampFXFM15yB4U6CX//uPF
tif+08qQmk4v4LBvOh/Op77r4gKXD9YlEqKJMCKFsKhoc49qWjeD4FkVfkb/X24WvuQpSEX4IdqJ
nrBAJffhNbrjtca2xcLxLciAMnmhza0jxWstxOwgCAKo6d9ftfYXtYGGbZNtk6cCf/+jIGQcFARg
xohNcZ76feoETVrtLxW18Uv4gGm/HopCwGVYDgXTv7V7JZ3MXcLppLDR/+Zatjv08Q5KaQlDg/Jn
I8H4dRENoyNIuutLH/lvAOPYHyaUA4AmqgsphviNIE9flJIgqq71w+twjn+344rv3PoP10CFJKgd
qQUx6/lwDWFjLWg4I5LnZscvQ5SNaO3wEl5GXiUUckhCg7EtyAHt98WSY0ZQ+MkK3DbD7V36PfFm
lzC5PyWTFoTtfTLrR73VfT7ME+voVrcRUrMBjaFG8WQ6X0NIGabV75HVQM4svv+VkbZ7Myn8HqQ6
W7WLEoe8cSU/bdF9h20fJP9gE4wy5b6RRcdaIzKqKQ4DPFcE0iVkuoK5UbMbxuyg2TnTPRDlCbJ5
Yx9LGNpAKyd9jW+cxTpWlu7PuQi2z2pgCLdq7DcRpI8K4tBQHOoxPGRSDUDXfamHu1aEEDpTEHQ1
WDTh4V14gBwFUnhPmjWYJ3QNJrU1el+tJ9WdyNBG031V7fdjt3dUai5dCxynuUtMHVGVsustcTaS
dmfaCD6Vr6PeAv/pJ00rDgxUcb06anYUVAsxN9i/bfcqji+0/lnN3msTnHZKb+FAejq/XlnNYzRh
GQ25KbNB6ZTCCzfupHide4mNZOJqK89FvGpqu8uGasfQDGN9bUo9rKDx0252dlR6XfS8zJdt/Lpm
sAIyLUiX4mCJx4H2F54+w9/XRgNh1/FtV3E5zwHLoa9rsNSnvmdUD3NMFp4Sc2xnhMeS7NjhbxOt
kW8zmYyZuyPZ29sc5UU1bLrAT+F06agUEtAIILU56fMyHbWoucoq3e+n0nPYCkKkZWaNcJCj3eSO
IaSk6S+8drsWtpDBhGfEXR1tHoABQobROt03akeMJBAKZiV2hQOGIO9ZWh+So/VUz7iDi+oSjvKn
qepQD0EeElEwZ/P5sq6MixCUf9CgAzBjm9WaNDsR4CPkV8QyFuYLObHusJr7rIPr8MW4GyBox/GL
NiR8aWLkcfrOmJXLhkT6lpktxWTKOEGLDqE2nooBV9Eh8UZKQWFPOyimcFW8cGF5a2drtA6I9i1g
DqsY/FpjYSu4PlY3TnZjmg8QvXdRfe9EkpFM4RUlO25CbhsKkmIEyYC1DlWxVH3IQXElv++5SOPc
CnRvJZKo7rhxD01TeAR34bJNmYVXpmYVR1vEh6h5qIFJFKJBxIwWxrxrpxfDEh4ZuWRbO5BCsVFq
6RnyECnHRKJA6sO08HQxYZhd7yRVYh+nO6PXgj4CdkWK2/RwIfCrscqXZrlNGFHBFI6XGhWqA6dT
7JT4zVJLb17IvZa2Z9mPnT0Gdi+hfYVgMozgx7cWNNVE2eFVtdjpSPh6kNVNMVXGYCz5G/2vNyZk
bDBFtJsRg8sbI99tTzJisYT5qeYtTGog2S1tkucjCNkiPcczitKzVtKiwIkgiRT1zJ23fIeZfhbL
IJyiQFslDRMmRE3kNsqxy95bgu1WfiCH1KPZ7zUcVLm+Uy4v3NVwI5DIV9aDn2uPPST4CvCcGSh0
nQgqTOvOreUPMTqW6FqFRLbd63Dfj9lOpGjMAbTWGn5++EVT+BXUl6DBjKNW4CjLH7mw2ZxOBZEB
UcSfs80ybAuYQQw0DgEEqF1qWxgkWn5icv/m06QTzzHxVZkYGIPmq1jQy+WbmgkmckwTRO6P7GgK
SRZ2mR2M/i1Xu5O05T5ChEBpt0OA6uOIwQJT/QUedMz+0fWd16+txxgKquOIqocJcsLQHA99uKVe
nyFCzTZVyriDne/qqKtK+zKuiGZFgYXSDI381TiovmY9QECiib5L9CfU/Bb+0lhLuaEBeG6XEG5V
3wrlXtu0uVVxrFqHuRQcVfnZMdALOCRtkiKoWRdVum/HQGmTm3lVAmLT99lceOtUIMyHhB1XGx/d
s9uKPByE2fPE76qxpHEbeJoQ+g/zildcVB51lBnYvW8mR2UHDZ4bajLa0KeEPmQ4oys6GBgc6rgT
LVNxMdGkOk2+72HRp7l6yHMi5QhVHGrHVfkm8egTouvKASeP+TEKnwMzO0w1336Hes3tcGQ118cl
iiFvF8d+G/30Nq6ocNiLzmvEA2RBxmHBIvC4QClNjsqOcO59gyBwyI2g6mDWoP52slsJn31BMYg+
o8fPs1TgqHTNrsyGfaiEBxK4DoIU0zVp90lkH1v4lsirySz2EWz5KSajtSAxTzt3Cgf0ABE0Ve83
mUXHIkabcK/EpivWm3o0fZmHu3XLOM3h1Kl4EUnUtdZx4Jh0Mkk2Y3gYJ3lqW50EMZjnEyJqdq61
sRjMqDCidR/w6ZSP0teV5y5fd4Cc++1U7hT9rCE5irjpWWYgPMN8vCJ0BJilDA1/aPVjq2WHJtFP
k9XuFbwOEJO4sSpPxdruZdLva4gPvHV+IbhwKguNimD7d1GTutuJgVmUv+2RlS19uAwHfWOyrtQ/
dLn0lt9/nJAsVZUXHR+V4h6wHUSlKs7moAbtUvjbgVNZ2llll8hzGCjfBN03YfBbtUQRNTStL2Pf
LvdN80xSEBainFL1eo8I46AbHE9COWzVzTRGQaNcoL24LLEeb157ENel0IKhYoeXEOr7FhU2PhXE
SKu9GmACuKsnXNlGjkAb7YaDhh134do4xo4aYMtynffO9TBa10OvXONQCHf3VSWweCu0oo0J5ONQ
eUTdelEomV8NDEdrbjop4TDCDvC3jjAsb81Jnrc/J7hcTJN6nnTnQWjxReIcjSY/pItxQv7lDkI9
YwBA4SgvrZaTua1P2Qz9A2NB1N5gK68ZqmpN0a8KlDGjGl7P83tU67dNaUE/PNgd6ySWZ5lqF+HY
77/DPlzTViRpdrNXB/0c5stzP1pHvOl4K+8VsUJBBDyvmEsxoFaMYx4Xt5qDbM4gwg9hrK31e5N1
G68CtXq9qybjCsOdhwqvhsjIUW9DJAztByhGkHYj2Bf6aVsSUuKB4rQ7awkPc0cpxOu66IiiDesC
RBV7TZIN9PE+ahGe4J4LrdQirarEd6ZYr3TQiYb6VA3Dh6bKYOs0dyAWGzdJXrLwyOdiywwZ63IA
myBcaC2LvuOeN88iZS9IB+Hm41em7g4e66dGX/caUCkTi+QwMQvB7hfHVvAziDCpcpgL9DRkk1I7
vYTmaLtgXGfbbu/MUbssIz480FHmJWr4TdbUoIr6TNNxTGpztyDJC53w2k7zr7R5Z1h/X3rNuRBY
TafAiFk7X3XJ/KqZ3V2Xzfc5lZkowspdZ/1FqTLcO6/TVd0li/qlVNbXKW7vdF15YeTEHFieEVsF
WKtd4Jh135cFxy91OUcG/kckryjrFHndol+ABH5BZTP6pmk/9S2GOD25Epb0yHB8XfhwzPDG10bV
7kPu5Ww1uH19S2V0YxHopvc4t62vIlWfc81kXlzfqU3zSGSWb9fyApEBJjufU/Qva7jcS9gsiUVw
KPIKLURp18XMNVvFk0V2G4flk6ryJK3hRbbrvdkWsEvK7BMURL2GAsN+02GpxAaV64Rt0G7wfsZT
etDGe6yIdtxXv6Hbj1u6j1YNTCO7XTOWKwZG+OycydsAuJKnvkAHEmlB0yavsNQG5yHl6Wi2dmFU
ybFmmTohKr+25fCP1udZ1c8L8QMZ7rShlOdCUS/tRHqdqqLHmvZVOFPL9+725apUAkiE185mjTKa
x5E3dthqPy0LdDptg8XicEkAOgiCfDOOd5NGtDtZIov5aHEjmxN5j2iiR9dRns2Qhj4LtOZVn2dE
1/BOZUuGTr4/DHlxiw7n09yqR2Xew746aB0gXUhltni60kNX/4xP2k7vv41QSidG/w4M6DDagVNx
izhqFvbHOliM5Bbf38O2hYRLkrsdzjbbloTlE9ad/jgLwGBubfG6zuZx2wCVathvn2Qm1Lz0htsm
Fa9fsAILMkijcKJhvQT9y4DCeJXyZFQwcggU3bbuooBRwCtDJrpdGAzM6BFS4zhm4Gq0FVsHtR1C
G2Cx4BP8vUnjn8g7vKymwEtzv3C0YDtHW0VcrsWwH1Jltx2HKTLuauj2kh3Iado9ZrzkA4UPG/2+
n8LdqEVHJWuR7KueGOsdSCpizR1kt6BWneu5ckgJaXadQpfF8ezIW0lyRCWMKymzg0nRytTz0PQM
3s0yiOs+MDr2K3i2tqXCCcOqWtWv4Ar4pxEx6DRs7vmUxoYaEDKzsyHJcLbCe8sOyorz6retcd1O
0KinRy56TAa0i5Geym550IRFWfyRH8bZ6sSg+GJr8RmT7rc2LyHjKZ/VoK6VB5G0d+18O0zVIbbC
B2ctb/OFqU5FFjdqW5PwkJXIIXj4+xJHfXgY5AZbY4Pva1Wj801YZOGFWR5sHQ5g/bhdksGCsloO
Zk4QXcs+4a8CrxXUl2prFho0ef5JGz/U7PhW7+ZAE2vV7HIcrCq65NXiLul4PyVB04FDaeFui03c
Hu0GSKi8/Gj1vailg8x/dJgGq2lr6StcXNJtr2shW+o//psoMV1H2kdht/uJOatp4fKcQcueHA+9
wm6rPaIeoBqEYBvORBwkGk1CFaH54y5rmXZeSjrYjRFanHVo7/qC2qULr7NcXtSCo9vctEOK15eP
4CtHrZbnthHo+qlyyGZrkJznFq+ug+IkMo/TZ1YYJRKyZftBNeVlUVPKoLzreVekkGcrs49y4Slt
mA6/CAX9meNwQDvD626lys2C5jc1ltdtFWnoV2LLOGJ55m9XZCFKnmPO4sYXTLn7b7Wd0tMO/qQf
FXCYGHkW3SRyPt8pQkyQrvt6xc64dxPau+1tSnlSGBHTqHfb6biPAY4URd0WmourCPRjyjASOrc3
sEAPkKCe3qpWyyHHkN+zveCayXYSAgrx5kWxJMSqAAES33/H90oW3GOkx8vDq3otLvRYDbYXsa3i
PcJitxgNJC/L6/bveD12SqefLDO9ldZNmrTsUAZdnLFzioG2jCvjk7Yr3O5DF7U7NRSnbS3RtnN8
OLueb6Ob9RMZBftsg1UVv6EQ7Jdo/x0Y3Igk/zAY/GAQ+eGP/32ZfGmrrvrWf7R7/IXU8lvWy185
Sm7X8Z9mGAl+/q/H4W7VdxDh3n6ZgvMTP4bgwvlDMhZwIKwgNrMlE4wfRBbN+cNxMB5TdbhKSOp/
moArmvWHZTFWsB28ZMBgbX5d98MrUhHmHw6GbCaDcRW6C+4Yf2cGjmPhLzCvrRkMtPBElkK3iD01
9Q+zgniekD6NBSJ7bAUTz1Qc2UP8IC3qMVyyRUhXj7IebbNU9SG+EUVkKATXJrLznTljYysmg4YR
N6dwOXbp2oX+wkZrwQ9VhvpCQt2GjQ/1JXyICjbrM66w1Ofd0MI2LwFnEbhF6dA/R71Fxz/bb4ke
JlDLrXy8qSKCFFQ0Iq3ZEkqBu+n4hM+yXcFgTqbOS8ZmonNtBnRXBl7ygJXpRJKeaEZmPeRTz4zp
5og0W4RazjfcApCVR1nJaGRNExtgcJrgmxqViah3aAUEt8Va4ufKiYz1mDU9vEJRhibOb1M5vzuT
Hb+jMrdeRgnCQDGxzBzYFamNL+2ohepVSINm7XDsxmctLVR73UPOLxamD+2MF2ejmWxyggBPV0Ui
C68bxmLiCuCVlZoopRGz4pVqdFH09R4H5h56S5HWNsc3ZqDuiu8Pja8m5ycZh6P+LBprJCTFxNNo
CkN8j8y8Hr5ZZjw9K1FNrTsn8wYQFnZoH+bIEutXxap6/a2Ms6q5qIvabN8afql2MkTUpl8lgjqd
caW5KAy0LXS+4i1Jequ4UE3sOkhBX+3ZJCBRyJFzcnVml51HW7pjt4bY4a1qo9g3cNnn9FNpwVR8
tRNj4FyzygnBl0Sbgz2DEw6Mr6dIXiMG0zGOq6vMnJ6UoTc+W2E4apidyy6je7MbzIF1conSVYwH
U21A/3u1g+NUpW2Mv5hSKoPfmNKCxW22urwce3MbnBiZDNK8zx/SMUcJnXaTeKrHOnmHgzl/QXRQ
5Yelqu1yxyxGxtfVqvZgZmlhYykWpeJaiALkWKpIx8HJNHuC9G+oszuZiDHdqQjNL3VJWsZFr5Uj
5ouk5hRUYkWpXSlTGQlfKXJjCrKqnD6FTcYiKLQ87HdrrWT1V+GsqkBrNirp45iu+kDn4XTs8zQ3
NjPTSgXNQkMjkON0FK/7SY2j+iQoLcQTBopkaqWVmhY0RlX/JDHAvJiQ4ojajbpoiU/RNDbmbSi0
sQbqMNICF0Y1jvF9iycMKRA0TkA00zwuyTFtOXe/YgekWEed1K3rTs97y5fc8vRoN2T7+YaC1UWk
dFgZaJWSvtnlaDxhrNEa38Js7Y2njYcr3tWER7VvslLBeStnSrDvtXAeDlijM5QneUNF54I2G9o6
ORd4xiljCQTdOOZg0UmHQu4Ubqxy1TjOstyr5LAOKHbazLnH3LWsD30qQ8RFZTZ2vR9bzmrt1Jww
wyOy2DF5beNaTMe4mMVEsmmmGX49dfJVMsxCQgVq2yBOazfrSQNd3TMx02E6b36x1XpTOty9TY9N
Csc6JIV4aOwVznslBZhB1DApvNSbMKQ8p4C30Bij7n9dWgd1g5sBCTrIvOeiAnSTjTNRH1nI2WIb
eMFV2S6tY7MqmHLj6NwKajyb6sW0h2g/GDFx7G4Rw2rEKiTEvPUgu1WYvsiGUg8KZMNoyARe7Dsl
tXKB0gSNMFOEiJYc+0/K53lYWowoYmztsC4P58uMNmS9IwcIFi92IyBQFnrZ5YsS6WIOhnxdkYXX
RfFW1iR1XOYpCjk/UcQ07FIWiqSmIAkAARcEf55PNH+2k0KFI1WGs0PoTYvtF+YJYfSytkuvNCed
cavM3wc4iMnWwawsTOZbWZV/qmYWBDF3kPTU/q4H9SvwvW56zGgvJwVh4adubNtO2Q9rrhN0tZSh
lp/jnvAIdadbq064kGdMxqI9jDFWUvD/ePPWp2hQrBgLBqEuwWwbxXqjyTh9ydse1Vyx6mT/9GnD
vIXTwKp2mYFJDkhpzvAG79lx2bHnRCVerUK9w4XUem6SCgmdJFA989SqEcDmio6hsFaYACRkVhg2
hvna+CkkqLv1jK5v8vteF/F9U/ckIFQmAHE2kozkjuwJg1t0+Zix4RuMEFKVkbyH0cM47ZHQz9Ad
UYDEPjZqiYFjpZhAueO+gnZJ4oJpYLC6SHUntYhc+dUxlXFvk9u7XGB9a9t+tb3OP2a+f6u0+23R
9q+8wv8DCzdqo39XuA3tUL4nP9dt2w/8qNuk+ocN01jYFtNnHQYjzI8fhZuwKdzgHTsmDnh/Fmd/
UhcV8Qdabs1woAZjWEhjCyvifwo3/Q/dNCwVbrIpiGKCl/B3CrfNGvxD5QbzhV+1USFNKNHQZn8d
0HMBvNgDFb/9ZmfpZ5VdxyVZ/NJo29uqc7J9ZPB29vm9WDLwbhzCou6O5bQ85ricqqF5V0PAVQCt
UbsDHk3VhSwpT+osw0oOL69lrj478FksPHzXrFL8Nmk/V3ZxLIztnaLhaIGmFqiJyL2RZxUMWirO
UVeS2mWuaMi7xXqa6+o66uuaV2K6Rrt5IhFYeKlEBFbjY+s4IUyCZKo9VGy48No641m5PKDbulZt
rP1lPWTn6KB2cIMFkhhUTRtS2Z/7golro0bkQa57DB3QWdRaHgyjJsFBh70ih+ZUJtqTmGWQmdYD
boR7pucperjE8dKSPd9Er6kOePDY5rmP19tR1e7VqTvrMXD2PM2H3OrRy8ada/XNe5bJJ20aDiSr
Jq6u13g5E0yGttyfypCJMMZ2bl8Y3mSaCqNPaJiqmC7yGN1YV67868Jzhk57BtC8tKqcWAnO9Msu
Q4U4TIhkmLbvMrW+k8vIJFdhDJ6Xzh30WQZ6FZZ3pOLKUw0whCHxtzRV4YQK+1MV2me7jfSdmeeP
SxtdrGnEF0au7OJBE+9jJm+Mreb3+r1Fe7yf2ddIf7iL+dKHQXVihgxYYxHsbmMs0XnW0NVMhpkS
FGp0hJ7BIApkcI1N1SeB2FWVJDp1TX8Ie3Xe5WnO6AevtRoh2zjMO2VU4AiANE6ImpNERSxZxJ2v
Q1qMy3JfFt2DpVnv0Pdvpg5vK4xVv5EFy2ZZzi9a3vFfpJ2bouKfwq9mrpycQxqugyvT7iIx80cl
iT/HUXqFZ1iNkFjuQsjpOCHAEiFX4JWV1J3WiEB1dJ6nbOiJRrVuY+KH9g7lq6qU6d7RMWJAQ8lh
2z+2RXUtnVMoCBTjUcIo99VvRVY/JnH2CXqXXzL+4r90Ik6NotmcbKjYWwSpsT4SZ2afjGR5WQR4
WTTeOcNiHrMpC1YruZlSDT/iLrpfnZSISB0rG6W/TJL/x9x5LVeubNn1i3ADSPjX7b2hJ18QNEV4
DyQS+HoN1JHidiu6Q6EXhV7qFFmHZm8AmSvXmnNMu9279Li0vNqHDl54zfWh5nrvSQCfQtdATNO0
dx2xVsm3nwqmP9bwopp2dscVaxOj9rJ1QBUFKvnyE4nALblhx+u2mhYNuN5KX9PXKtB0uv6w9wkV
bRJycIYWBriHDbTB1H0pGRwHutb+BDgao1R/qB04R25Q/Gad1Nek3z1l3lBzdqAQt5v2Iy2R5Ode
2y8y5KgLNIdqndMvwXwFf0216d6XGB9UHWBLAI29JnXwFb0ST37DMNnNWFVSsAo103DNoXWrgvy1
clkH1AwiGJtL23P0EbL5qBLtnv56Cthkik+Z8Qbn0KhxYLub5pb03BiubXfUQ/N9Cg6NZ/fPfhjB
vs1hNJYOz+S4Jy4sPnOMxen5qzTmYQFNl1KFr23skxCjPQaq6VYic4plmFrbwknaayfxf8coTRPL
3MA/OXYzxN0YMBybxqLqm3WBCKbgELyszbcOtAakYxBnjt9v4OqFaw9UnwU338Og/qycsxs3x9rT
b85YO9if8XkFEMz8Hjuq5QFgwyNmHOjFVzCFqNFiQTOYJOhnGZQDGHeclkTZLq3ehedZ9xwAcRxy
9pDkTMl1bDD3t40IyH5jHtos2AaRosK35arWmSlClF7lidR3VpaeRxGe9dl1aEDzTgINgESxrm1V
XLMiPcSmcfFnSAgWYn/ZyxqtnP8Cse2gmTphYiHVSPbHSco/DENy2l/Za2+lH/HYnpymvVGw8DwK
ZwGigD67su2lSDnGKK+MeCSqd2tM9KVpRz1GdncdN1Z0NsfirfW0/YgRkwNsugDl6eRX25icpyqE
baHXv6TbVY+Gg5PWPER5723LmpUXWtxd6Ua3iQjvKqzPJA8J/hWJt7V6h6lLnC/MYxCVS1G4hASo
Oee7PhVmcgrb8qmXTreL2mptKP83bcuQkCykHJVtseBj+Q/sA3DKS9Kwocg8fsslfFJyJCNMKB/K
Me6sNPtOoLrKZgwsl7S2Le3SU78vJfmSWgbhbTCCT7M/kFP1ZurNS1SHzOjgTtUq+IzHKFxUlZ0u
jdwkUwkK9MK0TrGUHyqK59xdSWo0lKCo6cXOF7+iIVEArTXQHocE5RK1AnppQuNwUXbe1hnzhxnU
NlKwghQact7fF6G5GGqd2NvXfZAtVNa+Opb7JDIR7lD1LkVVHXKMwvymK8Kin2lyN4SpEbUeWDkT
532lGf4zjX+Ury733jTsbGaVCDkQQNn2dqLdruk8O1O5KlBLc5KDnZpNRYzVGT5w8jFlPu1ZQYO1
6okZoX2ElKWWj7VeCORbkrn+lAFXClD2G1a0JCjTdIrslkdybQyFcw87D96GClfG6Harwihep9H0
TsJOGapocYUaz3okUQsVUNcWp7JkXC1CBHEQSd+c7HOI0CO4rbPnJBaikxmJKp5InCwy4CARxIap
vwMuHalzRuTC1RbHE4j0gstnDMFOl/RrR+ZABAAxNsidlaY/kwet0Vcqrim0Ai7S0tO9azlCtnct
pLSt9jJgRV6Xsw7Rm97sOn4r7PgH4T56aG381WjVx4AgFzDViRCQyzSKN8w+PCgl0a+kqbLoPUA7
KY/9VniF2KrwTctijOXpH51qY7a6nlVvv4213WzHQUBSoryY8D5ng3K2vDtHv6dznZBYRAJBDzut
MLNT22sjw5XgTtF65jS+Lzn+p3782ikDUGsRbk29fxJDth61PsCbpg9MbnWEBANxgY5DV09xOY3B
2wTcZ3RmIrSzAfKvghutq8WzAZOK5glpt8mj4jYdi/aUx+qFvlJ2g+7a05FTjZc+Gha/+Jw+5ZLT
t53lelrujOc+Z9MkrnYjOpKwRYLEtMn0Y/TFuCJaT1S1+z7k/KyaHKWuNtIpQYZiJfE+9WFvYffE
ra8/B3Qx5kxomPDleGxM0ggbO19baf7pjf0tMUL8b6ru2L57yiJO7CvCVXHipRZXBv0goJxp45vR
B0KoIxNwsMgTiBEj8t+jeAkVju2BA/EcrrnFmeaOUJdCP9aB/zJ/URXvS4xzKCqHiCEbB0JGnH2s
6mPXxo9ZXCcg7JSxsmMzOtQUULbFlN2VEQmBtv5HT2PwnM3dQ41F3ZauOKlHKwcwELXpPJxgG1gl
rkFLpgm0M/gPIHYeJMbSvJOusG8by0eKBixFF92jVvpfnVnxQAltq1vNA7SctdZ4R30CRlFX7CNp
F7YIeoiDU2HFi0JzVBrttzTRZYSzBE88O177JxTjsGPm/1SZxpFQ7sfMbh5JiHk2TNLIeQ0xTBbn
MS/raoNdfG+ov6HaLvaTf0TU6I7ybUdTYEknY96g5CkWATEKy6AasncBtWtpV4SFaY0kk7vdwG4V
p2TE6KeLsN5qTv/DMqRtZN19RzI+8l3AFSQkIc8NGC+r7KVeUKhPIbEOvlpzbH6nLd8tnV6cBN0Z
2KXAdTDSNMvea25BZBEQTKuPWgrjs27lsMUrcDvlK7FS1kIjrmefWsapsrxHC1olfW7Qxpw1Uref
+WRdsa5oqTMk/2KJmGO+aWUn9BoJaPouUm1lDOotx322bV0YOcIm/EiTG5JHphW2tPtQZh+hSC+B
Qepp7Dgss0F0DbKv3o43ovGnpYGm9CwOob7sff8q0/pIpfGu0cZYW3H3ILzcgvjQyTWhthHEjGNM
OTXr22a8bX+lQ8DsSIvGLR0D7PrqsfDqT5pH1coRl6iUTyFUvgXteFqbxc1EqQyiuHUpsNofv5vx
Hw7sLCXknz5Rn1qJ5GbQ3WMphbg1ZIrjJ0HW2wFPwHy0hrqdQ9QNj8IJGl486lUdzSAblfeU6j3X
0fFRJ/4aZh9swqk7AlWgY8pkuNTyYdV6hrdi/1h1WS82rVkvsv6BhD1mluafUqPhVfYZOrQmfhYl
T2XhltsggbHXc2kkii0NaqLPA9MKsmTyMV5HCRQfOLmbOugOesWSL8uHWEUCCB+j/HAqLoYySYyn
7Zi23dotRrUsmmmdOWDKihCBsjVBBAR8s4Re1q28fGmo1p35ZOlSyXw/Ntp99NUhM9ilq5iRqvNA
p79dV6P7xFCUmtumQEhrnlIt7QFektzACM/608TIRH26514c9Se3J94yeR76uF0WtvWimXADCxcu
kQ+lb6qa+KKxiNl9dodiwmPalaSOA5QFgMm617fLPLVwvSU1phP6/YBB9kPiCCJ8esUNahyzRD7a
CVoJ2T6qYcJWH+0D0yjWQKyAP8OCIjA54ooG+6lDzNElzR5+LgI1Wqpod+M3rz2aUudM6gTDWpXe
LfKQI0yJfoNrSf6Ew+QztcqVPyJlsLtlwIVZNy6z5nb0b1F8cWuipVww2TEz73iCDK07BL34/bE3
u7fQSVcxaDG4jQR+xQ2GERn3uxG5REhLN1O3dJA3N5INcM/nXICLT8RvLtbk1zxC3N91Y77X6A0D
6yOlpOAOaRxzr1DyeyO3YmF3V1vwHI4dtE/Oc+NHhl17/ukVtVyvx89VEv9oM1kryQf66NJBJwwP
3nTvYca8QZP7qpZnTZ/t2bm9y2S3kNASUdi6SF9d8Z0KAn4IZUyrkkoRf8uUAGuq7fwpyFIERbV8
Dv0KdqtVn/WWSVeAWMHJ32BvR6vkuTZdptNJfDUyAtJt2jkiJXNLq9ET1WpSi7qRINgThKJaQWPe
+abu2RlG8V762ENIEtGXk+7pa3Z9SS3m64fJz5EezPT9gpUhQpYscmdrRGh7+3ijR0vukgcDKYVh
sX1DvNk4RnPMBiI2TGScDYkqa6TdnOoq1NVGWr91bnInK4SAjfxsTs2lFu0eL+cFy/m9TSgMrfan
IUFuCaAcBSEQqSbBX4Ta3Yizj7prfohFHvRPR2/h6IbOQzg5azrWT3lhnsLxx0z8nx6wM0KuEJ98
/RVExomp6FaX0282jNdwmIArQw23vOGK1GxZN+kTqNfT0LVk/bbPVZe9DU5NmFh6zxr9t+nanxjQ
jRvoO6lnYv33O0QfBA6/eeb0a8bOpinNnDSC9iUhK6CYcd69xgrghyu9Di8xEdjLePruck8RLBdd
Ct3ezL+CpvvrIU0ussg+mIGhJS5qEoEeScv9cH17MyIanKBUtSmtKsi769ZJbqEDEz0oOdMY+Zud
84M7NWxc7eJq6il26P8awnpkwHKXdnap7OhDpoBRielTNL5pGhntsxFWRznMCgl+KE4q/Em9QzmC
9l/e8qnGwDQ+aSy+UfMLC/DiEYAq8R6akk5KJT9sEbA0wcyJfPuBaenT/Cq0gNyJubhrq79cq3Pb
5fc8thYeFs0Cn3SLCK6evi2O251qn6GSY8jIeFRNLoVAZjGJch8WzA2oDD+sEBWCGewcL7r34AGE
EX5ikVvLibdVa+2H+fXS9l8w773kafrBEdhcsC5QPFX+ZxbHGyc8hbaq2BjJcW4Y8uYV1blLTYEF
KDnQzeKBw4wUafqsJn2t7Zcxq4+WgxUw4CAD45pFrbY/A7zeoNrCSyKDlHKtvCqerCiKLlHUOvTy
oDi3xgvxKQ2UUQHiOrcWrTLv1gDmoRuqF5TTTIEbki9a55jq+Rfx4OtcxZfAbVH5hBIndnlCFnhq
R/nVKsjr3oB0aRphMLEk91kHkti101UXzIFgRyvPGXNld0ZTP7nPDWYiCsTbmzFFYnWfAYFMP/EC
VGgRIdiqoWaQVKWKONYaoQlPhKlQ5rkbYsWfrKIlVBSs/ufosDMzjrsSFXeSuv6ryuI7LRsyDLzQ
WQ2ihJI+xJfC4o0GY/jYJdMFlRm7Ee+ErCIOh6zFNagbPaBRXLNbkJFmEK8SHbDmMlrNPn2n+DNf
PtcvvgaTd7tKQ2RY/rZpqQRAxH6APdowqhmXbti99ElTganTX82E4yrdAXywV25FZm9SPAwigBw6
nRDpGDsnSz8YgS072z6jd3xjbVIkD2fkuziE6B1GrDs1DvcPH7leeup9Q1x51AiPmX/Pvt/mkDlY
5fiBNSCgLHcWxGb9VhmAbB2HzFIrHgHLv9VW8lAzZ8GHVVZb0Q7LTNPA6tOCWda+xfAtowCqKuel
lvB4NUe9jnZS/eMo/38zcfmPSpn/Mp31/8ORjDDx8P33Ypqnvkn/jP9xJPP3C/6ZyViQIZi7eO4c
BMXB2kar8j9nMva/ELUxXKFuNpnbOMxC/hcVRvzLgP1iurAsbZtS5N8jGdP+F/qXeX7C9OT/Zhjz
d9Tyb5+iKyzT9anqwVZYtvAM839zmwLylABgHBYRj8FDz7HJHTv3kAUOsV1urIM0q9Lqs7XnKUXm
Vy5c3Fn2IGnNWAEjDMoo+WiZYYXsQAcB9VzGl8iamlNcJergQczNFo2hxEFPKUkMPf0SymI0nPf9
wSdfptain8aD/bcwWvxphGYmS6mC6lHPgeh6YzQv6IIeLEF5jRuO54hgcRrzRrQxJXDPqLPvf/8x
aKm7MSqsq7L+HXy/vMdapuGVynd4JJPjCOVzN3KoWUvcZX7Y0E2IC0EUUGBuIPJ9FUP6f4jWErr1
n/3t8/uLAZWgXcMxmLvhav7Po660b0VX1LbEVyZhYysYEnmKwroRIriwbtZrYPpkQ/XDV2yH2cWQ
jniO5PDVQQnoatJDRWcYQHzj6FZ5bbEVde4doyQIEPTCPWZYk+WnScCn4wuLfrKe6vAsmhnVLF68
Ku+OsQo47/mx+cpcGc9aU98rSNuQpaFE82aRczt/7d8Pc/Iv92W7aS1P3aepCHEHqflvOpch0KFY
pPHBMfz6Ka1emAoxJ8l6pNqcoh+pw/I9VNclmo72asPWp9mviuo1twjTiiDFsizn7MXCAP8w0d31
O5uwGFWgCRrpJo1eBopo7J3nktCeNI1Okc1UjEkm2ditd4nsVgLctOhdx4yqNzo5Ax7SnzcowXhO
7Pnbdn78FtfegQH1KrKdGHBjAt8aKUtKC7Yp8w2yAJqUlNtTNchX2xw1XE+C/Wf+ENX3la6UupsR
Di94cMVKVsw1apt0Hj/Kpw82vY0NEZJ7rY12keWne9jSJY2o7d8Xi9VTkE6X7guvO4a9i1wb9vXC
xtZ9KKTFfU4rETIdp7wh7KN3qNU1su/OWeOWiN41Hc1JlMTjyh61NNsIqZvnwdqgIWgJG6o2Ocq8
YeWoYteCP7pYjR3cdLIXq96yzmRlvFemkicKNHNtTLbYCph5ZH26CK1jFMW0PF2K6/lSTpbTYUHj
3FOG2p9hTJ8Tvd67tVI75CUuqErTPSviROZR8/ZvtNrfPyZdVsucLQ37j7pYUZLuuzlb1Y9C+wQD
BhcXlpS8G04dFnWzUi1uVnIfyqDVzoHeBNOirK1y17fhp9LGUxGhAI5i3z13WmRvYzo9NDYTVAlA
m8gKqK9/P9IywAQKqzXFT9turaCrAcYxQ6ptWvDIuap3ux/6pVvnUDQz8xJq/vvklc3FDLL2qnr3
UY5adpE6IwkQznh11bcZCSD6c5xpZTLPrNUpGZr63BttTiofdpKomchhhJrFgKC3TmFk/0ggDUcE
rK/TkOtns+93IkiqU415JTdC/5FU4r3Mmh9R+XRHDJJUMwjP13F2jXjpZ60c96Z5/BIKoO9H6HqP
dgrN2i5rwu5LmiOG75GkQDeOuJCppRXrR48W5NQlJkTnJKX/LF2/eUlaN97YpRkfmwGIcJ74j0Nt
Ro+IfmhpDg+EMlB1y/LszX+EkzkeLXh1LimDl8onw6IfZbrHGJrtqYLLRQOD8eYQcndTtqNt2p6Y
HkRFOxG508GxSvcskHqsB4IzlkWn0AYn5L9EHErnD2adcSZ0eW6cwL31xihWhqqK9d9vmJDyskpC
zd00LCCQP6NxrxdG+FTZvNH0mUGClnp/UqX68Ah4uAGApVlRKG9L0Jp3Y6Pxb10pmjXdjGn178+F
mfR3UPw4PM//i1nEtDcHxzoSfwJi1SxM0mSK4onOU70PJlKR0tTNn3yDl4qnaPP3H7NxjLZlS2O2
jLEOhkOafUzMXf/52z+fUwiYp8nUQZ4ytLLj9rcz43OWuu47ucHo/Iva3P2zIvugCOkFirnwFf17
npXrgaYxcygxbuo4MZ/tNDf2SQy7XctQuyeqqR6w5M0Y1p5Wox3OCncDBxnLJSIy7zVyqmmtuSEW
yUyyhCiLVBgn8LXb3z8Ywb97QWcfYKWZEODF1my1hy70LqNLAJZvPWudD8/Cq59le0SUQfe5mt7a
0rsnJCDngb90mHvXBtDfLDq2JqQGa9xG9Qt15oMhNebO5PO4fKolupNO90j2TlZwKgVkFHspN5W2
rbX0UGcfnZzOSs9QogKHQvG6iRJwHg7OTSU2jO6WnolJKm0OmoA75H+KpNl0dGLnb0UvFcYwC8vg
rqUerm2J4Y12k4evKqVhCbIFmxLdfM3Ya6G7dWyxEZnJjkVhnrHCl+NhYBvQh3zfxPk9cNq1dHCw
x8GqLIoKVZh/b2Jwvra/QqnAQOjKcrox52BbOkSEY+xh8J2pcx6y0Npk2OkjWe4qi3kZvUIFgCR2
2S/Hs0HWmEj8BRrdBQqTNawi2VorM3DXDakKtBZ3dCTXKdnApqRZFaKmioaTzPzj/CbObwQQ35uZ
lsu+B7oQhJD4HMwr5WruAiHF7d57n5en3uxpwm35opvavtA0NLdkgcY54+hyG9ERTTXc4lGw7Fm4
CJDbZIAGIKVMgbnsjOFkadHWVAa8cmsb47MfJrmazbSdqY7m4DE+rNeuCf6ByKpeU9hwrDNWtGug
VfuWhqBepy/kgK+mrDy3k+I6qBOCkyVhJvswAI2OH9Soh1PQ6+wb6qiN2UtTeheZIJKEHo6sgL4Z
Ueh1sU7GfgW4ctOCMnFv4LOXoYrIlOTsLBdoWY+kZO17YnrLYI9BaZMX8ckH5Y4AEMhFs4O2eodF
S2rCgjVvZSn8u5J0Xs1bZANR4UIA9iPBPpu2deje9RCITAhqb9ZBoCX/YBa6BhW41l14ILWVbVw0
dkIyUDAyzCZqmXt7u4svrc89SR6dqfHNqQFC118pyAMqGo5mKK/Mt9YZrmDPTMCaeg91w9xn2GS8
sM+IUWSSeWfHyzeeP9Koq77IIEEFkHM+42f63bjoTXeHoWWlgnZnEmIfxCtusN8uaz9iLyChKTpV
ZbNiP18Hq9CJdrqrfdeDie8VUhhMcGk3NIarrTY7nXhVkfA2uabd4tB+IU3uPH+X+KmZki2JTWu7
ejBmOzh3TkbYDbTWe99Cqvbty9CoXRcWGzzpK4I9tn2qLX0pyc8TmyDUHmX1U7feju7lpq6HVYCE
qSHBZr6f43Y8o4V9aXWG1vF0ywTZnC3cj4ymbgvdKz+A/1o0bKPB0AIYcrbz5/3GPadeeaoTsc+d
btmXOkkQzSHp8w0+GbxHYPFx3ZnOeCXkeCFUd5j/2+reCQ4KF28+qJzzAiMO0/igUYfABuVG+JW0
SLvmUs7XuLUvepXTMUWo440Hoz3NFzmIsz2eATbAdimG6ETCErFn5rWO7b+/3CDgmEh1qOijD1X+
Mq+FuU+uDweL9i0iWNCc557MrXo3v6d5v8On+w6uZAHSOCy5DuNlAO/gGetxBKNpfM/rWXZkd6Mj
46ybyd9LkZ9sL2EV65dcV/rr9hNF27KzBp6Q9AYBeqU7E5rzajMI82bjai5T/43kkQPqS7rqlJpv
Dfk5NdHh81XoNPtuhHxHxJcTYIHAGM8+QN2sKd5oxVFcUIEOfFlp3TQYZDRFtW822i0Dvfc2DC4F
5qw2c56DGh6Hoe888le6uL+ySIA6EtuG3DxtliyH7UF55sYYmw1es6vNghkWnyYCkoIJgrI9MqHM
4BIxRxkksYIJYd0pyRF4jWKEDPgq2fV0LdhnZNU1I4Alm3eqH8+JGh4q11sBwFmRsb6umpKt3Jpe
bF3uU8M4mmIgf8vEbm+/29I556JjggN0gtyCHAoEZQ3tvEJ/RbxD+kYdf0yQrQichPcMx28Yx2ff
fAbrcUemfyQLhKMub+YACMZVGZmHlreD7XrxYpJMu573ynlLGnqHKu1PcajeO+5fR6/eihF6ugUd
sNIObus9tn18Ggr69OGH2d6D0H/tInvledHVKepzUzvHzCgPkUMAkF8cA9rXLAXhe64Vz7qmreK2
hZ7ayK1NIl0QWp8lnmNL4nFEmL5wUh3qD0gXy3pCcMyKKHdZgK0TXqLN9BDhPA1nz31mSLRGqIUf
bEQ3HbruSiBN6l1BDgJ4jggRHhXSH2r9E2GtP75DKxW8ihxltbAp61rBU4jdOE42ps67bGoOb396
/yNq/1TrzpdToCc2g+qbk9FJQ2VUIZLHm323mAeTNzEdi9rae4BSsuwuyH9apGbVYYR0vgYVPJLZ
razqHsbak0WiWtAYD/2wi1vnCTfqsx/BBqkIP2iwhEtdvjkN0Zaqrh7A4Rm5IiLTnWiyF3+qQnyU
09s4GS96hTgL/fVH14fk8OifcYl6E8EZviRSF4MSL6H71DnA1aNkk8bVjmM2fb5pzbwaC4X5Wbrh
J5kJp0KR34ZAMIzb7VRohwS6LTcVtEHzKN2aMYcO/8SteRwvUd0QSue/Ow5oGIBlh/inLqNjQzwk
Ubycw1Z+wzG7NF/Sgufd8h/EQIe6vIC5Rh+ZnTs/Qz6Z/Mh0OvRNADQETbnG5lomAFZi6tfqELMe
kiN1b337lPg9RYpxUPqTrbf3xBi/CpVf4Ws82Kx/BEjuRbWYn86YKBVq3JWlG9jcux+T4f0iN178
ioxFrcORYF7aSrzS9bQ7ioeMUYXBtS5tMjBIxSn2IlGvcVK91Z584J55IdHk3dCox+nC12X2M6nq
YmmhXPaY6x0e/IIdXhacpq1UXTlG7OKKwMmEDEPGCs4HovoDwaA/6EsQ0wXTJTWYddYe/VGSgMGA
X4j1iSvr6k3BLMDTfjrqh4X105mZWPapocF/Qb6b6d9l06NZ65hnDaW/srhSmTk9aaR+jFV06gIW
MyM896G5pXBUZFyM6POmprjGiX+2egYEsa/t4hEY76BjjTW/Yjcjg7NaWNg0FqlkMoRfjmosPWZC
O0wCmWHZl9cqt1hpOYBtK7daEva66joLS5dLwAKSF3iFsJo0SoKFrjGBsHYVcHPP81+nxN/pLDEx
Izdyk4iu0tUXWPlNV1F6ltMasuH7aCLEFSaba3lIDffT19pbadkrG2BkTbnVuN6+NUC6ys0k+yP+
LgzP49qoum2SqBUhPM8ho36p6lda+Xet2I6ZeTPyjr33w4XB0pGBK3UCxiSxzDmZGvjr5+Cjc6y8
cx162MCN2lvR/tsBcZNbAP9HWbB0YohCAaVnal3nAOPc2SJs8Sm3RmNgJvQmWDsZdNRImZBT4Qc2
8aM73ynBBIsA5wZhgRjhhUDcaRLCEy+DeTo2KrIuQ3QQi5F50oJfejul5llU7p1w93JMbhOuZ6XQ
ZeRp/6GKR+xmhHAYVzI1diax0ZB3ACFN/feUTscyKve0OO6dW9wVh/dtgf7GlcazNNovL+dBCIql
lhCyC4HgmHoxu8wD09RDGGoXtDmL5Cwr5KEuF6sGTGZoyW9r+6ByiAYIMByZnPYtqEZWRuOHtaLT
ECFr7l3k9Y478WgX4UMfg9xDAdq0zTEKoXUxoqy1mIpA3+ewtcv+RfY240yCWgYXGxmODUSMHMI3
EclcpXguK//QpQHTERssFJlL7lIfq3OcIXm27ODsc+IJBqpSyuKF0HCID/HeMp+bMF+3Q7Sfqq9s
gIySQpNM2IuQqyJH244U9AbRa60DaKIASQDfwqd7+tbHWPs6jlV6ezQwR23dSqhdCiBgSUTNvsew
3UGoqljb18VgIfCm8SIn451D7KPX5/LU+VzCuqAhoIWbcXQfZAABzUb3qiUnZ0KrPjHNUO12OKWq
j5Z1ZD97iigkUokwnCHaRCSgV4Kt5oHOGtssbjUtvBpBvqk95zHUyivN3U0SQ2rL/bMrs61CW2EG
vxb7fj7+eLMNq54OPLrdsi6Ki24wzWYi6RfDDjgVXnDnbrlA3/BzJxSAU6D9FlWwaVJsmMtebz5L
zXtREH9RGx/qsv0zGMlal+bSYZ7v5yH7GPDxxhUzsnsTo6xEQsvpS9dOiVdurZ7ARgYupUie5qgo
uEEA1s6agmIWYT+viDPASxRqxjrHiZmhwnJy+E3gSa4+taludoeqj7bkDeLMjzdY6V+qext/DVW2
Un/cRh6ihKXCNnc2iRHdbDlloXm3wnY36GLd2/ZKkgs0WsF+8MD1CLShOQAFmvOy8beJ7zzEQj8U
jiBKiKyE1eCGX05OjmfXm+uy7X4bI3gYIQAwCH0tZMrH1d4OoBbbxk1LGWBKZkzlPNGj77BkQsec
1tt6xH0o3d/6tfebVmfErzVCVs+ttkGrv6SJ2vkVUq2AJ2VAs4I4yOqgk5kPFbNeEY9/YsO+mJM8
NpNOP7jcYDFfJYZ9SxwNJo3YyLK72W76DB/uREfy5kFGngYeOD06TVDpa1GBvSvfOvkd9zHZvVC5
QD3pZCXKPqGZ4y2bJP2Sc/4d8ig51bvGc9eTFR6yKju3BpxAl1QG9KgLAwJrXopXDaiRlVJA+9Up
IssCgFP5JefjpMQ8ZTWbNsg2QTKsPttuhG+N5jwJkZ9k9EMyGwF2qMPYTYNpaeXBexCoDenxR8y6
2gJmxNWUeAd5ZDLzoxfZNxHtG5RTyBmMF9sqmffqxEoTL2P/tASFR+F47evgOJVyVVqKtd/55Sry
Jud0L6dsXzTML+1PV71XerBqXOvH07pj2zE8lMOCrjCpL+ObHJJHsrBoisJTE5m1GSda9qG2oKG+
CAAaI8ZExN+9YrtZhT3HZOXTsBjNhc/wX4NqVk4Ez5v5k2a5B9SqRKyBWInNYMVNtjbkrjP6Rz+K
m0Vl2uT29Eu/SVe+ZhNLZ2KT8FcuzWWe1EWW0fXOOcnAiiBGrha33uc4kD0FzmchyAM71LW7UqG1
CyeD6BJbvmD+3Jam2pCReDCHXUFuV5lH+1G3dlMab8dEMxaapVaW0R4Se7o7erdqIn9HMMwh7oJj
lw3nCUgB/cKPWsKQa83iN9B94rNHebQgLofa9DIpgkQiWo1s0fDxomqJtc4ryamScymtEqRhHGyR
P1KKYINDDiNOacZklRo3QDoX0TwdnAp0cvPYgXCLPfuA2W9dEpVgMXpuscHF/rQwSB4OXYPUxuCg
29ndKg3U20R+SVJQcfcsi9HeGEWwrhLEn2mLUJIIFFH6lzgiiBtDeJMAbSSKgNIGURHqc6O9GOQz
NNh2mZ8RN/alaned+iE0C4Qpc9nm+uP/IOy8dmzHsST6RQJEShSl1+N9endfhGvlJcqbr5917gww
XY0xL4mqRqGRRkfkjh2x4ntN+3fWO88LlUHI2K/j8rtmVHbTGFyjs57DcIvgypDfHimRX5d5KtYs
4g7ShS6q9uzv91gR52ba44R7Bdu95y7/nYbWi4qJvKplP8w/3GPLILHOSRD11vLcuOEuMOZmz9Dz
st89tLwITI1OmcctAiKGQRe1h/TIG7Ut8yp0DgUsRIdSR1gj9wbFxdi/09bBXy4hJ6beOrT4UX2e
9oUi2sHf6sH67g7Mfm4DlD4uLs0QfMND70/5kWD4ocwtEs1Uduq7I95FZbeD+to2D1TAHEeqBVd1
ir/bf8mQAxM2RdsAq0RbFLz1GgpyZgqfIpqE+YGUT79vtff8s2uDgYxok5K7GEVAIWjCJ86JOeCi
m6bkzGCxjngBOaPZeYE6QB7c6r6h3SmfdhDEHtnIE9eeuIMna5gj+ED6E9PuvQhv3Y/WYyq5pJJn
a5W5Sk1CBao4p+HWsrFfmpcZM5qHZ26CXKf75zuBNLm0afsT7ssWtzSY7w53dnvR3bd8PqUj6B3W
btVyLQRROhwVv7ye0YNU0/jEAL9eCgReO1wbcfT9Y+ETWSu/LPFqp2929n3gR9e/Qhk8LgSuAo6C
gfaKMYHMBJw/FcXeP3rNfOJVTBAdqVGv/Iad1L0TRH8fF/2SOlgs64E/g4sUV63mGF+MS9pib6KX
NKZqckq3DIH0nrXhe5HOq7LU14H7lqSnKDcLO9pDceFcLNoUKak/UURuxTWuu4bUGuTFMgMt/Mm6
8iwFNwS6Cb0YobSTjxH9TtaHWx+D8Jy67q3Bwqq732ORjCtVdgcc+jdbHykMYP/2J0lB1rrtp/bJ
3J4Bvq+1co4uTVBF9k0NFNkZC8vUVmrvJLvuMy/oZ07Q7e0KjpXq76vqk6+p0G6PHm+RfKlw+HwQ
7r8wi3EDKJL1aFs/fLM8+ssF6a1vPsoZsSqkD9pRt2xJWbjb+5yNYgpFPiH3hId9NwJv8u0Mqo31
FOdk24Hz6QL1D9+qqYiQdM9pwZCX8ecHzUJgyj8A+TqREbBzCrFkOzBm+XfJz91TXXdx7GhGz0Zc
qroTpNYhRKkbBxVQw7AIjgXb7KLR4tnOnMcKlykEiAtNRuKCZ+bAIrpbp70Mn+L7F8DEjlT9k5fS
dVYsBuKxCZpLw52Bi2kT5TyKs34o+ql7tvLmRIgIJs+CTy1DzqxYuFymJosxRqdrx8NHFIjRuwfB
u+MQVx2NjY16sQWpiCpjom0JrQT3AmbNpoS1yMw10CmP9UTsrh2dC1LnR2BF88FKMvdmu7HYW7r9
w9pyPltixltvovn8918bx25XWUGm5u+//v1SB+pb0qsPrxHNUzqq4lFb79FQ/2CLp84l3CxKaulb
v39JqPZdOxlh6FI06ty7EbVgkYCaRjBKMeE/9NmFz/fdxIypKXClu/dDin0ZfsJ4nbah/SyIlW1T
kwGIGmb72TSUJ89zfYDJxJFQy/lbu2CiWBaeDWXIlZqQWGs+c2ioynd3rqEfvjBNfgu6UL30JaHT
MYy+9PA2zehzliY9qJhxG0pxeU0JFutT2DHLt+2DJWyztibisUH2y6UGDj1xyhEWfW/r6yI6/f2n
Ell3H8mC25RmF0COix23ZS5+KotX0xEHy2YXduk4jNvaxuVqzLmXvXr1ox4NC07R+U7lKu0p+bSi
6f8Bfsv/yWQReI7wbeUEtv/vhQ3wDmOdD7pfWyGm4d5JOHNVkL/rtLN2roupvGunP5EJ7R+IQqVp
sotjcOgte91Q1RgqFoyS/M6wcCnKwmKbdhAKZxHLV8Egv/sXX9D/0MUh/xl/xhOiaVsljKGEQ7OT
UHc0/780D4jY8vvgro2pVozbXljDpi8BKiuJlQxUBEud/hU3Z8QdH1KSJY9RbEMjjmh4gRJjjqV7
At57w3g8XRWLvYbs20oFtf2u6popNB318//zPf+zLoDv2QmcwMOkr2jDcVnR/fN7zqylcyJ7tEkP
RgWpYWJ8o1luVmdzp5mjrW3N5aMak/CW9fd1vNeYh8xhnZ/D/jpT2YjCMIN/vds80mx5Kuc8whfn
1r+aauA/8PPwjKECDpammpo9+TYu0+Dh75cl7X4X4u3//onE/Tv+p/MpcG1pe/wxApxZ0v3nTxSV
0oekEhOWjhL/0mJheGhavs2qsm6TYAPiVBYzC8yZvfZMcrKUbtahN75lRYF+oj31zMMIvHueHp3O
BP8Jq8L59t+sqn9tbBH/pNj//Y3f4UpEpMl6eOLv9/8vT8kQBWqwJFyVjAcUvZrq15JEHsrLiP8q
u3d2E6MEIuxa/iUeXhd7rvc5v73b3y/REP6n4+9//Y48gnn/9jsDKEOugu8N67j2Hfvf3EwVKBGu
/SzkxlgVHwjUYEDFcrEi7P5uzYpa0CfM87FWasIwcZCOT2Gg6Y94m7Al2vJYkWjvYjKFSVuBXBUh
65C2OQWoX5THatSV4lHBP9mUNiZ3H1RFikOyLZryEOEtSWsOtzZi/Zip5ba44mdFSHzji+qjLcOO
GKMgvYMlYEi4pSPH5SY0p8Urn6qFckbexOQgAMp6fcdGMW2v9dSTfO/w8yx5GW36JGWTB/p0nANs
1Wr4GqJ7gFuQOAZ5sprm+ldiom85KRAgHA3bqpbc1MKVmN0e52vgoi450ZpEOyFGomYAMastbvTP
hgrGtVv2/c6urH3n1AvxwuisyQAfJfcnch/pLkgtAHD9fBm6+ux1iqYk95AlPa1K/QL4NeVo7QBz
jPTVMjq4v0MBYMYqxQn9+Vk75pvlTzuD+3bHW+jFtRSJRUqV3cTfpcP0WwrIso1FpNoSjNmwttHn
L/cgRSPth7kEAYAs87Mo569xMIy22JJxP+8nn25k10s3lj87a/rcPnXkIGQt4XtuPVdL6X0MfXCZ
rIE2+xaTW2PXayprA+YwhAl6vssTMyi5Q6SJCo7dyisZWwmCIEwPfYgzLHubXBoZ+/4YZfNZB+NV
SvfJzU9B2V8LNUJTEvNXF7AwC5k/BsoYnULL3eT16EmzjbBUzuuS2O1A4FeYIV8zdhs6MLnNRN0a
Xb/ZhkXoMOLCtovT+I0KXwQ11r9dqS6sMcSFMszXor4XXxZDu21SOwd9uKziZTxnA34GNAoqlTEk
S2Y+iP5oOHcnt/Ho2FVojFEkDvfXdBgyr45j9I3ju8Of3BOppg66uDPXBTBn/HhQwZb2xb+Hgbwk
YNlBI8Wqys5OnV9yKC/b2kClah0vXM8pY0kGt6ZAK2G6DY6RzmKipDMg/OAAGyE/ZpV85zLzx/jA
+9gxNRA1EvuF7NTOT4vXZorTPQGOocqirwHThNinPg+FjEp9cgmqx3ebBG7GXW+zTfB0+zYzYmG1
mRF65bmqwt917705M4DTcgohGD7WIoGV3Xj5uzduHFX036M0eEwM5UI0mBH1CL9r8ymb6egUGV1/
+VG38VsWeaQXtUZyHfJt43uPlNunx9a+8yF1WtwaVObtaNMW0LiPGEvFE2B9/1k1XsZiLlsOT+VU
+sy3fBmT2b+5rA3CNrnlhMOJ5mq9lrkJ1mas9NlPJOkTkoSHEgLPiyHUtKlr98Jt3V+PrvWdJS/Y
ZxGbTQcXE0748yAm1uMxtvs2sn5gcnyNhXqiD55epLy5DUy94xTYt1hb0B46srsQOx/Jf33JErSj
Da/BE+qn63vigMXqo7G58uJ7osu80pwXekXT1nMROVTVh3ze/EidMzyJumx/twaIOovvPz0JVx6r
hZCI7X43DqQhuCPXIPIOi+BOpfqaeFlJo3Nbq0fXrZ4sN5d7UyFksonxU26BmDj7nbU4GS+4oLnx
H5zajPtF4C/zATF5b0+6PiVJu2viIbrG7fQ3LOrsBl9lF7vjtG5dm6yttyBV77pe2ZeiIAZAkTKb
EeACDbbNDdnFVW/Tlu60sr06Thw/OnHzaGyC52Ka8RNlMRn5CfVR4hXUmF7XFgSJbZTEr2Ew2Jcu
5f2rLTrCZxrBV3j3uVC+60ilXPiJyk6Tzo4IVVjcQFnkTbWrZtqOZ6u93HMJIEKxCtlifqlL8qHO
EbNocFF8dB6dFjNfVtfnSXYDzhgXPFJufQODoM/54L1YfiYfrJeRhemuGtjx15p0V0tabJ/azUIz
Vpmi5DO8UwyPl9QMm45byqSLm+W09r4vpOQVP7whIm2j6Q1EJoeZIgfNVOM/lmm7NjCdX1wveQly
gmhjOdbXuTS7jgjqyu6WABL6U+RI3iSx/mNKYBNaTuqIOIa+ARZW5rzqG+wIQ00ni0umcaPGqDsz
Se8Sqr6h09q3Nq9jEH4rp8blN1eJ3JdJf5t8GIN0bFKbMbADAttLyCfa6cBrr2nGyA415JXOQmR+
miirOj0bwH+PHtN37OHQUvRkLPWUPQ9dsbZjrh2VHwaYL4pb3Pjkc92K1ytvbMknCk/QLTFGE08l
qzDI6bXC8rhDWY0P7tx6a4dYzS2w9MafIvqoLddCCApf2yIrn20MQYC8yPKhG6wdCFgrZTXq6qQg
C6Kyu01NHx9VGezaJhjw17Qzl0ecHxPCblf2p8kraWOuIn1b8KvtMDWJU4Lbeu0uNY3lo+xOaaOI
+IWwJurxwG8/vvz9Egf4wrFc3Arw5tBmHHbhZTbeYitMjkgeX0sXqQeOX2j/VYUTvcc1qZfsM5zN
j3DIkO477AghqZ4lXLiHWzQ6iJD4mWjhHORzHN4s3xt2PafIqp384PxfXx7u9Q6pGY65xGbBmoZt
dtFi//KYBwtEIp0MN2NEd3AXr9gGOr6TzefgAvsvOUSD/dncXeQhu/B13GLVh0GzyQpHQtqB/tpX
cNpY5pITXDjjYTydTRaGVwctYexTf7VkcF+HvDwjdLOe9aNoPJdycfFeKBZzelGHJCxesiT9aosW
Il7ythisQLAO3lI5VFsscni6BPTBLgPlD/rv3ZATO1PEok5exgavDqYQtHogTsO0NG+dcZ91h/ec
EJXaFpYrzokMfqa96i93qC4DKCczaOmOvpu15xBvHvKoesCzfkXP71fUCXGR1GAl7aJF5g5ijrAR
ykYUm+kWKEwzfqQ5Yuv2bHCroso02VUK8yxLFoRtOJ+UzHOqXzD7+V74jrtTruowBxTssFhrZPSY
xuxHXMg/Z7KNI8vSTRb0xyp2lr2aenMcXexncqIX2iHeugEqPu5Gl2ncTTBmlYmFULKoAr2FfV2k
ioG9zqOesH0I3tMwQFLnCBGveSqYdMZ4DilBEuUxk/lZ6lw9AFbxMIjVM4QikPiI+qJunvks3oQd
+ScW/d/74KbBM54635UIm8QpczvckaU8JBhVt1G+YJtqTLqCB9dc3fI8zA4Xqc50h5KsAEGFBxEn
JUUUIHsi0W+Fk5zKGJO/yvQ9Bk4D0UCjy2LJ8Ahm/7WFBntOLO4yvbZp2JiDGFw4MSzPq9zDGOMC
8BBxr3W/A97Iwgtug0F41NyjNpC78PNAoqPu5d4+njnWdfHUpeuL8YCNPB685WRk3yMEEgyuu1vZ
gNqfJTcmLo6fs2bvMdo/+xkXWDTAp3Q8m0sJ70xuBwerSW9Lw1lBlws8AkBdq5oOU46Xo0PXyWks
mJxZf2UV7qk7Ir9g05hEsjpNbfdfX/7+a8WeYxfMzUeu4+zy9wsxBail3Hl3c+skqzTxkPT9+cMD
vfWksTxulk5bm8EpNnDGMI+4FvPtuBsmPZ6TOXpK3MbH9draJw88NGzU9kRPB5j5KqTwOLCym7ZF
dhvyOr8tCU3CXB3mVWcTGpdtk93s+5e//4Rsk92KmRwnR2y67W1UnXyxmmPlucFLb2EcouYoXzps
m54PlIz9zy4FA1mMgXxynIUatAKZlWMpsjJQZwGffjcqoJF15uAEBUhrr9wXM4UsgKygIiyOoncK
hSmp1xEz2cMSWR/DFEOSsgw4kpruJVWW16WWEe85bHuzE/wErfpCJrLCVvEUJv2lXWrGtvQhmbAH
WNkDbm2YkPgh9nHifnhFf7bi6S1roz9R5SFYl88Kei2Fq9YfVRfY0BfwVlAHkTXI6mHqFfn0HOT5
Z2bhu7brE+5+wpwcb9scL1jidsUe5PTRxoe9UlS8wEThUM2g9uyAKf0IlupMVhaswTTy+WKLV7IJ
se42BV+RUEq9fY21Z1ON7AVDnKKQ3rEMOQ2qdcCmiPA96cOgjeg4il7V0m+TIPuol5jCrIonawr/
tAMEk9ED+TFE+Qst7z9lTKUAKUGGS4tuqT4h8xFdHTTETUAsKmhJoWjSklU/IzIwfK8nvtv4lg2q
BrVb35LspZ6p5vC9EhCDB2KVBcT27yenVcmhQefAZhFuFQPhqvMlF/MEH/CUueSzbdbEYYiMW08H
C/PdOprHnUu2bOV1C2bU72mXz8dxNBivc8rg8uJHjYVq69jhnuuBdVYLN74RcZjP0re+qKc11+Zu
V0VP3dDgVHCwTw2sqUyK7UAi7gqIAahc7donxr7RzlamrP7skE07EBKZV5zx5IG6jo1OMq05lhqq
l+g1s/z8y6nrndfiCHPgx6y5NT8OvhNsbGK03I3mbwWSzqEKO8pZ3ZdknM91evAqyYqLciHanbAU
9e3wo0za5Vi32T4Zpz9plT2OfVTt7fEnk97zmCFw6qJ9i1rv4e9rKZs0yX0uw07F5spNakwoWfaY
64ASqWS8BZyYcdjC+KtFtaPwqdxzEvB/Zl+qOKXOtTfWMYdNkwr/QuTn19I01rmyIBnTvkq3RHue
enAgQVMz91bjhXvwaSJmvKJZp8FOTHsVBUe3yEicIX77IwtYAXNf2QUW1TeYxm9dhhjujH3JJZQ2
jYl3U2+Djl6kbg8meB/vx1rBwbhxZbtsYj4owC6aczEk14paDOOO9jZ3B8xtMy1i/I9/6Sd0lIW+
zg5ADVhP9+sZTNUql3D/Ehl9l5jBt6UCPdW37WeJkk6WOaQExsKMMfuBOEdB99SnRXWuEgKy0CVZ
a4VyG7B956Hpp4MtwBi58/himbDCxZexXi0x7fKiWMWUA+2NIqwB2mjlxxHJCBl9qaCotuXSY3II
qbmwhb/iqJ4OlBRcBWyIdatT8sOjOHaKDucEg+tcUhShVkwirJHGmMLJXyFtMK+la62l3z3ooSAF
4NH2mNfT7yLJ3sqaoj4W41C4ntyogrcQUJgwSH0ugxgsJPUKtEp9jsYfWVXsIdyINwrc6X/337Jp
TgjqQwr0HfN79DEFcs7wfDaXuGfMQNZ9I2BxJtML1k7nLf65hXRSj1xQierdLR/TaXjLmt5wzHYR
9n2EpKJuxNqacTS7NmwTBf87CQbCPe37fIcoBeiVVdJMSAf9vGmqsThQ7PtaZET8Qy5tqnDdJwJv
bHHWaRz80pzraCPWdozTHzmNrwdiAZuIIhaaH7uncpjbzZzCa5iVF+OlmiFSabMJycARVsSCVjYe
QzYfK5wRjG13etEM0Gobe/21ufeZlLbx91CQiZiXXvVYY4r7+w9WXZIliOW+WMCWLEsEJMNL3npv
cA629L77vIsvYVf8rHiPqWSyjxO9KdBKGIviloYQ1wUolkZnDitCC3n9ojtcepGpLuOsbtWEvwzf
S7F3bTfb+8570TSPkofhTqD6Y9X8+oqqPJoY3kZx9yfnDjWGMu6fAo8RI5+6bG9Rr7piqfNcv9au
Q4mgQw0PqKlbVkcWrgcngnfLNipp3RvtQ7/8LDvi+TkVhfe9KnB7N27ynZ8zODUurgxGk628g6dz
nBcjIaDGyi5elnfvDTtLDdAHONUpkMUNBNfRqa3iivVmB8QosN5SURq+q/pL3O/TKQs+bgv3zSQa
YhbJ/jbj2FRt3p2AC19F5f4J8IWdS3aTlkACMBUVLdSw0eTQsg9ivH9hzAPpMKbHZeaX6k8sK+mU
4Ap0+EsilQSS2eHW66wtvhmZQWKEFOH0EyNn+isXtXdKzLxSM4n8YjCCMpC42BUDfNXYV5cq7B/C
rKiuJo82pJjvNGpwYk7UnCSc+70s9LOb6qvhMQFbNhy0g8jgqe554tPF7ZhYeyLuLZgtoS2eINiL
BQU2Q9teZMHnhY8b+PLlxW7wqDf+E8Z2/+Ci+PnF/ANHGUOcF4T7BeEWxlW8g7P9GPnZzqA3bLB0
owWp9HdnMJamydCdrU63G4KPW0+irbg9F/8wpuSjwbcW8M5SrUa4E3Fx7IkLGe1crbBQr2O6r1MA
5sX92U84X99FEG5cA6JilLp5G6PolbRVY3w4MdbAexgoZdQ7+4k0YaH8o23XCza/BZZAlpLHJNg7
ThgaatIbroWrISHCopPlC706u85edi49a6RC7z6YTAfyDG+huTvdZ/C2xk9KbP2S2oxAf7cdNv+L
Q09UHlwyfi0C0xo+LPoDjWqjI78OyWFfrEFKXn28Blti1BkjS8nV5P6mEvNwqKoJwpTDFb4ObRzl
KrpWEy3hbnnJGrvYF0COdpLSK7a6mwZSDvHN/jjr/rVzrCfbnHVJHKIbAwb33M+OFUKQ5W3yYTwG
sR6uwOizzaiwBqAgbask4B6MLyWnO2FVZ+m7048057QdDOCx/uGF07ROrOxb7E2PgVuF20Dxt5n5
kMkanmFEcxe0USykraG917i4e+R7kgt/n/6JAyIkk9JHHFXnhWMP8FfD7C6IK0XLiwPZClx7Yk0Z
muuSrGXy2QTWU7QQlxD5Uz6IbNuyRXMpV9SD/tY5YERjBJyVVDO3lBk7ic/Q0+BXmQBmDJPzRLUa
5UvEoU07kT3AAKlb7DOjVwJT8gSXmwmUXTIJTB3hMD/yCtu0Yf1Oul+cOFZ/9MYZj459moK6PXUW
ffOc6Y+F80IeHgWto+ByEQGRO0/u8vhmLfgQmjSs72VBV4dXLAtvdWs671fh1fmWhcQtTAemeAwo
6+4O67VbUCgEdo+uW9+Z4PFDUojiyJKGPixgRM9prCPciOwncuYL2MUnv8M6rGsqG3OqwVTXPApv
HLbM1ORSEeBKFxCJ5f9eUlOeiI5/CfNUuPe9yGVSqV53bfYtNxhJEZITkagHP+CHKfPxWS245EDy
Ul9K9I+agv6eGOfGGV/bRHzCZk7CC4UYz2Q0z2Pb6ZVBGrxhtGZqBHJbY3MlO1Ft6wHqhxUkmK1z
uKNcOdYJ2Jo9UelXe0ipJKZLCi/kQ0pEcLP0mbOXzfKLihrxbNPBsaeI6tCSEER4w+bblYL7BIw9
EfInznyKTccyiOg9rPtVQBUI/nyUhbSzN9IVHk4b/bLEHJP1cRTvi1UdW4u9FQiAdONNgdm4OlE7
THkVW5/wK2g4GYmibvD8jl2xK3PDUerKj9HEP3vNHO8DhScEh0Ddu+O7yd341HTTt47Hn4Wpj5k0
qga4OBw4AEVe0gRTtgqSYVvX5aEK7D++439FQ3eBUoZsHPDG5n6UHpsw6B9lKqHfRg63qznDBBBN
wU6G2bwmwjoBEUiuSTzZD7LbwRSjYnhi6RPc9wIRr6oyq8yhGjSutsm9FLnXrllfvYEYRIZ5r0J8
9+3Qf/itedMk6itvFVvY4McoONn9A51G8YbdXrVvMuAocf/VcFnEp5m/jKVzJRaMBT8mmVwLEW44
bPq6TC8Ctz66HTl6XBRnE4aYa1xMU5KoxM5V9A5r9voj0haOC4QWO50YwFrolHnNUBGMRBy58aH3
WkF4SgO9zgoIXJnZDUnz4SQYlHHx0C9cUn1Z+gCOOdwRYtBKp+FR1mInpgbLXbl1i5+4J8HvRXwo
h2ptYooiHFQ1pwez1XU25nQejJny6janC4z0NonghfML93hTUNypGKoWbNNTmJxNEKxJxaLH1vHG
nvWXx8N8rpiJ2Hp75YWkCX7G5a/9eFwLL34KWlNciALYm4pxKDbEpBWgnGme532+IMAj7EWerfbt
CcmdZqesGbcL8lRGTR8YwfKx1tU5GpZVWvJ+t2rqH7sOkJNV0vEVm0PWapDppe1vKXkhgFvA/M/t
Z3vpgYpGZXVK63jY9t69p4uklpmVObWcNMSVBeGjvEZFA0vZZ3a2KvsYZRqz7OwkB6YQ2qsHi1ZP
O/6QkbPV7nju8+E4SfVaG/O+qFDzd8+8TZuh75gHKNdinQfibkNqN1ztoD0HEnnPqbaRwOLb5UR1
Q7/feHjVojTsL9DMJlxh6xiw40orEltxjQ3WKfmh2EdFW+lRzRDYtt65U/ae2wgJlZeRiI8+6L39
OXfYoU26bMgHgjEKB+658wyBNWNhmTdo+Ww6g2K4Nra/J9N+J9B3JFBm/92LX41jIRrQLhiDAt3Z
iue4X6b1lPALTIMaOGVCc0pf/vFaWezbng6LOkUdaYCMsqEwj/rup274pBmDJRjHDuIxTXqibMJd
6z+hEd1EhGzRoDPR2MHmM716oZfubKuiJmKsuu1YazwrGSd7DRID10O94wLs0rXpwDB3J2/PdT0g
8z1/KZwitDyM12FsXiu4myx+c2TDJfoUpfVV2So9jVHtbLvLOPSvNdw+q4y+TLtHLLvOc8XFJENv
VNN8igr/tacrBFeEEJxcKBvTrJ3XiLkNLcb7kDIwUFoaSa6IzIib0U+m58XdpSwNEVzLD/YnD95E
3EouDzMixols5kiDUvZUCmm9xQVZihSFdLTd9tjm4153A0WOBGXWwyJnbIhUUhch275KUtYp08NI
pcd6iRsGwaA+mNx7dVIWtqWA9conaTNBFt0PhQc4zyd47OWhXsXGT7ci8v7AF1759VjTHS4Bvle6
fswtKvJM376z7gsPocnDh7E0ek2kt/6aokOf6j1FaOITA9y8r9URyG99CNoxZKE3/566Jjn1V6EW
JqEBiEBRuU8L7rlINV9t1cg9qAmF6zX5NBoeHQuVwYH+CRXTxe3Lc0mxU8znE6j1GLewSlzgzS3l
oBvjI6v4lB6qMH2oMF272BYn7JuQJs1DGgIVHBnkJ7KTuDcvMM+4GmYEN600BjZGgbV0GUNfuVFt
fDePePEhPVYph2yfRZ9xWk0PqZWRnp3kGjAWRdB+/uSH6RZ3H82f84uluFct3cMsVH8aIsYZTx2R
C75amb5Pd1B1TAO3z0CzKmb308MTV3eVIF8cL7xhcjbfhCn1APQA5xxuuDvqCyaZ7XXDKzfdrZZs
TBOreYpS+4kbYrjp2G8Drit/6lkPBEv+LlD55fNtbSIG8urkUrzKBzJN+WPZf8KeQpaglNSwDOw6
JxCqIsfTvRKZds8ysY+t79RfVqJWvLPhWaonB/v4yhtDYkQ8QcG4HJKOWzIJpvy9C3nns9hIN3Wj
H0rIP+ukGz06V4JnJVIKFCxuC0rDOjeSWnTYC8d0QqJh67Gr8MyyV3sKXfXVut0LtFxv33f8KfX4
u1Fw2t0SWIqU/eNMUD9Hg6L0x75VKUvRoCtJRyqx4mZWbq37lDKxnDV4s9dOQaPoEkKMCCyKhzuB
A3NyY9ql2POsRQfLATTpa1a5454rIigfxqvJwZLuPZDbGZZyozTxSVLp3D1y6jofpjbTp6L+bCcz
4PyYBv6v2zPvuhj1PemJi/3xM/6ucZeWp2oOX+QUf2dGeJNKKq7l4jTSxywwgLh+vGXTYu/mIfgd
W95+rsoZ6Y1+ytw1Ozs3QLeXYde5NDEuZCNzsPDwgPZdNvyi1/ruwED9kf706875HTHGSfpstnJC
oDL8eI1TrtpgDECIRHD8+GxWCbsWfI77FiuDv/gEsEtuMRAmMPCGf4ol+y55l4A00btlggKYJhGT
l1xudgd3pR/nd8S5rQjyA+p8sKn5neaEW7178bhd5SlqsMckzPs6GKwfmL8tLIaNB9o1ibfCHo8e
aw+WJ1vRC4aRLP6ie5Z06VnY/q7Tzd4SFuAMJAL4A6HffZkG4RgbzNLbHyMdO6viVnJaRtPJ6T6N
rI8EbhY9Xh1upjjDVo0axkMrPIAJIPyW7pvOnD/z2HwFlf1Rm/EzKL7pTnxniWVcejw90aT3fuRn
eg4QdbwrFQMd+aWi2AiLOxPoj+QjSDAfW3I3UlIaOIpm0JLxpfxycRttC1bV+JzIvHoEs3NfUiXZ
2AR4HO6II8otrhZkANoEenrtaADpQusiR3WWA42TCFU7XpDYvqBIeEgI2zDlqlXtZ3f5pinS2Dh8
uEsvJD1h/cSMWWMWtfyNHSW7RpSPpPhvdDXc3zMKzlEtAPEuYsRa09Wchtx6Yijmc2KbAwd0twbh
uW0jkRAFc1nzWE9W0/0p87rYVl0PpTEBHuiEJ9c7OcFDFaHeiERegHNnO7vl8qkEOVyvWQF4ACaY
K2YwPIm47nIkTZvnwQiWIqE372lEXXVBRNZAnHFb7YIm3LNqeMb7fKkpI1uVRLg3niFNrNxfPe4Z
Qm3cWd3pP4g6j+XIjXaJPhEi4AoobNtbNj053CCGY+BdwRSAp78HPf8NbTpESSOR7EbVZzJPuvsh
i/8UMv1ja+OrUyyFYh8m/YQYwhzxS+lx/i7zgdvP/jKrotqY+XxCZvc7n5HXuaH7G/X9IXStr7Zy
Xn1yym0CHBZiQjr/mY32JZ7fYy0+ameC3GoVrMz/4qSr8KGjrJzbP3QPtF5k3VqZvZc+71ORWPl7
5SR/+naBPEZrq3adtfI9gtiL7tVkTbKem77dyBjq8xSlCG0BLAV8hOyJMJrUhf/BymGqXaR7nW+u
XWU90rdgt4MM1mQ0MJ4uvirbR8dto5+im7kpR1E6CIAsSa4NHoTslFe0IqMT1wSrK4FdonkkPm3r
RB0tVpREZzy3QvGNpGr4HZsId0sssCsgY89VHH02AsdR3YpvsxwClgo+ypYeqoJbIcLPh99daaod
+W6f8cjhJ/P2lwjrRz1jBPa7Xm1s8Dhd351i3iV34sqKVPVnMdFvqO9ZcgCFifjxqydTew8NfbYH
lX7TonBc4SX5dAyNR4FfH2JY3Lcq5emAaD2hWTpPhX4qFJ2H0t21rxsOpjI9SI81UBtS9xd0mDgz
JhxV6Y0kmRuBZf1OpcxnYIp/VEXNG2yXBk+nd8gKBXTElTzbSHJBbqFHgBfrcOPQBp0WHCRnRa+J
vEZfbgcZqBM4fDfXK/IlhYMPJQG2eyHLHw68anPOjtzLxbowv8KBjAOr6cnzEXwyRrsujmnaZ1ut
VPSDmgBnEBA5D5Mf46IagUwKk45sMF+7TIXN4jhipohUIS+yf408Pjl9hxBoRlPY4CBja9R9h1H9
p0yQKjXiszdzjQeWW4uP9XEu5bXEp7vyTXmweY4Uwhnb8q696xycIP+ZNh/OFHJsGstlhp1ENuz6
IkQqxcDiP82BBpQ2GCmfEtNyv7A6Q2IFqdHIol+nbJjhUCn6KKWZ33gVAs7EfGzC+MxUcdiX+Zy/
yE2phXUg5O6MaCpcBawuWf012wxsazHjnfFhV8DMJn2Dj+82HXYUjtW69Pl+otz4ZObRtKazMbNh
4IlNt1k4fhSx/4U7oQtIV1/+Rfb2zbYCpEUZyRabi22VxdM3FupfYRV+pZNHVkmBDDapZ2Bs20lp
epAk4QkKzI415HizpuS3nSGsQPnAHC3CmmkvGQ8epjCJ6Wc5HVPd/RBW8B2O3mNaHUgZZH00ukC+
JE9FrevfvVjT9KybiIRMT+cf9sSb3LRc8/CZUMU+MZXuV3CmH4O2Z2NT+UBswSa4pGQ0MuIn6Tqx
4SeJd6FPkjzysz6bbjplVEgsYyj4lmvcceuuoy+PhmSjBFYugAcPXmuOJ1Dgzkr6WITwYD47mI8i
BrzcWhXwcjKCWfsICJOWXXHxRhQFVHhrO/xFgs7RFF0C+Mf4TWv5W0s4WG6EzT7K+a/1oYEraEGe
lfWvsA2IuOKIXgVG8HMMutcBXQXQBqItXMouGGLeNgDhlFrOUc9EF0WKXUNdyVOo81/d6DNR7T7x
Bn7abfgRUUS/NUXwJ2cKgdnEv1lt8Jn4Jd6ZGWo14Zo75hq7qZZXP1TTnjl+uvZ0fUir8Dfbia+y
ya8ouzdsFmZiQJKjxzDIbOqSiTYi1qT8JMf5mrgO8SlWzJ/1xhMt1lPSn6rR3+taHBQjHZO2jcwh
ftzCC1e1m7jnLrP2DfglKCwTtiL/BcnUKRzW3GzshwuTiKfqFLlkzecWM3gVcY7kAVrKTYZK7xT/
DUvb3s5u0/NsoF4txbMdCmrk9Gb5yQXeUMTc4xiC+1olXUWtIOlspKhI46oQfxjRJkzkr54kqNXS
nLFrKhZ+UdD+NRYhjywXmBu8JeqGeierhjGxRMTeY9I4mBOBOVDdsv0MEdNtLmxPf6axcR3c6GfL
bbxhns60zms+HSXUcq59BVO5qZ3hb7O45KMLESmcS/mffjwWBsWHsjA52Q4Tn7TId67l85B689MY
AXfU3bRWTv9ztG11S+oSgWv6lVFQULbpah2akzhmFNWrkHnZo5ssRt9q0/W/qZAPQaZ+as1VnL4n
CFmOLlG0bLCgxdcRC4eZyJDYpBfLijre9k2yz6PpzUJhyhX1OQQRhmZG9RsEa5uEJRxTRgk+KX4R
XdgdAtHkm1Zsa2GCswnRbZWWsx3FGK3ajmgdsyWfezJO9WT9TTA1e1YH9jT1Hqg55jUxkBc/YRo8
MXPvq0phe3N/VLKHqmaQoI7eaxULuVNl/AHNndHIwFzREEDRiBKDaED04+zmn7w7u7gKp10CWqAx
9Vuazj/yZn6WWv+1sE0XGoFsjN9qGfS6qCU2kZX/YI0L1SYEoj3TnhJ6Pm90ozmTx7e0MGCENhx7
LvNy9OSC7RBHeMADxA0XsiDug13v2r/KyYazBcIcvkBDscpROdJ1bUwTX+yIhCUok/whM2fxsnzl
BmBC+QSOZNe56gksyItEyzbAAkK+5+TqWrflizZC73ccw7JBvbPGRE24ZUDewP0lNi5Vqp1bxOCj
IuPgVWuV33qzexkSMVoHHcXt7W7XkgTLbPMAN2WAPgLY3PgDsvl7H8nqbyJ+qwa/L8z/24B08qnk
pEVGBz3EQIA9dVZAzlchBxAmyK9RqBnX/148GEB1xlFONO8D7nG0h67Iv4egjHYxJed3S4zBIbxh
uKqYMWLkL+JwMU436c+hladmjKcPdA5Xq0WX5jVtv/VNE1NhVVssU5LkrQmGmzPH1RkdirwxcBq3
PMvVBhAdH00LJW3UZRm83KrZxqPDADkLV3adFAho9ENXZgzEHTt6ikyPxfJir2sXZx0V4OMIPHNx
gqhTRP7Wk1cUrPxmaIaiHL5tMA9tHYRvNVb3DeNED9M6LYNT6ZnchqC4wvk/3L+B2fCs18mrQlyu
bynZup/k/LUMyTjb5uck4woWUo+PyWSZhI043jlKMf0lnT0f/3mMhIAtMIdDeaGmpFe239pw8J/z
xP8TKj85dN7AtTcAZUu7wfzOSQx6NuK0BxqE39alAoOgxHtnpPkj8AjyZSv/z4SfcZW6hXMNs07w
J0d7Pxfc5ejKg5tIXqu2xDo9gltn2jMabxauiF1BMF6XFUxr8jCEw8hs3IWUXI8T2YFBwDi7s4x3
gpLFak5VefGd6urYiQTrh/zSbJsJlUBEUGE9aBZMlU0uS1HxVhmwMeSCXW3gXnHdha/YytnLzMUr
DR8VvcrGTTQTsBPHRkEn9coT5V/TBfMKLE+vcl2cFMTFzd1beH/xzWWIgfhvZ+GSe6CO69cjx+bd
RgdtEo+DF52COrFeE7PhmsCFu/OmdFe2sj1N2lUX03m2c9m/KBCOJOi6gIjWoFHUCxE9mhbh+f5F
J8N5wwz6d2b3Cmd+9E56n4Rn+q5JTfj0ALWSsCLOMoYJv/ZsUjdbLvhT69t/7m8P+z0bYxm2ksOU
ymUwRpRxPn0B9rPxlhMy3TrbwoxRSQXO3unj5hnrbNNQbcYIvQAXhOBnvACAUmSd72jTUvCREqo8
tYYJ7K6nQJID+cH4HGmfqlScp5Zft8nK0/DSm610eqNF6Pb/PnPO2FZbSxfnwg0uztxDJnX7Zy+o
/uZTwhUZFkj1GrTxH0VmPjLemZ7KxEe3aATyrayq1TDi1ByJk76/q4kFo5XK9nUwenXp+0Ei62dI
1TaZvqgpbFZdeaT0+FlP5fw2d+xbs7IFYzAGn1XwTfk6vPXleNYClWQMXZu9GnpyBTLMDczidRrF
vLl/UGKLEnKyWM/EJQbEFttTjeJGxfYW70mwD+k8H9GL+JvBRx0S18N3p5vilx+Ljyiwt6oZ00PU
ufa+qluqG93eyIxjgTh2LSRlnzQtswjQbKQln/vIVJfRzT+CsZ2ApwIPoJXxdgNj5udUt6g+uldp
u/VLY88cfrGEq3VHKJsNYzi8InJl5cHM0eNYG4d9cdElBgKsuLs6lmtvfKPPD3YOvsXRjn9WqfWz
yl37okb8xMg0ASaokZAdF3lqCJz4/sIeMD60wviwfLs9S6dj7LX8VWhPD22GHD2E0wwxc9TMnPMA
VqZkmc/rppF0+lrFzSWnepIcOQddyvowDAUl7ES2dCCoRabxNULiBgcR8ExqmBbNNkdI5JpPAxkR
OZS86/2lExirB3LcNziBg5vHkv9K+Pl2jpCpODqu31hk1wiY1B6So8bGZZ2mFF6F75Xzy5gl81Gx
JWFg4WONiFuUM075R0Mc4yR8ZoyVnyU25FXmEJ7SOurnlIHvKITA3BE7D7hEWrLQ1Wsja5wFXmv8
yIOIsZc/Pg6T+plOjrqkXlftUj8iiCYVDMBiIuZ2bZWgTY3r6pqBaV6L2S8Phj3QWfmZD6BRCeis
RrMlqRsEg6rTR25B84nv/93uJ4tpXZ/sa1rgJ7qLxfEPxheyIFhb24BDKNzpkAfYAPIuFy8ySQAE
5qDgvGxAR5KiU7XSFjYjVTtjreYgVWCvnZRVXl+EEQRxc7jiVAvPqtF0cBa7FB10GBdqFLwGZfxq
mBvy6ZG7nCdzLs4ZM8Zd2HZGtU4jfFukP4UP95esx+vn9CzMCpXBWViehby21uNMeSpgDtz/LcNt
42vBGKOxQ+DbFnoCyzHa5/sLeUI2xuwNjz0y3Ni039JmGbCyiTkUDe1tX70LRfEW+XF1TD1QSV6S
NafcpHKz3cncuVFv4SqHt4pRMXiakCCUOk72hjfXsMr55gY4TCdGWS9pLaeLsMuTWTb6KVN4jBbk
dFgCHCGOEzJTF3Cd9+E7ckbEwkmLRiuJj5GTW99IjcARJe+O5x8iEYitJinp4A3peIy8/rHpZPnQ
B+qntQAlvB5IQR0enXE+TVHyx5B2dKzNWp9QvY6PcQDGJJn5OQtffk4D+kgLMEAs3H8vciyfnLyr
boWZuHtawh/aR+DkoTf80RKyYVvG9D1PHlMgNIfKH5wPp5ipjataXwoFHnswLq3hkiMChlQAh3zw
l5dIF29xIuM9+6/g5DdBcLr/ldmZwam26vwwhcQkR31zNplq/XspRwU0K8vjvzJgSCwZe2r/YAXm
lzP287ZV0M9zhP9nm34ZvrR3ub+oSXsXJle3f5bdgkC8w3+HCiWwv/FyTG3MqAZS2wz94MOiOv27
TACkFqicD0U4d7RMoUrPfpTF9L2TkZ7Q9dhbPBgOoD3XObPCdM73L6M8Tfas9JiNlPVFLC8YaUkq
JH6xupBEqhnK+1eQZ+yNl4YPQZS82BlTGgHJ9pLiBEN3acIF9kbZ7uLSGPfabTZm7+/yah45Zerx
4vlyvJRTkPcrH8w0wbk9Jhd72g4c11tjQvPrifaZgtZHWbm9f8F8pyO6eWgPTUTIQ+2OxzrwO8Dp
FJ+NOWPcddhe8Di3PNlFSQQm9XA18Mutu+cEy+BLwPjJD9v0A1F4DsCuIHSy8tKPSpKv1lAn762c
FZHTPjCq7x7qqO0e7l8aYQhRuC1udcc3mTmsRe7vGj1lRSjl/7/8+3slKnzst2zDzH3Davfcg0Q4
zHNyy13dsUZfyqaZ/uDK4Ub1SnBuP7isJlzhrAsHSb65VB4o4VArFCnrbEIVBNfyWzXq33dQRGX0
j0CFm31XkNPiF7CY8wVLEPkeK4Ue+2we8COjyp6LTO0YmyYn2UdUwZVmzpom5U62YfKbPw5aVbK8
W0TRZCcRLVEsjiPiYfOVkTdsBB0gTY1qb5mcuJnc+CEFUQc6JDJPFRIgFoPPzYxGzAht9VjJRUbZ
5O7Ncnf3L0JOAooi46spK5YQZs9nkJ3Vj8rPLjOZiWkXFg/WEjiBxYIzx5ZPbBOLUxrDCB+EBY+m
kwW9vj/i2J2DQ21IvWvtMtyZTj6+mB57Y99L42McoX0QKbQ5DZCJ9J0bGDbuMJlj6XBIlOwyrydn
ioD0UtrIuVnqWIOq9/9OHmvgUzduZBfH1ywyEdQ3XXLAEe5u8CuUO9Eo8ge0ZVwNX8NYztWvrqVL
CagjXvupCbauJXNSWlmBlIngHDKpN7KYeKBE/6rCk59N6dO94qycPN8z2YH7btM+j7xz9xvbd4h/
zAf0dCV7SpDW/EgLxOaZSdBWNriPmQrodSHArG9s5oDbuQmD/Gi2UXSwhDgnKLzZeOTVYQT6neZk
CJWLcT3N3WhXapw69fIl9x6Ktdl5C5U6674PDkFuS0CuJHKsEIoFmxjE3hlntahQPtgLW7gotvYw
wpFPQw9hyQyHjo0xCXpjgBw/csZvr12U5dOAJnap+J1uNo+hm/+2Sye6ob7ndl3e+NTsfpWmuNlu
a5zNJKbG9jY+an4G5TGLlA4keYZ41PUqfgXjJGGQ3n9g0SECuB+tmOr/d7TaofM5mKELHpwSn80D
uRRRKwBCSBjWMf4wK3oglma+3OsBH0sI+joahjtPReI62RKsQ+4els1plSild0aSPJp1f7AcD9xn
u9Dg6UUQSf1lARgdkK1jbrMyd08oOllZcWxVl7Idt1PVe3viUf7+VwuiGTOuXde/p4RBHEomg5cQ
wFCf2w1mtc7udxUCt5VaEBbh7IZnG3D1NgBeC3xoQJ4fk02XqIiWmg5r3/JxPo2ulBvhlkTxwctY
AQSXomPxnbJRiN2BhaVuw9WAzWqfwI+hx+wfrbyGk1PwNsRzHF19zHMigVEaT/GXVpqdcZHAqsFD
FIxVf024gDf9KD/9wodx1o4PrsXDN5Z59+UYzWaQ+Yka23odmGg+pXW/ZRTchYF6YrGGhS1S8zGd
py3BLd4PY7KireoEIKPUO/bMXJ7QMoI5b7iVGoUvpwMFm+PXlxl7MiuIHPAvCpVbkAT7auG9Csax
KySJv1pmYyJB2rKqULBAmrR5Iu4EDYOCOy0ED3pCRULAHGZgRp7ekV3gWd7HFmxSmVRb1wI7iQ+D
ozuSo9ejhI/ts0vc6bnvcIQVdYPTmlHPcvvTM8Td2wx/UOB1/N+fYirxOWZl+dg2/DM8v4iM133j
lYcmrsz1/du2JGv1qBcuNnNYEwTtXDWjy/W/9g5uQ3K4P/CzM0aLwP6YtJygwk28zb+PPW7tjTMN
4pS5QURjAbEny1uaz7Q43u+Ujl/MtiKSIHLR2OGkqzGZPKoEiZedDJ9p0QourDA4kYA0Pw32U5tL
9K5MBmnFRwQFSyASfqRh7S2NP4AYsenYJNF4pQTgApU6QukEwuGil4nb+NF3JFy2MH9Ao1M9WHjQ
3YPbBvVpKuPx6uHIBN64lLhqzj6SSL39e5wJXNNHokYQ7NXuIQxt/22oIbxg5fp3x/dWRS5iag57
wzbEtoQ+sh1C391ZzMzIxVDtibHJxROyOrQ9he69Lcf6MOcaruLwxI2mnhK6EYwdrGTbun0iw+6H
kQbxpXQ1z4hqxTXHCAXkp2dk6/KMR4k6+npmL2Ph4YuIF7lnHkl7eAH6xJpg4KMkq+yked7WmR86
D7SESHfj1j5Fyex+iJKhcTAd6zIvrnaFa9PqYQOgOzwL7lEClRhuTR1/mJkCQ2fGKAMxNud7c2EU
4eXfveSFlPSE3WzHZuifp9pslx17/t664wdJfwwsPC2fdJAjgeFevr8EBHSuSehG1ZH77/+VH/bk
sv+ZQUy0EIYvUcjpEaIa3P473WcsaZuhjFkh+5xEsWd9xnE/vHh59vjvrbM1fi2q1v/q19nFrokk
ulIXUTM2dXvz0i//8fuLIpiEUMIy3XqwhC6q76nqwEWwpKvxYC1/L3Rb5xAn+WPGuXxj8gFKtVP1
+j6KcHpJcgtDB27wkG8uMPFvuohycPOSK1X41B9G7Zt7N0n0DkzRTZU4+Owqyp4jhLEtvbLMh/Ld
9Cgv46LrcEUNFNNe6x8ZEJ2hen+UQPpOPlgruTIc2R39iYUN8FpQVeWlmEBLuGMUnf8V2SnStWji
I6uE8WoArzyZVZO/c+hDJlt850ZjsytRcFHCiB1rO7s/woFkdUhboanWusiOXtazeG26a9qwYMgn
5VyK2re2AaujBYT2jLz/mxyb7qZtK4StaxVfLcA1gGEt73I2v1YEKaUiMK6tG3yVC99M9vRC9wEj
RSJpTWFjnQHOXu6dPYmd/z5MbFX0NnG9aG+hADrMzHbWfEw5L4vMYGATUXl7YnggQarci8pQ+G/5
0lxCAoZ0eohEPyBMIWFDJa3zMHqCRK6yDfZjVbFZcxxx7oz0ZiRMTpqoCq6ltOxnz2xeahuPkxIU
74x/EJ8KUz+0g/ULOsR0iXT5nCRm+hwbwVXNoG0rcwAKE7Z41JdNQdvY8NUxWsTQtvxVQsbRqnco
8tXcMQHaVI2GtAJihMogbU9xTaLc8iGkciVfQAuTYwM6C8Ridho8OPHwJ6oNF79YpNlfJhL8dDBi
aWcFSOgT1/ns9YDQ0gUJt6DmEqpqPNuht71/Lm0RYI/xshMKu/CgYIGtq2KkZAm9swclZG8ECpGO
hCjuu9C1bRrgizEVcuM2AVs/l8C2yqUsKkkaPd6fZ3dSFTi9kNIqz/OjSNV+Bk5wSrU2L5i4FdQd
6qBKqOzY99h83DrGAbxMpS0f0R3R5DANCHTcxW78ldZO/m5HYKxxCtos5uGW3S+JUBJIMkUDohNp
XoI4RRSW5sGJZcW86x3265R8HvEbdr9mBj1+CurHdWn7Ww2mYOtMvftgRNUvu5kargJ+NRaKxbkU
zR7Vjdpb9OPnh8zFrckwhvMoenRMMT27ImaLrqCQDayocY+klL33Q7TUc7Y1NFx/RtTjo2h/xYZT
ElpMejyBAZCDBkOcKqALRtdMN2I58DfcMwItkwAvBEXZNR2KL5r54lka5o8sG42dKHx1mhXtgx+H
V68TR0SnxSuIapzR/Qtb1efScQha5s3bOFq2z6QXQBGJjeEaq0E/sA1+HiAC7bv7/6sIzW7DRl3u
YRw4GKjH8aBzAFCFDikM57QAL7+oieZloNMv8537X0k7pTSxvcdozDDckXKPoR46DoIPsrWrESfN
LIlxoA1n6cB8mnuXI853igPc/mBDtMGwaZf2qiNo/D4msSdknBSExlIQzh0/Um5fRm3jPV3mUswq
9Or+L4rczx9zgkem0vjyB8Uzo5eI0xQB6r8LTNU8ELphyuFW8RJH5FUmI/+iXid989Y5gpmli82/
qm1iYJr4xhCVlJoimR7xjjlYWQlJ85kzb2oXgLwh3U24gBPT2Da3g9MI9Ft0HXZFbAP8JBfxRFlB
VJgQ9cRmYF+SCXuvsl7dJSdNCCfc21E+bBrjGlPK/M1l9R12FBYUnHI/kmNUOliaO8gXhxD7yjEw
vWwl+Pbw7VdsHBmObrUbqD3eRw5qMzpZZtyca5gHx8CBYaJdnpqUowd9mZH74G+XFLoZXxEOczLS
HeGIl9CGT4yMa5L+b4kYkPoKazA5v7D//bg7sRFDtB01gOoCnwXeUmCk4VRcnPJ/v1izC80/YO6w
spXWeeBcoZNxEGsBHTgaQ/tu6GL+NtJCPTeVg9piaYiQapmnNthVg1jWyCJ9chbZiOGWwXoiiGtP
yfKzmTQgimY8DowPdsWIuFwyntlQiVfE1/XiPSdkG3IFfaDv1qBCmOJvvRDxHxuWYS9rBg6+Chf0
Qdo8T0n4MowFvcDIvkKGiOTyAVZKjNsqaAoiill+5YFXP/RhObxo4ew9PLIHa7n10F/3x9YXp5QQ
0AsDNOex1j2LIJuqH9vVRiRkyVjJ26CaYF9qf1UpdyGx59OqAB9ydLjtWM/aF1cSLluVSXLzDZjF
FdFyYhnwKB9PBxdkeJTRT45eAFPLf6pF7nTyE5zdiLoJmU4bsHrVlz2DLjMz/sclN/YpsR352Cb1
AK7I/2TSm78pNiuGSNFLxZpugaAeSlcy7CU27vsqZPRRssRV3B8MvKGGqUD3LUteXMdbIzLEucnt
6mHyit8k5E4HZyjwzC+/Uvz7DRtx7y8OWzxCHEK8JcDVE9Wbu1iU7TXocBywHRowbaT1OajaH5bB
5Fs25kiaqcd56tAb13NyLGuPeZmwj05ZjDyC+QllqHO0SrS82Nrmt35C0A83/xwK17tZXgDSE7C0
kbaAmb0GRO7yPVVl56GZoAOg83CuPg7ozbzcbo5i+zJWvrNBsAxytSjPmEjmswyiekvQwqVBl42p
C8Mv1e5HV7W/dKTFKXeInzBAWwJKUeOVzPg7J5DU1r6Azwk7rcPWYsM8zorokLpIq2KNL+m+M406
J9t3EY2i3S7Cd2LclsHYfSbmh0IfTP2SecPz1Mfg/AdGp+flS6t9TufKQe87jqi1+h5puKqB5Qxt
fvRqrhWh+/eGcfYiIAmQxubcy5YFSrsQCMP5TJ+atgog55vhsTGYsyytjQbRex1mQlONhsgHHmni
TZuOnf8AhFWQpxVltnF0bYLoe5s1HnAB/kEecZjwuDuO+VAbiVrftxQ1xT5shao9gVh/oh4r1qgQ
wispthJ3sHCv1Qx2Gn/hxascFzcVN91YMaNgs3QenMg+C5Bo26gu8kPWkW1Y9SQ+c3/3t5bq4t32
Odg6kbVrryea20PqS/ghgFZTxi+wwjlndpB80t91g426EmO6p/bBPiTbfI/VlrurleVqdjhGLTUz
IIjHfk1uakH8gHEaUlk8DotMpTTcXyC9aCnN+UPaRg7QJYSWmIcQK+SYHUaZPSP5R34o+ZesxSiZ
dsUj6bcHndX5Z9OLPXrOiMAq4w3l99qQ0j/HyPgvnBtM0uPvlpYXQtZ4oXxAzhf2pzmtkGyDVEoj
sztPRqw3kavc1dQ5z34Vyn1ZzHtEmPkVvhgJZsYtZELGwCx9KS0Zf/tyXbomWIJsNq42SxIk5b8X
ecoeUH12wZD5AtXfPAEwfA4K3DFm9QZGoHokeLM9+PaQbcZy8XxF0BjBva7wMY4MUG2ArugxAECH
DXMwamIDtlMWIydN64qV8fKUNdUYH7xlldEVpMEXgUmZYU7buBH0KQKLXxBXBk73gzU4w7l06bk7
JnBq5PkJn9tlp9NWFneoaV+AgsnNtLxNaWr+/Y9R2tjdwR3QMWSq+YFjEEu09slQt1xmWfbo8u7b
zr4pe/p1SjSJQfU49iyYp9H6yiVqcMbF06eY4n7bSR8G2fKxquvSfEAtwTSUH3Vq/Nc70hip1WkW
SIJk0YTshYr67CzLUeGn+kRRzNrOfxhgKhDurJnDDadhkPHFHOof3hwXJ9RnPnAPBqNd13jbtK/b
6724G3K7e+wB8bkyCl+qjGzTkcpjl0yNi+ecK8XN4I9EfohuorZ/8ivaNsgE+ma0Xiys/UdND4uN
wQjWgCKabTtDpIDFlV6UN4LPDrOZSSmqc2kiF6chydcqHyZSdbsU8SjdR2v4h74CaNmZ3mPGbOLq
aORl918A9jz/BQROv5bRuAuZv33ClVjShn2/sg73Ts9FYnQJctWxOaW+sfW7G0L/84oEzvUoGftS
VxvmJDcFsoF1Z3TtKWzbj1QQ02kH7Vck2GVyyBCplDvyGhW63wtM4MKAr6buld4U45RlDIUhmskv
c3Hv3/Y8T1R+4hZciu4/mm9M8UTju7v/UrTWHK2qmvSpt+Mnc4732rTNh9kPh2uaVOd/Q4o53WC4
Mfb1wpWFXd3+0EH0bk6/lEp/WCM8i3vvwFEenoq8nw8Mp5CLzJPYO8ZvDY7yYUw35iwpfkpm/zTH
+A2cLmXjktdPOof7JhEcsF3BP9ktCoJ0nKNzPI9McBdhoJG02atbzh+xQTI1+glFkIWm7dc2/c39
cO1Jl5uRBAvSRsPG+QiAjSyfUFPRNbLuPePrN9F+How8LH4i4kMUOjBM96qfIHy2TGb9VdA0N7XE
Qy/qEMsndfL+/ikM/r5jkzlNWPbenZ/h+HA6ckHTHnKE9GTfSIBQjy0msGcmgPxnMcHtK4HXBFXY
fNZMS/fZrIElE3y1xWsmVm2ewDOfEc9Cg6bgX9ov06J+Z/TMUDMPG2ah40vUwZgIlkPDcLOAJBDU
BI4PuAmjnMMkYHYWx2nw6EcFq6HKcFZDZ59YhlXbyQ/rYw7mB02gYgW31NWZhO6fTiQeGE5Ynrz5
V2Q4ePjv08Cm2WD/NV5j2IBre8C/3vjDcwHk4BYn3qkihidbpd+qlPqKHSxZzQrNGAMfqjR00euo
noodnFDsML2EVVZTk2FrHB8bpGSDacWvtk1Fh2joGgsgXQi4ANLnZrBqGs4X6RYANlFtAvcLxksb
Dd91iwLDZYN/TofUODvmsSd0b8cyy9zeT9JlCmiMXf4YE1cSJcBU3H6TLDKAoacdr2Kd75NF86HJ
Opn7dPyWHrbCSb5OwByRt4tbErJ7Mk1DHWo98L4yR9gMYxnvMNvhV16ed8QZB8SNOSGt2UIFQncg
ern3ZhiCvTanXSgLCzXoq93njI8zG5gV1sKEIYD04DfTdK/ueHjGP3ix7k1sJMll86wquJU+9nPt
MLeK+HRHRcDKYlGuxzgvz1oxCmNqyxTUivxhJyL1TuzDfDD0AGiffT4A4PCcxP0+davTgHTIPSwS
xtbmMz7Mc3AzR9A+fUYYUALwXUSgfSILRXyAxeZQGdkSOwxuYXla3Hp41JYezzBih52Jx3GlyBX0
4nTctYyii/VHVGAGEV0+PkVe3iGVAxyfN+YJtum3pf+PsfNajhtb0+yrdNQ9zsCbiD7nIr0lmUxD
STcIyhSw4c2GffpeO1Uz3dU9MTE3jGJRpRKpTAD7/79vrSh7FQ5/ZRqrIvWK7upS4KNix9tUxZeS
FMfOK9VPrR0CdXAlIDMiDweGsQfENtwoeUSrpu2/eVwBVkU6Pgoxa9vJpLGbSVidWuGCLlUv5eeN
LIKruuk5QTxvFilTQCq3DKdk3YEB9r/O88BfiEVK7JGxClYPLXpP2pZ9gvU7w1L6yXyyzOloVHPw
qMIPj+jYppn0bqU2mc8BGdPFj+ewcQ7wKOZYGtCkIvViG1StGQhxxe3R3lLf1VGlw0tNUxC+VcyF
9rkUKlLCTf6ItXJMggSXBf3yJGZkTWO/3LjP+hz4Xn2R0+WJyulboBh8QbN5Hl20SfkUap47n2Mf
Tizeq+1579KDtAH9eJnozYtH/mVPb7I50RdbjWrRUQ9AWQvdunNeJMj3PAVJXpTB0I3H5193a5nZ
qubVfdV+JplDZLdIGEq7zBpsEW88vQ13pqvRjEz88oNHX85nQZvspYkBLxOBs/UciVVPA3gwZu4q
NLvgqFvfLPDWTNwBFoH9Kw4BSJ/QNieeu1tAZU9cuzdFKZExNY/QkZUECcn4CY0kA7h6W2deuKlz
AVKLLYUWBByuPRGcIws5ysQgkJVGXxyxMTSLDgRlMRXB72Oq43vmG+MMSokRD9/jCDiLW7RGIHHH
4lc7NwGRZebHo95sSZSnb5VoYLPAVN/zvpwwm0VXbn+1eogQR+nMn4NVxtcZHOVlGmEFWtiC9r/H
HkXXuMCihxoBSllsMDRVD0tpxakoLdj5ipNNM/r3gia1cXFoxcBflj8CFocrUM0+U2PHqgHu1fW1
bQy1Yq3Ia3FeNeBBvBIhgqWDA/DUh9Of5VB0a3AS9Tuk5ruTz/rHjBU97Qmjg7rm+puFnw4Pdv3o
9ucKZO5ZpBZoF4MEjOYYLxke3aG/daQ7v8w9BMORsNbiGX7hb+IWjMR0hsZhjjRaPHkYxt3vGDmw
cqPwFZDuS4QDnE9t5ZhAvFAJJnyoM2lTd2A2fNsgS4bXoaXW1U5jeGN4QIJ9oJjOaSN/Tv4cIzoM
ogt+P0ywVwzOEAUJFF0H3g+rIqy+/ObtPx82PFM9CluNfId9vcDgGSwTHO2LrtWck2EGyUrMlrPs
mbZvUhu4XjZ58lBWWYPti1smCUOQ5gAF9o2uwwErGVcc3EZYH5ykOm4W6Z5vmgiDiKp5N8ixenH8
4CG04QtB5jWpgOwCJdQ/hs9fVZe1zU2OB5w5ra+xP9yjqEEnxVsZ9kW2zBQBf+wyF4hBO+5H2utW
37Mv5wGEcAlPTyOpuF3RGuSfOocmBP18gdhyX87I4Jnl6Huf6vkSie+WFHf6WrVJfM4Q1oAMWjfj
OL1PRn2CRBodnY70ViUHzLfqKbigFFcRDd3wWw2HufzEjIJFBUWeLnJwcZ3fH3iGyTjA7jUy05N6
VUvQS729QfQo39vEfMGl6+5rm8mXSwWaRQ93NZm5IGaiF8GK9pXxE4Fpdadoopg9y2Ct1UbjtaCb
tyKOTLFN+zNzDQ1G2Ny+9rxTa+mGhz4jr2Pp9veydhCFSRLTVqJHX6q8Y0SBu0Bzgkdtx/MhBC6D
ugC00zM46fGMueJQ+TPzCXy2TINvhaX9ObDkhV7g/gy8U5ldWnMuP8oO23vctvcmgC+dzqb10VU+
uf1R0tRDZYPwlzvS87HheX3UAhbKcxnnayf2tUfaWkzyzRg/hJppWmW9fUKo6ZTA0w4Vd11tdmqL
h78gop7P/Tbd+TYRv+dRpzUqylm5bxCn5/vLzLABk0lLS1A3wyO1LjovXU2hzhVfHf0MM/9s+B72
BQmhgrenkabTCh9J/TUgL7s4M7Ap3wmVE0pyymH9+7GhzLSAhcEAIceQ+6bBnhkNPeDkMNjMPiyU
giezzfPF1jTeJYh6cmIAvW+DUecLas2vEoA1oRruQyYt2c2stuOlcH8+fzpuw3g5IzLzbg/gEaXD
Q+AzH8toByqcmgS5Cs5G7NFbPa/XbVKbnOrUoLYMBIsLR1p3UuyAyBEUMnIxXtpI8/bE8XoGjPSm
6OSpMwspO3wGpWAG5Q/BRkeXuHDNDPHOWOBpaOPilTjwtNaJXh7T6q3RYuc9jdmie9J/MUwJk9D7
0Sj7IZyYeJk31HcHFxOVCJTagyasmcuLYO2we25iCaztm/oSaONbq054jagfxliceOKqvpoV9kNK
I8S265yTGsDdxknDO51D1vtjeGB+SBNr8LpDO8HMEVMJu5/mzg6eCYYhJ/8S0hnTMQvJgBRO3XvU
JOhS0j6upm+ehQmMADUKz3GR0A/cDnMP5ilhfFkqco8D8t0KfbaefbyZ80hbdkZjvw1NT1+vqllF
8RQVXapbYIagUxqoSb0LRaevVSOmulowtX5YSpdHsIVh0JDzFOblyeH5Upg7UR1di9W8MY/Z68i4
YDGW4lS3rf3X632YY+3ARBLqTwgg2OWw/9etmqRnvpz5a63B7lDoez46cP/OicNYZIAqVspQDXlX
2B6bh2BiOj4k40GPOmLVogLu6YCQer5EGD6W+xgctYz7Ck64+8Wds/S9CpzkvQvGi5qho50oT1lT
h3vpx/wcCuPa61b/EekLOeXxW5hctCgXr91Moy9LZ+8kbLmbq8oCfEicBip1f6Uh0rKAoqGWAVFY
PF/lvy9vLIBJMBOZ4SZymzEH4x8f90NqJ3gum7VlDPHr84MgUSk96OVQ9GzQ0GO8keRxN+Ms8X15
VbkfkJOuAtpHhCan0/OcUdbhrii1+sy2jDOXDn/OySN7bzfsDfu2j+8GUCd0OvwhsH48n9gcUwsg
mEkmF1NRroQdZlv6jpbZyC9JjcgrnmwCBL3Wb3uN7DmKalh0HkTXYlDFkzxO84+4KN+CLk4//KLd
CIPUfCUS655WKdgJbOLL1iBfRFX1gxZBvqptNjh54F9EwILnOVGyg4CdbUTiiGQWBwPo01YU6vuJ
OzO/I9LqoqfyyUMi+FVqliWw/AKtre3N7a4QRGKWhEnz6d70kQn3znmjE6I/o/uEkF60EGy10Vrv
I5GLHavXZKcK74iEDNz2+rzmECDh+2v+e5TJswQ3T8SLUiVsP1AFk80Ep7NirPC5GzxaN1p3k6vv
Wq+6u4FvnJ3SshR+xfMOQzpejC4TL03XfJca7kbHj8v30WTMFwSAyBu2yUxovk9ipELjze/PKxvN
qBjZNu7wyZZA9gcmRbEIQM8Lqzr/dWzzPPMwtf4jCIboAx/eSD3e57bawi+dlBDLkC1HTRpV+5yL
N8cJAsRNwPoNOG1S71rCXkcjNc6lBS29xo0dhX2/g1fwJyM4/ShoI6wbmjurRm0REk5TqUeXyzF9
Bp5zZDHY729cMTWFWnX6kx5UzZIYDRP2YBLAe8c9bzqeLMc461Z2bk6n3++9Z4xoJzM2AkFXxbDl
CGQWnAeXjOfnUwpFgzGErr+PSRgfiq74wOYQ78M6+c53E1+JEslFnxjmsXa96uExb16P2kiuvedZ
QO9kttbNBB+1PzlXt33L1BNfNQbdQfPjjTM04t3PZ5gj7k+n1xFelG178eK8WWu5+OnTWH3nzs92
0NKzLWQS7qtFiTJTQCgo9IE9jTOBwOhzfHlT662Stp6PxAthbcwxcJg5/2EH5fdIoDwD7EmSe9L7
cTG2eXPs6tQ+JVI/GgNmWUp9zXefVW8eZ39aae19gB7mrJS4v7xJf6iNw2b0AAfmorogFwJFdyaI
1HOu4gdVkDRfGQ13AprWADLAbywNtROkWpOeIYerbGjfMJSVJFP1zApuYZ2bO9jsHtmw1D0S3IKf
0WT+BzgxAst2FH/TOy0/BAZ0oL4z8nXadyqvZIOeKUV5Zo6erHKdBT7vg+R9DJqbr8AqfZMba3s0
+1NDSWTj2uG717g580OoFl2uRach+6X3giNxPDBm+P0i9j3ot2RE6AZF/d1ie360KnoQc1zQAZb1
WfRh/5q1AiJZoc1/PXo0GhHR58qO3hNT0i4utvRZIZcyadpn/DF3nUketNNN8cUcfEZRWZ6ekTLP
H/AKGHPy5MzxfAUYe7oOUXdyZeWwNqcakqZsywjtXHWPekhJkPTmB3oBxZR5l+wjmwBL6b0UEY0U
9Vmf58WpSGkjcDR1HiUp0pVrs2UEByV23kwmCOz0d9v3UBQ95y1ubJ+eXj9TEOYErapnKQeWQlx1
0flXO6LoGnMmKpr0i+ak4zlWcH+TTocVs2mOLOb8VteVuzz253VThBqQGd4Qz+NT0hYRJZgSHUyO
SXnUzfHcs/kChJSTDHkOIcLsM33GCaUDU2MIsqPd5dauTJruaPlbferQPKjpI9dni10xiCb1YI++
dGgqoCjtyONt3+2E1emvjh08ZlaoMKBwKRl0D+gwg63Quu6WkjbCSF/PH1EagGDg14K/4ew4RhqJ
z5bwTRAVRDZba8M23/iaCsaxXa6fpkh+nVUOcbDgk0WOZh1Gr+1vNFg+JfHMNdBgyvhOpz3GwTtE
LNzf+65aErOnXtVI88KdHoZ2mbFdz1sBqKs/hLSweJ13mAea0lyH/Ka9242kdvJ9+nzUNgLhrcqm
TN9NL0heg7yh85JkX9qfzNvGc0Yg4/ccBiIotZa8dM4MB6AyylLbGyzkVlAS0V6SN94Eqv0Xe04J
D6TnjpQ25jqKo+idG8N3Hsco8rfYm1FJ7LI0O3fMMo+OmsIlZvonfFebK89grMZsen8uKmcpgpcs
K7+yehlO2uCxLJ/XsA/mPc+QNizw3t3jMR/39NDHRTHvGBKwlKjYnjd93m+fI2RI/Ou+09kEZgBX
pRz7rZd547Is03gpxqL8MYiKHE2cP8Ku/VKxsF04vZm+Jb4mzpTf3KViYdnfI5QiBbe3kl0j2pLa
qgF5Ze0jadq3WG/J5arPMh2CrzVmB3sy6zUXxYybNMJGrdSv4Vgad+JAyDPY58G1yzfs1b19Y8TR
ksFlcfeyQ5qhrseUTD7OuiibAdlKdpBR8wkV8HXSaGR0s86PiTpLRS6F74HCY+A4JQEp5gcNg6zE
gHrV1RnUkN55t5ndrBmOKPAtDAZlupW5L7dU4cAzk49PYtIx4cXRhmzFeq2hodGhLmlK92XOzR57
bnc1sO1Q/YCMqzXeRx1AAWgKNEYzh2j6utyrPPCNPsQWgALpUYxydXw6+v7X35Rz7b/+nc9/lNXU
iCiW/+3Tf+3W7+t/V//F//kVf//1/9r+Kl8+81/t//MXna+b23//BX/7Tfnf/vXHWn3Kz799si4w
kkyX7lczvf9qu0w+/wBY/NSv/P/94r/9ev4ut6n69c8/fpRdIdXvFomy+OOvL+1//vMP0zT/i8VQ
/f5/fVF9h//848qP6PN//PpfZOX++Ydt/sPCT2Drpm+ZumWYzh//NvxSX7Gcf3jsTwzfooEeuHqA
6bDg+hDzJe8flhEYluewUuGC7SP0a0swLHyJ38/QXV+3/MDWgdF6f/zv7/svx+Xvv6n/u83QND2+
k7/5Ft0AfaSr/hAGRxPPVxLP/+IzhLjXJnoOmbQdX6u5tvaYRWFBlilQFkBSUpviczGoDArbSLvO
oqtVeJeGZzc3slxg1pZ2SmbiNAFsW0c2/iMxMFzkYlThOtt/TLyHl05Xb6JQ+tvQSryHiXqhJ7+L
zIdriaLjl3U73NKUsjzYwW1BIlWb2+jSFrF11gVtkNiMnYc94ywkBpqsnp/qA48WxC7EisL5axa0
1oNyOnO33K4PaeJajylHVe2U08vzi5pkTqUZw8YRgJDHJGlvrMKXVW4bD9hk/aszll/8qDEeuW5X
x8kDGvn8QNSkPGpi5jCbjGINnnx+NEyt16U2MOkgZf3Qle/XF55/MDPaJLrZ3Iq0+enMwfQyht30
CDR3k7DFedfYhN4jiSLLCl5YmX0KEWUXk065zSTrUXVmexaOQNTx+9MpPVCYnZdtF3vbxjXFutdn
LlwhhEkuIcarFcYPV/25aLNo2+f3HTQmugkKIscSQRZlaD0/DqZ/rRmvvMlxMh9O8GlQS2FOVNnv
iVNtXQKPj8wwlmEwQ4D36CB25oA5aMIBWSFXWT6/z0aTwLLbzl63qRyYzRkfINt16HDzsIsSf3rU
mU4QIDbt4/P7Zpn2AAc5vxbEJHeRySUygj/VK19bmQ7ffNuI711wrSydQiVPGO9+beyen0n2BCvN
DaJ1WnYfcoqKR5m0/qlSfYSOCN/D7T11FAAU0apPPcf/puOORw/kFWTY2+wx4j3eZk3Wqt43UFyu
nnQ0UnMjBid7wKkP0J4yeYqQzqLyvQMBzdcAgtMq8jZTIidqCpw5rGCAFiRd5gTOdLeYMUAUwjfx
/BU+N5Cl5rpvgU4DpNLz8W5TMEMpgYcph+pJZt+yt3GUW6vnp6B64bXVouV+RgatcpyOdmnc7YWX
kUyf8v5eSUseskZ1K9WndNTvtm5pm15nLCf1XN7b0fZOE/O+RSdneTdtcD1mKr8+P5vLAop5a5z0
ynsxhGzvGZ66S52T/KwjxoMtCyeZMOhrnB9+UxT3lsOM3gbXnNwiQYTpWhRxfgePfAjyeH77/VnS
fhp5KM+OsWpkl94LrTUWVkgO6vlpPubeMkh8l8K/l94ZOjfrQcMYMg10zkhR3yWuNuiSVG3ypkzu
7ohXImCWvnx+1cxN0iDeePV6Z+WyK71HVWa9ehKTkFbyMknH8RpYP39/KRjlpZnsTZfR/x9F+w4q
S7slTXC3mPi/PD+rBorFXaZrhzzJxAUrKbk6gDaZwVsFYE54cwtt2sQ+bybRDeEtIMO2z236zCYH
F9Z71rZM3fBkAehboIT1b/BlqkvF/1erRv9Wm6l/s42vJdG1N3NG7eOH7s31xLXyXfOFU7t7mxLe
ETGT68PzizLiOiQDXlXSHSHxOM6NYb2LkaEDeMLXRjJItzRLkpeI3kSvPnv+K0mrSjaDuBhznd6Y
GdEsDlHwmWR5b5PIACXw/SU60hprzvtbxh9SpHzvYAAe/uyyBgHhlvCQew2zuLsNEm9fmPvDyW2b
aw6k4qUHcrHyuLpuGZzmG0NU1FcarK1Z0V/Ywt6EDL8wbuyWDCoWZpnY90n/VjkDApWxH8kHBvY9
7d8t4BE3LR3sO/J3r599Fi52fUGrtffiNbsyXs6u6dypWI/NuOsh76+HhEFhC1n1EMdjDgADVgJP
rwdcttbdrnJVig7yP8X7WBTyfcQRyAN+sw3dDDZuoFen54c408WK9HeyBMecH8pWANxQ/+T5dLWp
yByMeKqPU+oxgVD/ZHCd/v1PXRWZe92osM3x7/3aHfbmLHgQYx6LpGNFrCs++GnPfq4U546ey77o
7OAMShFinNAPQzfEJ9v+qsNC10qPRgWmwSNJj3vHQvmN3XkipuKSAxRbDpqw1WHWOD4/dLXDOI6H
ukoHwd56UX3B60Jfwo4QHeg+lJVw+ob2otjnTtZsHQL8CY2hj1Q3w3WX8mPOJIKSXkAigkVOONZr
NXl01AdsafJoTw7/8vl5rb41rUec5gz4Hg1f7PK+lB+weYhjlyRlS45xr50pfw01Rcwh/QgTPUCH
BXYuM4bug9oB5l+T8hb9go4dA0qjnMHqVDOeE5QwzSR57fPs1DdCh1bdx/RY6YAvytGmwIbAFhXG
JM5z44tzk3Z4QPPy9vxXScK+Bhsc9YSwtw//+cHvG8LulRGv7Vk0O9OsNWLqONNGFw0SGggsfBm4
VLcKV2xLxVHj8v1elPGvpDfnT4gR4yIPQX0BWScRljBU1sq2xnDZ5WfLrQO5GiqjPekjnVybwS43
glDYJ41DtNgOqlIelIRWDGSQAB8QAJlVe+yobGOos9Jy79a0i2U1cMHlVGmCc1j1AVqPkMgb6Spg
90Okf6kHj5RHon/6k6av4qEfj6PluacgjY9OU2XLPq6De9q9p/xdLgzf7e7DnPRLuoJL302iG2oe
2qRpPHxDLvhIIhbcCCt+zhvfnTnM1tI+kjX7GADMcyVz2bkwAgLLIaevJe5HENdyOvklu1IxdDUL
s7Z5LQcbBoid7ERpkK9wOv0NsAR1zmyqb8R30qXfOMOHIanfzj9qvB+fjuHyfYDpD/r8c+ZCsURT
PL1Kc3D3rFxrujKivBZkKBZ6JawfvKXgF3/2kUX+DrTVcrIcbyGK7xlclAnXRDCPa1GwSMiG7uzC
qvYReTUBRq9Yub1CJF+KX4W7CO+XpgxgwPHEunFJmZqJCybK0ZkghyB/AAn2BrU6JzlpTUlcELlY
5IrvEE2Jrg/IY9yngUy5yIi/7BNlJ1OCpoKxzJrNBGsQUA7KZBaiNDMxNhG3ZsdGH9SzxoVU9jMX
DdqEDo2gCbSjPnu3TetbpoRpYrxPbn+UnfvhNnqxbTP6vywiYGnb/JSy1xYSu4aEzXEvhXKymeZ4
BSf9I074hVo1RbCYs7M/t/3BLyjDegV/W9rsfww9M1sXhXJND1x3qO94JT7HbsZ4yEim2CZwKOIp
q3a2TI9s9HNFPoFO66T+m6nEvs60ykMeBXphszIap40/EG5hYYtBkdmn2Zog03gO4AGkoapIV3GO
QD6DEIPVTC2DZwyEd7r68PynMaCp4SZAv/uER4dEufMsZcfzdQR6bYguSPd78Eyczg8qsxVGWPcS
5d8TEwJGaAxHLiHs68MN4Lp267nZyrLpp0OJ04FOJsaFtuEHdwJjVXfA52xCXzDPkBFV0k5Ovz8w
MqqUJzCJzJLRNOXD54fnp1EB6I6rcLRKlG1wfIoHbeUgjMLdZGDWtOqkgXRqGQtNTa+TKX6xGdTl
84w/KdJZKDMO6RneUVb5MSvvYdUXX2ZTmRCVE7GRL+OoHIkmtkTx9CZOq67Do6gjVBxUXdkh2vNS
P22LyrvoS1DEXCswiGlYGRv30nQbr7On86isjZ5LNCyq6J82yunYe9QFhZIekviz0RKLmzV04d5j
S+dXubEEXgaHtCXyYaKWYl/AoCsh06tskiGXyBK9ZCjxTA7KOGnT5zTd+owHIOEe2vuAFSh72WOz
G0sJwlfYP+LcMBfayDwWvQrL/U+Is94hwMDa0i9+99B5kT8Cbj2to5pemam59muapNxsoB6Rtg8X
obKOj3FzSbnX78fJIDTOC3XhThxlI5icDIMRfdMO9gieU2bgtmnbU7KiD9YDo+dglw9MbMpZIyIn
c16hNjcthux7ex4I38BF5IV07OlaLUKYZbR28NZNwL25rrO4oU7ygD+5lKabvvkt+i4SM5d8pjZX
xOnZ6EFsxU3ccvvnjhCTYYvgzb2YTmFRafK8TQv6bGHOYP+m2olWQNUoYs3l2euN4rVudSb6hlYv
s4zy6uyBVpzNlUVq4CQi70dn9Qa2m9lZ9wIlNdB8Dlo5ttWAZY8bSvIHyrjUdKF94N6UHAG9PZy2
x9g6VzGNGMg4BRu2taEeponGEd65pXEGcmyOvrpOegXB7uwgJEPxG6S91hkZHQk0h2xDp+xoCfXu
n7CXNFrNeXEOGWmPBEJ8+zSFPBaYCToUiU0J1VRnHqqyWTFgkmukHgbEUZgVQA+/GA2tatJXwSnG
iw2ZkSq9MUm589HgpsqHS0sJMy7aHwfb4mLM8CxQDez3PHDp+WuazzQS1IdwpGLl0VHcVBFn35hh
ybIiW7iWGHph4ww9r6L4YFSZew7zYN4S+vruo/QlQ0PoTVl+7Q7fr06l7lVHAQxVSuzh3fFXFuMH
LgxMwSbKYKHcwaA24tPzgwqfxyklKQ1w0+xKeYhKUpa1oYdL6KPGAWuOtsGk9iI7ExN8YYXyEDBB
tzn9UA9nouDb/ZK8w2Zi4L+PER9zHCj2rnIh2zP0SW72BRITZUquCd4pd3KORBmVrrYOVL81JCpg
K9Oyo5zLhbIvc5mvNwNCZk2ZmZOq8t64ub4wSz+NQ9eR8sTjLBA694idK2V4NpTreVDSZ2V/dtFA
C+WD9grvzCPi/Fahiq6VM9pAHt0pizRpCmLFbnvmvhhtBuWaLvt1rNzTcw8RPEjly6y81HbNjpdX
KUB1XEa6/pIoh3UNVs1VVmuH7crKyF0Wj7xnTCPAvMcbZ9t5/do38WKT/s+WVH7+HNQ1068urHeR
fQdA01yBGabKazaIM0/DZnTlGJVc55par8VtKW6ZweKWrg8lJ0rmGJUp7/kwKadzpm9lTDd+iFbU
vNQfIdnXnM3RJ0TJplcsE71nIiEIgC7LiVSnPTjuxrsoJeyrU9mAeU33mOr+t1Gb06UhyMmbMd02
NlZnI23dt0xH3dym5r4ODwYxBdLGGg+CLBqmitXdZFa7WLnNu4L+DhnWrIfGXJaEDIqKe4V/DaeU
sFPKkyH+LBJwON4JerFJAE94ndNYgXc4qvHDT/YJ66c2pZHrTKyxDGpNJESQjfBTeUt44D/nAMHA
4IL6nH0WTTHJ7Wok8BdWyQoUN51WZ6O7alHcUps3kMEPPlZ4Mw6sjVCm+FY54xN8mcaIRV4bOCAp
r7xUhvnIyQ6dxDkf6co+rzz0LILBPOevgUIueV1obEs7vzRowN9a9hOZm4GfNtAIhijupXLd15b7
dYrNT5kx1wszUs1eNPwJAWJYW331C3sHiVvLxv7pLE0H/ELE0KuyvQUHAG/ZMqlu9ayBztB/AKAw
dp7h/DCSbmsVMVe2QnzNR/2tgLPA2wisPWUe48UronOeAPKdJ17cpnfhkf8mI+17H0NrHYwxutDR
fGcctmN9jU2kyrX1aGufjeBBk5zIqXYQOJV97F8bSe8gnaZxkeWaewQQFigUGuoQGsgrrQV7W4Mr
FpP/Uo7FXx/eXZnONMnBQk0QT5nkV8alhaepc8lhEgN6Gu7di9QpabRtlOwt335DkbSOpd0DkYOq
gTr1rpnZ3iQ/ZTTj3q2++K3/yWWHtWDTrtBYvTWlLT8neBK1zB61FQYLob0m5DpZbE6rqnOhEIa/
WD5zjMk2o9HTSPLaOxKAatFRLdrIiucj0CcmS6WDFfnepvNp88AGMLUvhIW00RVbYk+3VowU0oV+
ha4A9sOvkDDqLT5W89Hn/CkrY8dEFEoJ4YNd3fucJFj7pSGatkjPCV7QsK+ttN04FSeMhiYJr6NB
K5hrBU7BAyteqam9lqQ02Yq3+E0brqyDyxOTH3T3imz1AqLttyC0hh2CPThb+s5yyEiWrvltDslW
ZCkc+olI8IISimYG6Bf7Apb8PBxjsKB93WXrlkzkOqsxyUR1yUBDkkAfrFNl1WRGWWBHSXyXKWEH
U8kINC7ma2GlcsmNiJ1dtdQrlrhdk/2CzXeF3ESOGGyI+nMuzJzKw9Db0CDEtqXYsQAR/zWPWiTA
PRfUYG+Y9sUFsKIl05GRaLdn0Ujv9T6P1H/ctJwWnGLC1cDaB6ENAu/Ko+hr5MWhngDA86LzD5pH
GbAzeBbQ+GkPXXCq5sL9yDXgT+HDmntvC5/rSxRM8P5tN1mRWUUsiwZsNBmsApELrf6rFSc/Zo5f
SwLvr7OOGzt1ToyAkxBCOAw/l2AYITnL7H4p3LpW9kcHK8LO8fRr7dfFJgrGjW9V39rKeU9wPR00
I7jWhf1r0LjU55KCqJ0EK7ObtbWPgw2atLkThvkrcZmMW8MJYi9OYOI+G6OZiJf6zr7soiNBjxn4
m7YdSLBtNF73yx6bHKamci1cpHU4uJYGsD7f9rhI+A7gch7Y8gEubSoy8AXRLNdxFX0bpvpnJ8kP
N81IIB/PABypr3bnwrM1MypTgjddKYBf8kCg+l5w/Zv6POlQbM2RlBFoguWT0oSI+BIbRnVIDUZI
rR0vC2PXGL1L2ARymGeUH0Uc9CsG/j8o3b/oHcPvtDYm8P/dRuZNsXMTMkBMLTkoiCXeSc7xcfYm
88w7VQQPZq+CcWwGey5GOqdpEFDsBzemi3Kpxp9GD3NvWP4MUhxC1EilWFmrp4yxB3tVr1eyu2Y+
0YYDANXkH9SyKRmwzEOpptHgYr9HJI6ECxu/Vu3+GrUF5JX5AVWF1oraEDK+vOpqZ+iq7SFThH4B
haVZu2q3OLJkTOOdz8qRVznN3ZYLMGmCiCmt0fEoRLtB7Sprlpa92l6mao/p86hJbi/dxZYsr64Y
TBIgCDSM0jqFSBpRq7ATDVmOsg79HJLA2qmTFN64o8iq5NIhJpS148E6J7MoJPirDLZx5APQZWU0
OqZFlWKaNxl2ZFrkFcAApSSaBLaAll/ZVrzeoen4/J/es4KMP0Zz3tZVOYOwzjZFJKuNyYhywRZ4
WynLpm4inqE/9ml7zWM0+brUOnNZkmdYxhFcM2RbK32a2jXvxhifmL3zHe8T+zHAgaByjoPVfMSh
ewcPH6w9hudLwq6XJySnB2LVu2hfaoegtKDlj7ygncf4BczPSznx9zhV0dYrdBS1MuBJqth2MQwL
jYP5ggIVC3DcodCbU2Qx0KVSm2skKZl+PebS2PCTf9OooDGJMin3aO9xEPwqp5RrhFlyIZymk0Z4
8SF+JojKt0NBP8R1O42aIChGG+X80qSEsLMnktrCzHa11y0JRpRfp7KzCHlI5+xzb5xjBoCYeUum
B059ZB7DmFnXF/Ql8y18B5ucZl4tctjxWuoHDDHVe03Wa60yo6O/6zXS/FGmEzMCer5J8xuH93Ki
X0DufZPQ89tGbYYdp+SeIKfgGAzFvOgagBCcHIk5at3agPIF7tgNN921Gpor82advVUaHwLf3beJ
qyS5+rlLGTQklMt8882wqglAex1sfL/FQNfl7iacNcH1HOKBS+SJA1bt7pgs/Ipigk7cdMgtlvOL
67bQggefjqaRbfUAxgq0AFDMzm7S0bf7Hg0NYu1bWNM8zUgOWJK4wdGd0x+28Kalz2DIilyQqiBB
MFJ0/8HemSy3rbRJ9FX6BeoPjAVgy5mUSEmkZA0bhGVZmIcCCuPT94HvP/aiI3rfi6swLV5ZosBC
VX6ZJ6/sF5tj4rQfTWk8eqUQL7kgVD5YwbvSQGJS4eHBcGz3RBFVLchsl9VA6ZKIdjohpIXjz77l
uTM+oWev53J6ncYmXs/CxqbYGL+hpS+7mg5+C+qAD1gE2Lw7oRmXKAmXIKlwApq4tRsGrRXRi9Qf
KIxiV9g6uOKAolEnmfKuLf3X5GfKWHLlGp48IOGiXjrNW9XhuYdJc1/ZOr4jUc1QDMdhoEJQtgnJ
tAkHyVrP/X04NnttxFCnGPfAeSecn79Hy7xMJeGTp7rpXBoBx/9W5OvMn3+KnrL7ZLHJIwxxNKRz
GEDrzhuis+kEOyfB7dT11hVNgMKh0MfsmLnMHiYgW9a4tSMuKruYvnBSIXLEw71mU+fbw1m50Hut
jEK2sE2ukZPZ66lTV5fiRGwW4wSJRr/GFUifop3Z++OojytG1bHi58Ezea9tmgjQZHxWclJTmd67
EC7OWVa0uyzMAbZWDJItNFNLGI9wnjB+fpU1oP5mAgNuoU/I8q5mbVqxB214Y0PTyBv3w/TS7zLo
aDyqrOtEooUeS33v8k/B5JrVtQSXCYUYaQ+H84oD7XuWJmxe+8WdbLWbZICcZVPH4bUDglP/YuY4
sfKEJAOnwh0NC8nK5/BQRgcjcfFeN4SKSs07ahjUdnkfHUoXfl4vS4YK9PfFyaHR/bI5raKjUecp
aWCPurTJttciaKuNW5svfRimdwkwBfIM93lCBI+2T6gWWL1LbnnbsKNQRU/znigeqxWUgBwB1mff
kcv3Bl84e/1hU7dRcJ9OfEOsaextR/jDPkmfKJB3TkdKXIfxIWBLTGTAq9kjaXvbSkI4ujO+c8FW
NsysaG9HmH4p/oDedhREr1cuv/m5aXOmOLa98niPMjtmAEFYvsUusQmsgBCL2xBDNsp5W2CVllgQ
N3GviAXCuQ7a8jFjVSI3oz2LY1bknDPfxnFImk831NRzc/IOylIXCs/qQwcn0Y8gTGLp9AhFlgYl
ko1xZVg3HOw8fadIPF9bJVsNThEx8gekW1vR5EHLE8xxpu3rznE4sIDrcHrvczTUwRkq5qFzrFBf
ZyqvMvDcbcYNtyAslJm0JCiJKzW5DKq6DmqphnP4ZcES3ZissezFwsd8KDdZlRPrEVQdMSS8qBaq
aQ1WxM8CNsRT6m6s6BLncbTJ60iugxl3ZM5D0kH5c1Nb1nMbZnuHEA6GpfoDogBF0UtZoc8SIzBO
BwhPfWKtM2a0D0Td6EDhSE2HXnQZKjs4ZB1XRsbVsB9tcey7yDt4iiLFRM7PRasIacUeHkC56Ry+
Na8D4tTk0Us3W8m68mpaSuEForYdK51G90lcwosQLqm9uT7XWrzFNRg6SurX9BAh5TtUllZWRytN
NL8UhUp3wgffH1G/BTDgZ8dGcE3957O7EAfVrO+Ah0myfM1pmJ0H6Hd0RRf1Bn9ouJEo/qT6SX31
7GB0oO6JQzxE6INtjA26n8b1QDLvAeFiFfl9uwjmFwSs55mOnBY24+s0sa8zVWQcmRidl5QcY3qA
QdNAnZxHX0wi3HFb22T6VPPRm4gafhGEW3toz2lOaCKyih9G2FdLdwf+rhny88xhVxmkY1qVPmfG
4tIWsX6ARowKA+5E1Gc1F4/da1kG50Tb7mHs6o84j4JtHI3XAJoteH8YgynG+AZQxTWe4uUWV8iT
w9haWqcx7zyMqhFnAvlq66UeySKd5trUPkneRvikSWNP0bZwyc67qaD0yUuQkmL/GFsz9+IIqUYo
QdnXuBs7FNLET99Sx34ecKJw+BnHlQcJl3NVQLcAze+WqMPHjvstapJdzeGnCWIKtacERY0IxyLC
aZU2NOaqtb/OHdjrIq/vqNw9+gYhUGIimyr6LLJJngeFXz0dCCVLOkfsQg73QYQr3DZS2kdG0iqB
ZZsHzfBua/rineqAdhewwAExdjaWJAfRIb7ljefeM9M/WMEAIwHcIZkEDNRkIY5T4k47rUhpdoHx
y/PbH5HLkV7ES4tO6e+T0kJEYtbLlmh+Z+AQnUYz/87SzkZzrm+jB7YlNPB9THX72ilIgQhzz45o
IqS89i3qslvtRSdvggvvImp6UwCVnA4ry9e8Q6T7G1PYN/2w/hBaJ3JC1IQ00b1Ou5fZoB4qGjXN
nZl97zUdcZomEifpFPtIAk2szOqlMRchqbjlZvQ8O/hdde0whFDZzQiG19gxGP8AETg2fUrTiaWY
4xf5Pl0GRX0aQL9NJSt4IoI3+mUpxhYH5Gnju5uc7TwTFzRy/hB3VAdM7Y+qbQjoQmsz7WsRRJw+
t2VhpKvALh0C4LxwbkONswCGG87GHZcWQ0G64JXKTrXr/wxLfi8YOWmoou4tDIKfnouUghj/FPhn
x3S+hB18CAzhiIzbUtIY0Nv2QYX+d1tqZl/Z9NP3yluR0YHbyl1VqE9qdRk4Yhrfjy9BWO3snHYP
Kxb1um7UPm6Mkb53Dp+t/03nLNEvP7roUBFEbY4YcVER0V3XmHRXfpoFoOI4kvbrur46YXsMK1m8
R8Gw46bFJr+X+56b0T4vrXdwitNW0D+3joT1AUPF33dL5xe7aazcxlOTDjRfmwkRwRjxuUsp1wFu
Wh6HgV5NK5lWap6fQVzehYsntaIBaZeJ+LGOGXlWi0dOxdmtGKv8qFWZgJugzsqQDwjP/ZV6k2o3
O5Rs+K13lsximA1zSXndhWVlWveaQtYojfxH15/7rSxxfYfaOHX0qN3Hzs0plvyvzwwMgMBdPxGm
H4rKYgUa2GLHxi9SICNjVeeUeLTcdKQuxSxIPqfttnSQfw0Um7s/H8h2yb/+pMdEHkMgu5NMDrHT
NfuKq8zsM/vkCutIRN25sVXbeYsZgW7oc3DDRFU8mG7qnDlSIKoPtzaICs7Sc3P5fw/r/+phxc33
v3lYzz/zn0Py7ybWP//DXyZWrKoB0SbLcC1pWkRUvX+aWK2/SXyKrmEGTEcXc+vfLawi+JstPdfG
pMpU2Fr+9E8PqzC9vy3P/T8YV5f/+99sq75p29K0pW+aFrEmiSH2P22r0eR1cPeZC8ak4dY2c4Zn
AbL0YANXWU+DXz5DVOrxNRBzWD6ZZORRxmZZ/RJBSOUfH0pOKdgtiepnrmjW//pEtjwl9nNkVFPN
B681LlMaoWjITJxIOSBrzHtducObgS53aKGIb/88zBWhpBJC28VULVawOGVjU4xvcTZkR/JCArRD
9tfV/B+G7P8qu+KxooamxZAMs/J/viA0T0jDNT0OAKbj+csL9m8+3krAvrbFPK4yJV7iMU2ghUCy
Yr8cbij91qd0+ZC3MXOCKXtS1Mtx6KKMmGj/cBo0pZaZG27SPjkOaf9Ktp3Nr5f+VmIJZ+Xgsx24
ZhYF2I0OkmM25B9OJl5SyYBWlsZtIqBfgbXGTPjNbhT5lt6dVTcFTxzs+zyzNlbtIujM8xE8Mr2i
zKjXNFRDvLPfQFTm9wNjnSaz5S5nbwsVdqs42CUN+SyLxqdAmPuA0e9q7Eex6upgG05knLqop5pK
2iFD2O6OGU9+cN0WCF9NLSm7fkKquqPXnkzb7LN7RtBbTap7Jok4b9rkHFjNdsaLx7jVzu7r7kDQ
c0CIIceF75Njq7/3Y+fYh/zg2gnRKcSnp42WHe1dY1oVnNwJAC4bKDZbw7boHLFKiGfBDff2+cIa
w63jrfgmW3dsGAfQJ2eK6KtrHJ5N5oCNwr1lOG/OUmbYaKjKaTetHFHRCJeEDzIUv5Ji2Z5VP9Ps
wUgh+Kd5tLXdbF6TYoXfd+lcJvThdCoH6uat9nHSJZNBqASbytx0mEbLLKcdRMA6DmGPIB2VJfXJ
MoUqZGCPi1xdroRZ0tSLiO0V4a3O2ZXBwTr4nZ8BqMqo6wtLii4xuprZDLNcplQT+fPOS71fJtxF
MUtoxShWXCz+vG5M92WoOSGqZqkbmN2QmCbniyGETW8tHYM1HcuMk2s3MLm502th635PTvYctXO5
TVHD13UA10aNYM596LWsB1sxJOPRpLByVUK8YsNvXb1JPLgG0zgzyXElhvV0oOn2gl5AtaJDt6m8
mmry8Z+YPzzgS12Y33MrtpkIoFd1tQcbM6MxqbkGUWgfA10Gqzxyz5ZnGFCUgnHvVHWyhgpN+ZIV
BSwgd3UX55C+gYB2vdkzX2rek9g7QpA5Ojb7R9d+EL6RPXmDOrdVVm9qEUzbMKhQoAd62qXTvyta
qxCroPPTwpBm3TkdCE92GSc3GjtLMgAbFzd2U0KAS+YHGp6wjdXztCE9+uDM5rglufgFWbDYOCm7
G/isj3NiHocouCIzkf7TIKD95lBaebTKSvXlFSi9aqB+yLfhKk0UGjpocWVwb9bY4Hw0ZCzOXEaM
YhkVcOr0cZusxuCs4vgJfysgPDd5yUcP4CEXEzfyVe4C/zQwxGIZ3rU+dV/6zUs6HJQ5HT04xMZ+
OaegeWY6ewHxHq87a7Ej8YVdN0rofSYPv6BzqroOt447M8HfO7T5nCwhLp2dfaKpiHUYd/0a/sq9
07QtWdDZP4jO+EEfHYwtNzn703DrRsq+wJnsXHrq+bYtOiEFPZrTcyZo2gMdBfKrDvNNpsH5g0P0
3OYer8N2qYNbjcr6VVCpQRXQN4zDcoUH7twk3W2g1ouvFZ1yskeoLbzdh5HBvEklLcVTP01lB6fG
Gn71NRVaie0+leBrVs1QctD1TZTetLaLrSoicnJuHd61FIbcEQcpD2ZfEuyyg7tqNOzlBfnHZ2WJ
tjQLgby/PDkoScGuxsSYVwW08Y2TuyFz6KgGva4opLGi6t5d/oRU4Gwjt+XUYbfvFT0zx2bI2JIm
abALaw8euPPZqHHewcbZ9eK5jjT3qahuHiZ7bh7+/CkCzAudQ6wchIvtn7/61wfPyajyoC6+4ogM
KyC6UPSkz3M4rCO6hJ8R3uHlFgpBeHlIJq6iT4rT8p+Hqoleqtyme8QvQXVUynqu2qI5k8z//POo
ST2Bj67EEReYz7pvgQeNjFcsylF2fWJ8SrzE66EMOGBVfXkyPRtW3/Knfz00lwlb0lrOBnkiXrF/
QEiWDbEzi0itULeGKRkvUOiCCIHkUbXubz+OPjCwOj+QVtMt0jFVZZ4vN4RNEKHyoDnkowJakEDW
GjBpTEsjZ0oirZB+/Yrw8OYz8PtuO8KlT1OXFF9WAuQgxlt1Gw0251ai5N1UyvLeqMAckEMd9jbv
FA7YsEzpmA2+3O4yarP41oPxC87U8KOo4nhLIWt9SkeypW3enfDQ1vsOx8GVEdXGqe1fc9t49750
JvpmDOPgFPaxx1+9GryovlIf+zvKaHx39biqO/VSUCPyHIcB7V2QGG/4Vyjk1c58jkqU6MyzLpIa
taOfi+QSlKg4wWR5Nx1Q/Zkw/fmI+VdHJHi/Hl9YDdXH+Bng4jTtovuavPS1rObrGNXZcUn+r+JU
/Br69ldDlwlNepO304MnFqOyc7I8QvYyjwn9m0a3Hz1O5vTT8EqF0byl0uMx0x1Q1bT62U9MK/Jw
NjEZczGPESWk0uZYJ0bPfROq23tJ1P7ilwlxDPX0qU7wKXNAFptAU5ZEIdF61JFz8Z1L5dZwBcpj
ikzBr58XyhQ05oF/EifHbmG14izjyqT1o2O4fy6Ey8io4OQ0MGDfpGEBjFUAQJMQ8zYit+ZrQfnD
JvpAspgfZ4oEdi7w08u87FUINH7HmfA35NPVJn7Noxob+Yg5PSeEA8+/LRi1ToygGQ8f51TapwLL
MTXrQLwA8r4WUNZam1pctCqH6l83OaAVpvs6NxkPuvLKGEvhyDhXWfXCSbJ+jurxCA4BvFZzqWt9
UeNA9d747fr5C5x+HLKdgCcRwFoF2bjyLMk4/ReNTOKhkkm8t4FQApoKAaj19Y96SEgqYdTJAANj
n2rIIYXZJS4BxMcFfJOR8uu7MajmI1DuNd+6RfydMBGtACR35y0KpgY3DxHJyAVAp00e9vN5TpLk
guvqRvghO3T5lz/77b532rdc4rLCq8wUc7Dmm+k3+54M/6pzc2NH7qq7wJ959XsF4sRVD8x3AM9Z
aMmDd5kxNz4QKP+pa9kcqgyU7RBltMCiW6a6GbdlxABz8TRu1dNocXmYRFSfo2FyDm2QXQNuoUFY
1I/MGVgbiuhm5kb0UIzBhBOQK3WSyr8MZ7/zwJTn4S0STsrdBmaTr4dHc2RzVvnOG5IpiV9a2p50
Gb5abtChq3JPZZZrkKHmAyigc9DU0TF3PomscfAmpPqsodKChU0CNKOkPvGLe60Zuq2SEG7PHwou
6ml+7Ib0PtP8vmrf73ewItDTEHhw/rSEqBF6b72bm5t28N8jwlvruYbc/udD4sH69pO7AbbgmcmS
c8kH62b38jWF5/0YuYi041zoPQb7bZ2N+rHwHHXDre9tjTFX28Yphus83bmT0E8xZihiAynsGJTE
ksX6ItP60wFXwlBbgxuiYzkuumCTpQPbVlIqQH2VBzeLD7Yq510ayGgjJ+4kHMPSAxc05V2iz9lK
QKJpu1Rt4ZrfEVC95I6nX3yb3VaaxG8RrxDsX3ph2CpEbzF9UxsnMSgwXD5LXO5Aan26AWQbHzEd
vP15liTpt+8Ee+4IwicDrcrd9fRaXEKRVZdEYTYoHf59HjihsfVKLuc+dHMSiEN+FkUBBWfbVXF6
phPm73/bhBifVn+epRyTqZVf5myq//F8aYKw+uvxX89hLLoKBtPa/nnOX5/+85X/9f8kIW1NcW2A
PufLeOFk3fmUNUUpG69GS++uXj78eci8GOp4VjYNwg/2tj+f+fMcSBBQ8f/+pNT/6+lIdSM7ao0J
e/khQSLhkYgmogc5s54/f4ddtbpQCvbXJ/SN/uLoUdl9+ZjTQHAXW+U9IfHy8c8HodE3RyBax6Gc
9shL+gWWdHpLkqWRkUd9ZsEwmPag8u2RDsuzPSf9s3Kr7sUz8Z8HuCfw2dJiIf1bhAtycn3n6c8j
8t7TWtCEhA+JTzqs30dZOjiSlod935NQ03hEOD6N/FPsROGl8E5JNqUf+p9WdPLV3F+9GSpSiiHZ
ZFQ6etaauNFbRYnFKlvYtmZQfDRTtVaNfas65ymOWXno/Fy8Mtiwa8wQY2R89hYZg7xdm65x8cz2
w3CjMwf+Qx1bb+MiLvea/jYwlSuKMnpakH35e3IG+LiEqjZeS+s87b8nbTmk3VMDxT9oj/6C1HCM
MF5RPoYdKSkIVwxYMPkumQOEeyC9x74CvlB1uVi1kwLDjVOoE5MEsFIc9UgXgjaJBpSd8LCD4VWK
y0toi2lPH9QDKiF6pE2zWEvHZY11Pp2NtyBtv8n3smJ2ML07dZ+5vWbJdZDuW8JaS+V8OgQ3SgSY
LxYsCZEejuGg/ANr9NBYOFS0ltsmMh/dpHexcRk3zQBDt1fuOseOnIhXGF8oEp9OosAYJ3D4FziD
HqPjWPnbuuvwfhvhvaHyvdA4wjMJhSwm6RrbZsGJPbmfOAGSGO7ulMuIp/GY7sxDDF7Noh/U1pso
80mLGOnPP1sfcynnwb/2kuX5h6+ozerTYZXQLs+XFv02j2jyCrRcmbX7OldsIgRb3q6zsFvUWbeF
f0zJ41c+ijfM5Gc1IRGF80c4GlvDjbeDHdG9Yr7bODnmnpzR42TS2pP69SmIG4a9U7tvyPfg3vlt
pdVvkfRfsm5ewFXkIN8fXLP7bXlip8FqrzRRzjBpmJjHdwDaR4KkS8afAjWIEFc36vNDwPYbY7p9
kbEHNNDnDYuH41j4ioWypHmpHtWyqpJE5qq2u/EjzJKvKBoEl613SA1nj6fsZCreITqm+xmE5m92
/CvT8O757zpHKCsu1PfO6N7muX3LqHRjnNWtoni60xn2BpimDI+AGB9ddvTGwCpQOo+BSPS+N5Jr
bjF1NkILjJAuHwCRb4LS+Ix09THLxNwbCpHApNFuO8voFZ+5XJN158Xo+t1Sfs1RsxbE/dyZsLfo
7waONRjTO39XdNonyBUyVKi0uzW9+LsQAbZA0PtJx9uw7mDDj+o3apeBebZiZ6pLta1T792QyTkM
UAdaB5OGOUnujBke1+7qibl8LRTzPxsglRl+RXn2lkzdYwMIY8PKfswLD8896SpUq3qiwEzApuFH
VeGO+Rw7NNHeZZNP12oWP1idp7fEZWkA9XknFa3xaWm2tzUVLe10ErqSj8Y0H5Rj8XsyzGXOa525
Sr+xh59oPcTpLhkD5i5g1qRFhcN1u9a29Rsn/cDABGkK1nST/aoNoRCsdrL3mAeUm5nNyBYuCB5b
44GCKcOw9C4u3tnnfquAMi63Cq55eIgpaH6qcUhCmGZwH7M1nppSnFSYv8RqvgGF8Um8ss3lOIil
KbKwNgjmLBk6fTc1z03q5Dj7NCU1NabfWJxzuKlLG6V69Xi97Tl9AQPKXB8CDDv3WF6wTpkZs9Nc
fk28/SSr4BrkkF5yAQerVEQUZ2bj8F66onyYWk4/k4dBSlTy3q3EXaIKnKWNNjeJP+IhJYTGdNbb
l2P97Uddy/2C/VbeWmzcFZ+P7B/036xMB2tYkVuC97IJ0XcIHlijqcNwcRs6mBPqpJD72vN+ZFUT
3wZnnVTOR+Ba5oke6PgJ3smDp1uuqsRHOKSM3nCc6qmhamPFIP8KAKpkkzKqldg4heDTDZGtWpcz
SbVTHSIbj1Z+z0HN2jmQc3ZlSs3eiFfULa65WVavQd/edyO3DX+QPwzKkfsA9ZGR+JZyC4uqQ9qU
xxKrdjzGPft5Kr4d2zpWEQEBCx4ZQnbvxd7GtMucrWRO+1VTf6t0Rjoh8lc0RPszDbnEdJ/dWnBA
TqvrNFjJJl+AVMVQvlKDgzUh421aeeF6mruTJ636Bw1L3EMBgtbG1pbzmwAwXRa0nPiuGkkudMNa
l8kF6eGj5W8ofejLDSd+3CcCap5uOmbaZcRVn3Pz9FDWWt7y/aB3raaorR24R1JpeQgqOl6I8qHr
FtBeJBXno/iRen10Gih63tCy+2C4injLMhOOMon0Nv8Y2ls2Wpj/vKDcmbTVNAxTV7Ll9qHMYwld
7exIzgyEIbd0YvTrCdLaVmdsPyQ7fNIoG1EnFjG2lEgwiEaz535lmEhb7PyRqAWQ+bpHXauNayrl
S9uR0OdS3o0lVovJQCNxSAZZDv2ceBnOo+vFF6Nun0lIvaLgAmToONM08B/Z3RPmQSXk7t5pezWb
mqOxepiD9qUCfL8x/cphxdSrEJKgr2lKCdR4iEv6JYQHYE6lFi6z5kNk8yfx7QGwsnsUnV3sp8Cv
sEONrMJodpHvM/LOYoHVZ6Whqj+2crppKwWTIC1qI6FWjKlp3HnDRnZE5ehpg+QOWewgpPdcEFpM
df+kK+tu7IybMfjRIU+PXppiTKSvcFeZ9AtLfkt4V5BPmvhSAFpbUemBaFLHWwib1b2eo9egED90
CvIylWqtjfHV86A9DbN6pWjgA5FNrKsseR7zltLITjpHo3l1RO9sysQb1zQwrklOfKK4rkQv1J0j
efHpk8UeOly9cVCHOHBXB7drmku+fGHUQygkXAZUX6IFp8hfpos1TON2y3nTSE5CvWI2b3RptQ5L
/8VMByp4J+fdNTgI8MYLFdgysmkLAs/a5ao/AHt7ysPO3ha2B2DPrz87y0VLtDijk7dzsobn5iAa
lfXVhzDCI0MfjcKJ93I55VcqPndNe1W9sUUDFWu44X2JASou0q/BYEWtG/NJTsZLYOFLFqBLmcZC
/XdDqvVM+CGrRi72C//YBKN8Gn2cM9GiqkTrKg9+FNDKW481vuqmx4RheM5NLaTFcugd4LRkrdcp
5lx0wZ3yctR3AxxmheBgLA7PJAV3WmLuwXBI2YYdvGgqRVblCkkqZz+mvwK/IdsRQJiP4vE9o4Hj
PGfeTynjXzZcNwxJlZw/cIQ/tROII5mkrx7VzzipSYp08YMBO/aIA81eTcSIS23jnIjlL04GWGLu
aMcCsh8Ihsi+XHmj/VULAb2lavP1SFC94upnEaF4CZMBBeIBUov50fRkSOzKGNdN5h3TxuhO2Hsk
iXH4S2Wfnu2JGgMq45+RtNGhWepzwLiFH/zKZP2z95snmwFUQL1JVkMQSoqDQ+fYwa/ZGuSKjBG7
KjGj3qUV2mI7Bt9oxwV4RwjommgwsrFbUlLplB9N0JABVlJs2qhOH6Yo3Nc99wqDE+rGmTl4eGNc
Ecpy0Cyz7AEmODYm8CSl8TBResoNe2Or0X5lxMg0CYouqYeFukwcoNhZrWbaIMX3HIHIb5EIF3zL
ZvZZo00LC66X2fRxtT3nVCj9ngmNLQmyncUNrG36HQsYTAdGeWuAeGcTkOtd3ScHhz3ZlvK5bqfI
XyVfUjbTGTTU78GvNIYxungcf9u2Jr/1ZPkNJUXOuZDK7zDeqmT5yT7H4EeTLNKR1TYsHNsRKO4e
kw/Fslb3GVcG3BLbTdYORwG9nKfiZUBQldbFo99661cY7Cx1MjI1rEfKJWzIs5uuxxMSox2WOviJ
XOHi/0fCdwzIy7Cby3ywjwlKJEUzzTbjPMDsTO0ziKCredLzXZNnlNY17qpQM3jjBP4PMTuQdgD4
6DSih2xi7TJipn6UWe6GbIqx6bsS/iHtjoHZWsQPCIv49kjSoyQGmeL5dlIY3l3yEZrdsaDr+FTB
eViimSLU3ampk3hl+7CdjZnFw6vndSI6Lv6KyVnV95u49ApYeDQlNfkl93u8+Vy/8KGZGKL1rlRM
RDbnBlOb30b97ifuy1SxAxSTTyDHNtQ+d/WLRvKhEzo6gnz6tCCR1B6Q1igdXipK1VfEwOHHj841
iQbzbOKAW6f0XFVRDyeTQUydw/nBlXad3ewpd2bqFZ1Ib4rS+4ym4CVfvFyui6UH019iY07MBJXx
7Gsnqt2d7Bkehom0B1EynHF0DczweI1IYvjwBZIa4q1J7z0kUPcnDIXfReJeRK0/W4Cjj1Ylbc7V
ytiM1cggFhW1p7ttMwLDD5LnhGAScA/KABoZHAb3h23Y+SUZEERt9R2U3HfSEORwj43JgLZoslRY
STQfzUE9eca9Uvl8qH2V7FxjflaKUoY+i3ZdGn0JV6pLjON1DOxfNY3Ha05y9dH8HNL0Z63nz7mX
DuZHlawxPL1zqHTo9FCrGpv8rl/aaAqbUgmbI/BDiZYxC/3KGfvTVuaWwfa0kRY1RlNg2Pum6kkF
tAiaJE4cJZMLsjXmVMM+WqaZbLSzwOuAc66dBEG34USzHu38THUDDj8DaMBo9FShLB967mGh9CPa
LKaDM6uTHfh6N6c/uOUTQRs4DqaFecN9ha7GxNPzO7kfKgP3fhc91LHxNksMsVaT7T1n/iRqrWR6
niIjOyV0SQMkvlODT//tsHeQ6oCqRO9pn+08zHjED/kBGLv+KifMiMUkjs2Mwd1O7Z3o2icqinOK
1yZQHaybMHb8deLZM0iHl4ikfCrG8AC/etM1E2+LkEskjQKUhSB6o3+Hpr+WlgGgFwHBkhV37GRv
dXwY+gpyj7fzSYzvO9/4QiY4OEg+q5K0Z2SO3I3p6vC90V0bevk1kcJk2X3wOd1xZ0c+cM35bJgu
IAQh7/22IS/gQAswOTz6PvSIYstOVB0NMbxmjKMCh59hKJwP2wzJK6UlXBrnh8PcYR/rwjmGjXy3
cbCdhh7Ss91i0awX6duJ35rxRSDrEOhI48ckZpoX5Pmh4/jHCbGQq8EeaBNmOjvCEl/DuJVUyc/D
d8nQreNMvqX17avxCCInaUY72cwX4HhSVozPMw9Lb9Vw7isSgOadJenfYa/hsVIMBd5/Q6bTxueE
0XJ+33Ux+ArC18wbubLCBXvd29wXXG7jovCOvkXGlAYzFrf+MJr1L+nOxiHrScvNNnVgseBkYP0m
IBRtGBRsOKy5h8I0TMiWMCPGVn10JBlW7qiTDYygh9nMH1SQC7jRuGUCj1GMR4mqllgloVGno+D7
7AKElYAlJYPh1qbjJh5pTm8C80yjJwd/IrLb0kRDlaG3oidgWlnhXAKWYCz9MAxV82YvPhRuphJB
gY2s328pQDjUVUqcANoHmb7hZqKV5tlRGaAs4K56a5OGPo43vJp9Y25ChDJczgFKVkm+tvcfsgUE
Dnt36CxI4elPSvjs9c2MiMhwMj0yJ4XKYCAmREwk70vzu+descXr+pYXcjPFPR0S7HSzfNU0crwq
QE0kyUqaEXwEo477nzu/YQ5w1jo205NmuCBHbBOE4e4Iyf6SA2DXyPok8TccckUrjA+Hd190M3fG
of2pWpUc8ta8YzH5cEP3Za4NyLF1uXQrAKVSxA5ZN7izFRzVuSW++H5x5+kPGrURPmHxRLIY18hT
mxSDA3Z1P9vhSrnP4sjAHBErwgyohwEHdYpXunUwev59gfgyjpiSjAwMOTDXfeUZOcw8k21+n2+m
Ppe7GvTqikquS0DQ8ji72NPz6mqVoNzbSr8HI4Z1uwjobYamgS2/2Y6W9d/sndeSpUiarZ+IOoDj
iNu9ga1C64gbLEQGWoMjnn4+qqfnzJkxa5tzPxdtVp1ZlRmxA9x/sda3kgC2bc71QD4tG3ll9JgB
c9XvmXGVO7uJk7e65zwkCtpF0+sVycbcqqFUkhmXW/G5ypieSG1G6sKqs6fe2DvVeKazBcuHiguE
A1HsDHnvCrhXVxn1Oq2FtUv1aTzCLM7xbQj8XZZ66p089lfiig/5AK3XIUNi307VtRmTjJlk2ePS
G0PguTKw2acdQToSdpCVB7spvtJyyPYoS/czCm7fGlNwQOs9ceRawKVH6ylYF+hjy4YtrLWo8hXY
B/Yq+XVO9oKFMkPJ/pXIAQF+3d7Yc6tpl/ulxzJct8/CC+qyRJ8P5mcvWMQhByrFOavnZ91FMS0V
xd/iegtFhRYK5SqmTZSqkD8OnZb9Zpr3AOd4eYRPDK158PaRI5Rvs8YvizaFJuutnPFYKvt8j9RM
bHonalImfntVji3oCTVcx031UdKFYTyjP17tduL8xHiIVScJ4UMRLbccY4XHCmf2WLX3UeuBTNBB
yPfDn2Ii22dR/c7G6IQY68HOXZ5fFpMzTdwuKvB45GZ1kZMxINQn670n9dnTBJm5meXsHcVkuzDc
W8jXX6pIGFRlwOhGNo3UNr15X9A3sq+I+8BytYspVu3YOZjRGi0oNjE8Gr0naK5W6M45iwHbI4KD
P2XyOo3CJgsnIr1wYhELYZwkJoIDrQDDVgNj2DSyDFgpDjQWPikQr68e7jLufjIYsuoGZc0l8TQN
fKFD64wUZ8mpiDZSFaAiwC/mZLN0z7OLlTkPwoY0oevZY9ZwJPYxxstE4raXjnXLm/bhpFCuIrD1
u4aI771amfLpCOsai8XzCzi4IjAnjD0N3eqFX1wv1soWdnSPueMezIZxv3RKfnD43g5ehW9e1O9N
LfHAVWzhCvN3wmWBg2L1GZ/kEKgl/GcbH9Xf0CpGLOKYT8YtuOsiXHI076i1s7CyMtSNrOgA8f/M
OIrCNXePE7p0lPM1AeBa/JoY1kdOoxFklKs+6Y+nxcTi1PS576SMILTB+gV1PYXrZl9OeOJAAyyX
3FRloApC1m0hf8oCY3rKFImFog4+7Vjm953biyuEkIEF9uQgSmPjNeLqSISX3/CW/YxiPWcrniZc
VLQBjaQMzUf6P2zmh4gjhF0vZRgO2AhfxpQxE51LGVZCenAdNeZymvFHMBFlgggnwXG7wCD1iCPz
zrBb7quhDt0Ui5FpSaRBJWehK5ZNP+HteTKay6g/IH9C92cBowFU1Chuma5hpY3m6g6TogpBAxu8
as2B0PQdLAiakBSc04Daa5fEzEDR6xAYXzNbKFvbRuOs3RUiXDCBFUm+xTZE9p2y9KMz67k/tsw1
M13zKffhFUx4TkSXv4ImbC3F9EjnrybFjMuoK3GK9d09UWdEM6DvrOgdkDGgLOQc39HpbWzoPbHu
L/WkEx0fGBoa75TUqQM/qPReas3R0BQ77AjkBlGWzWOkAUEFJLOCddst0YJiXplvaLUfZrRDIsrx
kJnO07jmJSX8R7/GxFalHhOUcT0zQaqt9jTkaj4UuMj2ju0QCSTjz2wmKy01n/PN5u/oJCYBWDtp
cxp6LLTOK0BOPuKIlsik+rdG7TqzMVovK0Gi9doDhzOg/fT5GmIFQ3fuxrRG3ts6n4o5+23b9cX2
qukwoCQA8JBzL9MZ2RXW5CjHBUMkHB1R9phEbU3QzKydSig3fYnQFarOca0gvrHJedDgCOyqMeoP
YrDhZiXWeyxcik/TDMv8S+TG6lMY3glBXTw6hcU15NHuTsTP6fKide3TNJJyVPWfcjHfrfHNrjMe
7gFBoGBnTf8uAIiV5UOLnXQfm+wJCA3ilFTttbd+9JRXfql0gC6o5gxmX1gpnZ+GdMXFdPeGnY5h
LYpHJZrPCsWc1jYnjh+St3WjDTtnpAc3dOEPSw4xBqYA+37W1api/OH1IUY8P1fF7GeDg8ZQ1dOJ
iJZQOA3qgsJ4AdjrNOl0SAlIxMc//BqUnl5rZqd+JoQWUcgCXHYnGyYPnfGNc0MdU3qCbQmN0Tbg
+cuODk3c3lD6ZzkXj9Xk5UdzZlitM4srp8INqGxwzFjeiVcZWJkW2AkPcKcfMq/sHxOcYn4xi5YG
lR85zC5SM/XxSB1InPN4dpmj83wolihoSEYsoyw078CoIWuIGKi4dkRoc8pbrH46CykLHwwK7tuo
LtJDvc6HHCPHNDBqTPIbvBiNb3JG1/X6MTvcT531OHBzEdNp4nKlzHAQkftaZaqdV+rMhiyp+3aQ
OP0rShZqKVmBgKi4ylzM9iNL4YLCZ1fGwA2Kdf0YJ6YhC9+hb6JXJZwNRMNYuWFcVhunor/vlNyv
RAlcF7NJCmEXdGKEUJahFSDFXvIGG3JPxiV/43M+KbaSMDQNWT1D6SKA1Z3OznAlFIqWtM2LsyuG
t65Pi5vWsR8zswsTg4IunjxAOwkLi28gPT3+WobldTlNR9pSok8z9n/XmiSReGUzvs96znbdEcfI
Lh/0OeGFjQ+LLHp87+iGI8f8aKs2TJpsCeWcEZABLWBZCVrBT9NS2jQbqKA/axKWjJN0JnPq5rR4
uI3JEytJxuZ+ZIJ7RSCXdvYao2NoWPsbhHmpjD/V6LszRQwelUOjVfcggvuD1qzyZKKXKiMErknR
PCRpSzfDgEso1It2Up2cfEKiPqwkb5LggVJ2Odd1ugkM5XEgBwn53yPmZ669Yob12fyKzMUC1tdg
gZDpHJaZenPNp+oB9OvVqBiwYxZ7bV0WPAl7flh49CBpR6hdPhGcvup7tihr0BdIyezGpGDluiQ3
JwAko1jA8D8P8VLUEZg9cHl2cX3CuldDSKoRO5sfS44MnMiKfJ/PiMsmb3pMmv5OW9tHQB4ssIT1
3bNrMEkL8L1muRj1/FBKnMkiZbfvjlwF3vgxLjSZkQjoyxGHDfK7i/onR1gvC7DAgMVcIE0wkSUt
Fz08UkCyqmi9KQGxeRmsGjS9PdUdt6BLvlhtD/drsl7FBkwFcy6GoIQbQrxSfSJf9yti7AlmF8gA
BFj24OPejtJra+bGS2ZeodR1wNokDhTHCTKeh3W1M4J8A42JfEvzdfZsNal8UBoyVLGqlnsP2ZTW
GPpxSqx6ZxBBv5s9UjpX4Zm+XZlbad7AxUEFBfVAEYjpeoxLgRrFIs92rZd1bH+np2x8E7UZ73ND
DodY1H9m4faBNqYnUBLHlbSDG6vbr103kGw2lX6fLLgeGSXxoypdFJzi2RqxchZzeswsEsG6jH52
jO9YZiiOEgp8Z1iR1cr+Ajb4R/PcArv/1lsaCUwH1mPAAXBnmV+9OsErKXY7fQM05dC8DmR5+kvb
fUGueUXAOV62eW/KGjuK5Hge1PC9IIXbdRGkNSuzOS6GdNq1i/kmbHUozJjkzJoexx4YYuiG0YXb
WTP/vRXUctLiE5GfC90kDtGhY5/A5ZUCZq1WrdSLrALMbj4QE/bTSe+emeg9IGE2cZKkvSoLXXNk
lYT3A32y5v+vp+pfe6o2I9T/+aeN6b/lArDT/VN+1WMX/z++qu0/+oevyv6LwCLL1nVTOq4jpPiP
cACyAYQlCZtiDSWolPT/66yS+l+Ga8Hq9/BXmbTj/HH9P8IBLO8vy7L5szzHs7y/cwP++cX9D8IB
pORP+k8mK4dFKF+DpKPBKai7hv5fsgF49ZNYjLG1Y0+B8Sa3lW8O3R45bLU9kJfUzGuycqZA5Xa9
K406CmrvdYZqecRb0gdlk64kF6sA3ai2WyOrCnPhfWsRSBVIbnuVM7TrIwRAY88EB4f0TTR1IYJv
6dc1FgNtzZhmmMXX6PQ4ELi5tK4ivX0ig5VNE7XAe2dSkTf6T9xQ3HZJdLMMl479c9Ju00aZ/lZ6
d7ERBIJgAaWYoNtpxXylLPfLgE6QmoaJuCm6b2AIcYPTl8aEaou0f2btlu2UotLQKtincDCsccHE
DrR0LG/IxGOfUZu3SK/fPSe9SQsPexcEVpzZZaWu58o+a6tX3Q40wrFskXxsTBP0dO9jT5ARNCl2
lMFcEdhlMXimnajwpVY9FlTtwRvZWnho/V3Ny/dE/pQMDcwxaCpSjKIFBlXTcx7Vzo8xw9pw0bf5
zspBFw0EpESuyYmke8dcq7/GCSShCxOdXe7UU6jXD3HObEr8FluhqXdP3qJ/wQScDh1KL4Kb78Ws
cZGOeyo3klE8ZujKgRfLpUZr0hPhPfTxT4GkAWv4hEB+mhnuY3G2CD6z+umqyG7aPGYGW1koehle
lskNGqSVr7PPfCv5hd7wFUPOSTTtVnX1VZ62T44s1rAypqd+RiVRxjmeXHIpNEQCQYxyIDP5Rqce
Xyz93BVF+k8XVbcwV47g/XfpOgMyiblCYHvUJShg23Y/uZOiH2+sp33fwIVznCebJaSG32I/6lMb
Gjo4FKv7XJhUsDBs7sa4sTAnceVKjWee2nG6rmjBdsSaWg+ubg27bhysENTxDtLZCFWVRVcxsBdO
G1BUk/Nc6QXWOXCA7YwGHkFwFnaUG3ihWdOYMCRWnMi7tsUktjrsGUDoO3zmuvZh5G8meKlwHdYX
wxXaMcHP7kfMZzrrRHkXuFF6TrcZVS+bh3E2CPemIUR15TcVU/1xVQfme4gX9emw1h3XtxogZlnP
LZaGPVSlF4Gen4eavODsu2I56pgILD1mVBn4qYUqEIBxwqxLvthj/aSryN2XBNS1k3fF4OWhSNSL
KeoAaHDra93T1Fyhcw6s/FtOvUGqgxWH63yVGpZg5JuCvTDta1X1KLZBdpTti2cipNyUw6m2HEkd
RwEZlfEOAe+r1Pgx6ZoVWGb7yPAbJlqvrgcLHX2Sj1fVTKiH0X9VDYw7fJRhU4lQbl925hafRqcQ
HAPQF1773kcCKgWLI2TDehdGLYTbrMi/RbkiLGmznh3T8BEzwuXj8fEPfeaM59ntJzMT0k2WpB9j
FznmIBRXPai6yjO+wODHOxfe1ZxbgRZXzzKmsYsipux0LcuYfdb5yDh3lt9VgWS9hH23K0ziFBfH
5r1bvVvUBG+dWf1N/CCrT5lEsfUnalljb6nWt4flLSaXAlFzflUzv7B7Mg/nufjMjBSOWpa8AssE
XOjiu/a68T2v9XOKq2vLF8pKdRdbayjR6IBkMnbssfUQsT/nyLJekcMBSZ9FmPDSOGAR3eysCZ81
sWu3hgY4MXNwfLY8fxDgL4PH/s4rcB0ls+Q9Lgoe98QHWzitqOnh879hm+V1APBrGLuWZY1Kpt9N
jkK8skXSu90+DuvMjCXCfyrSE2p3cMvoKgcnDYd5PpUqu5s7aFWdO6OanUhL6MrhaEDWFkxgKJ5x
jhonMlVZl09IGobmdxnmowdqlKENWQgRAevUiFjd5Tv+hC/uHYJLSHmYUfYO0/qE7BWhAaGgBD9G
cOBSYYX5ajmB0CEpDVFz1HR6qpwWcr9agm6pd6hQcSzKlg4zo26/ImUJyndgdwoGxjg0rNr0x8qz
PV+lJNxGtf5qdOIAuvpmgGbDcAtYIUhJo3eQ+FaKQZ5+Z2cZkqo2GoEMRw9DwoFsrJ9LNj+BW0P2
kxrMnkf0rcwy3lIJoS1KWEfmsNA4gSK2Zupgs0YJtpNrZ4kmrDHy76M0Wg6aQf/rpvV4w6GsHWVL
4nY+9j6wvVOUZH5DC+0PYA52msg3YSjQvXRMw7Yp2AMitmQjhsV2rs7ARieMk1AJhYAKVeoofksX
74yLA8Slm0uhLuxAlBe3WmFIhtzU7QYTQETizLQZdegiu0auMQHJbM+Y94DGNCzj47jcq/vITVGw
TBnxDs277mE6SJi+tFUfH9oYLmbj/XIV3DBwBsdEGEC5si2qcFrOBQ2HYYEbNb1PhqqAWZL8Vowd
E68iuozaeCej6AdM8/2Qm4G3jgdUEpTEY/YWtxOqLKKHkJ6upHpFgOU2jvQcoGe3EVNxkzqYuZh2
fKe9hfSQfU+sDTAg5fiw6nYZRggPKnQdpTHfslA5QNLFktpXvzVG5Z1bdExPUq/facBGD6YTfeNh
kz4dfL13ls96ZMBhIH0+ZsmvjOO3Zi5wWdsvscZOGEMDitUyMD1sNguN6exBWqu9/t2LsAFXujMG
EDkeitG8+t9i/V8W66Yp/lWx/oiTaf3TFZ/Vz3+u1v/+r/5RrRv6X5ZnWLYnXGEKz7Gw4P8jygs8
AuN9Sa1uU6mb5vY7/85BsJy/XF0KFvgsiYRpmeRv/bNal3+5piSWlfUgeATdNv9/iAimZWzleA2u
p662kDLKdUxveGo8vjSDYEj7v5Tr1Kxxi0nP3DFPZVFNW+oO9Yal4p+KERSI9jUMHccNS/gzQhWx
Q8bG3Dra4P36TWo9Adtdb0hQmHnxGAAYszQ5yadrB3T5wHEhq9LvYBAExJRnO6jKP242v6wORm8r
fYSHEgGQ/+aaIZVXCbIiB/OtB5jO6T8eEKVyNM4La5cGOmwB8QiczAbeQdxL12p7BwCggsHpeJTW
uF6P8cpeBcO8xPxzMDoijTrWn6pe5J4FqQzS2ZxDE/LBXtnTvqm0uwZE+XE1sP+57XJEpcH8ty0P
xOBet7GRh0rLWRctEYCVdmB7RKrQzjDL54pU4jNmQ3cbnZBT7/A6t+TZJEnc7S4muUr7NBvGcI3L
L9P2bqc4moHuzKRMrdbDHJl/GpTVQTKOMlisp9GmTBC5YgeqY16dbbC4RfZHWeq7ZKh0Tq13DQqw
zXpq1zuQWgb3rGw7fZwYRQWNmizfite9M0zsFkwgQ42Wf0ETMo6umt5mmy1EFy0n4GScPejuICXz
tRUmJOOuCNuxf5mz9p3mjVubD71vF3S2tE/LZLMPa1Iys0hTqM3ohkjVLtAtylM1rKdZQvRNyJyN
R+cKDGZqKnFZ1vQxbs2IXCLvmoEhkQPEv8Azznyu+yqEQw6itWtY97nT80iiy95qopauQKNs5pCz
p7x/4MXamxLvdE0WGCuj4wg5Ni5LNJcesadL8mV1ePZzw3poJTalNokYvpihV4ognYwQzULiFzE1
X9JgJLBE8hwZ2zqdkIXVSI2bYRieGIrCCdpbIQctoqu3Vkq5I3fspFKWjW7XUeFU9SNRAB8uSEDf
S5RDuZmftQKhXLzgQIpKndGcAjpcGEzvyFsmnl1iQrTmQ+vErPxK79Kg1g4KghGEniDyj3BkTALy
JarRLRBic1FWVqCm12Z0DDoxPCQDFH/mx0t79nrzEXZldUPbetMjNjYySwa1jQoyJuAAySmegCJH
Cs+k0yd7NgrbTr2mJDcgxfGcXWLFN718c6z5caV9vww1eTFlMd/L2Pku6bRJrhoPFHz7hHLEB08m
d2wAOkrQKg/FaOHYdAQNR/LRavfmKkmi6vUX1njRFZv1R21RrJMrfKHrgMK8s2+wdw1HOdCx8NE1
e/sN6hC7Tcb++8pxV1/iSdq7amCjeJrXKcUbalxSxpn7HvdmOKCVA6hgHY0SERKTj8AlnBRXQnyI
tiakhDvJd4UFTZqrn3RsuynRezwEeC+ZQ8qIAW5r7yqNnWidru8RhQbD4vZdrTAF814Rd9LcQyP6
w26P+xvBJSlxK8uVAVXAYCVu0Gn8KKE2GpA+73jSBr7n+LL2VX1NrIfI4Tw1aDXR48T7Sgo/skfz
AA5dsBkKUfdZqO9/EB8jfoiS+tL39oRcLCVIqOAMGWJzQuDlcijGwJFaokIDtwc84kRfgkATwhGH
Exvd58yqb0pJ7zMY641EfoiAsj6RJEEQSBlI9KGp9OdWnz+bUQtMHD97WrQoQC7Mj29Ij8MC3Q2+
GNNN1jHNgL6GYO7QMsbXEvcl+a/tKYnYpcW3iaZaXnvPPdiyBAuden5iDB+gpWpaDUrOheoY0jEH
rBvB6eLHtnQPEhZEWoHSbMlkRZmNLXM0XyB2semZzhobbB9vX4QzfGYePrMu2ogOAEEw65QbVG87
G6YNFIIm/eiM4scxUPXZGOFKQoOdaEqwPLOKK6rArGuGpRbbZmeuX60xuifRddqbTn9tgBBIy82T
zjfTeV53QMNzl6YlhP0aZVeP89H3cBnBo7jrCG49JN6fJuPfoy1GG0ewIktHrF9ed3ZLZlAafNBd
p+bXCnfMQuxe25A6saTuuXKc9FbZ2p3TIVeJmqLYrQg/7SlN+fDTNHRA9AaWgaFdA1IiuR4jGHWS
X/B4GIKlB0TDwAstsL0Ggl+uUSAwxUHSI9BgkF8XnQvtAkAyPywV82wNPeaOIAyTNYsFFSaKeLhh
JOMEGHwPEZiQXRfIInbQc3QSUd0y7ktqwSSm+c0dCDhZa3vvdvu9aGBSY3VdepX2gDnso9McLC9i
THdpJ4bHvO7R2HnuFVGUO4/f82kezwhEqwPNAyBZosgilKLztqDJ+uHNlfOJY7H3dYz4YV9oD8qY
frb33eRyOSqwzRGRkwcQpCCyEfDhO3wq3R61QZxeOyxNMKt5Vpipnn2jVkPFTRWtvOHsolq81NGm
H1r6JowNWChgBwu/F+4JB9mwiGtV9gVCKNqSsYRpMNSMCnqDt7ledLI9XEgQdF2Wnao30ZHZSOp7
7ryaHVsadlT8gMmBbzvh3uARQNS2fWOsVsBLj9VJQxvLUyc/125CEMG8PJn0P3lBbktu+0OEv7/O
i6CKDHLSXNc86ODEwQ4odtrTS1K75nkxZxo5s/sjW2c6TsTnkN/3m3XDvXSWo+L/e0zo/O03ajms
GMwdwqdnAirBbSHS45ICOz02Pv/qF0lnR/A42tHsBFkrbnwhJ516RKDVi2fChw0WHoTEsrcbhm1J
Nj4t1kDixaq1oYPI1HJ4Xsf5PDRlRNYPumYD9CE50PZh9MqjiZKUcQAHhm1IlM2aOkB/ecRe8M4g
cm77PBALLT438RV/MyLEyeSHh0diP0+6cTATaiIWTbvM+Zw4e/yN94/H0CmIUySsByeI/tyzl9sP
U3pOesaTWlYX3HvogW1AjYeyMO5Wea1r2XaxIzCX4HJc/GT0lXfeQgqc4V1E77qHqYdIDIYw4oiy
RKAW5zjCpWYCwgVZDh4gqAcUQ9Ol9dJPBA71nu8XZh0M+1L/KtwIscjKPQx1igrB+ZQV3SMEItSI
o7hJZ30+m+5yZZvzfHSX5qgn2GnFVPI2syFziGvbwtyMKen8Mp5JKCs1BOLzfG0Tp9JqR4TERJDB
FdjNK+OKSXHeOxY3vQscn2NgIoEgZoAyX/E33/EucsQ2KttRWlm36zAfQIr4edpDEDZxFAG6KJkN
OSfbGdKHrtCflNIQ8loT0yDGGgsZgXuJrHFnqf6uYUPGgWfz4be/2ei4Dw4yyHBZY/bXi8e/kxT3
1HjAozYBPCy/YUkInc+vEsPFnlGjzxNi+iGA5a5wDEgdYHaW2X0FhrTF149h3kyPPfOME5t4oj6K
V4RJ1WuqqUerOojkYGxvaZFoZ10tBzuyNX6eA+Cnftc65bnx5Hvrbrq2bLPwmDfZFrvRuyjvSluo
ICdPKfZW4wrVcrDwNuAqYMFvQzNBwMv6luweK36WU0UmPID6HZswZlSVODZFikGGq9KKPmzykH3D
7Gef1if4W7yezy1II7a2rJXxu0wWgna1WvvcXvILGNCRug04YRz3e4FiZL9kQcPG40AxWh7qqma6
F7mfBAUxLDD06uIZzOZq1iIhAmk8foAHrqy0XvcxoOejzf5wJbDMl56LDYqT9aFt5EPfQB4rRz4h
W7l6AEokvhbTehlgoNxrN4MsT00rcwIYGZBONawTORFAsPhx4TiXmYWEpko9iAQxLXkmvnUKReVU
EGW0P55THGTZNRxF9aeh2vbM4OGWAJXlYkXLVZtUXw6qUUI/vbsu7ssj2ROf7kh8Fmbw4TCPy9Mg
NdQ1qNSmVQ+GEQEPEUHHqnQ3wgWu3rY1AaXV94anf6xoerBYLdxLU8tNmN0AGnmEI+dbTiL3UYxM
oZwk5BRKcDcz+hOepY0sEzPeAHzmWD9buziy+G4Zo6MVu7fwgtMkjXQ0RqQdEYxdYxzAJSTET1tp
xY2NRM+KwLkPq3MhpBW9SDoMELAnSiLTeC95zNEX1HrgKo2UFlYbreFxCo98swVb7ca5ivXexw4a
0+DwtU9pHrowpXbjlBOpoh9rr2O2W7M6Qlaw+k2xPnc8RogdQdPp+kti4JyKMEekMMp2iMVYjril
RyQAEydHnRWrjHxp22NbRB+d7JjfKmbCUn0hIyVOAyUhbH9ylchv8nNhUhHg0RxVxGOPyy0dJ3FA
E50AmA9k3yPvrLLfBByUm11QdVwpp62pYzATgehmT4RIFRsQyr2Ytg72Ool+m8O8m84jldyZIXFG
PsaczmwenPmVTcbZWe/NgmOPhCt99jzsBVpD3+ynRrwpCI047Mv6FnVweYoEeU6OzlfBpy7HEeS+
iQi7rOzuKlmcl5onOcXHyZtEtlmTIzvOJM8Fg8j3lgirq2G0GRhwUIwtsG3In9xPza2Y9eQ0RxKY
qc2iJHlNS/yJdO5h042uz1D2rON1FDST0CYO0p01mH3Z2XY3Pp7mfs/oRLhJwFqvFU9Cw+I9VmxS
ZJvth244LR0POniXI9jvCzf3c+xQIShuVNWxC5t7wXpowvGT8+E0KK9xWaKqznhlg7rmmGw1yGqY
d7/7DihjnZ0W+cfQMhZLwy0e1o0myShk3lJRE1+guOUkBKjoFNll7KzbupWMu1P9rSvhB6ZobWFX
UFON9i+adC6BwkY2Z4MfAbbaVbUe2nI+T0V8hztp3OyjNqYilH+4khWrm65hwr5kx2bSCUIwLoUo
+gv2XEBUD733p0Ji2fXTCbsrJx4QDIa15E1BWCLuoUCl4QrLl+TJ70ZLujT9Cjf/s6fET++K35KD
3Vw7aI16/mvli2AvyfWcsCHpKY04DbCqd9OV2+hhNSmAYPgpdBLFooV93TR4T3zceG1tjBeGC21H
OcW1ZaYzQCqUaDGRpb6xZrcYNo51Ez9MM8ouOVybrXWulPazWOASNPdplOuC1MOg8WfeA8QiOndp
HDblJoMoP4lQBSCwqzKIA6XbfBTSuiOjm4wi7ArSvKsbzW8SLcSEdlmIMtrZGjETqQfOCObMMMRk
qUWADdalZDvbPPJe/g69jVM1xZml4aohV3YFgo0cO0rLP71uf09plRFv98rgNt+pRdw4tBlVbLYh
y2VqUy5rIdchnNbo14iWb0ISP9oJuVJtP1Wyj+hAzVNuJyfqxCZUE0qhDpgyBB1823FkBOtNTzIY
5Alug3EsbsnjPBYM6GGj91TCWlIcTYKC0Uij0qPprdJnz4U45yC5ZYFQvKjES4J5AiIRr4W/WuwN
7P5D9EhtCrO9msuRxNRYhl2PzpI5oYYt56rFInnFPKxm5MjvQvPX2o/Ocu/iobr2cMvuM4G+2dxc
ExBBCGvjpQGOTNa59V1UcPNKMV5Zuo1/lGy0peJMiMFjhqBS4BXd4n8tluZpBuMT5kkdsKwiR5AI
jrXuGbSAIbc5EqrSgBOZjE8Ew5brmW05x1yMmyS2wKMzf4EUwHXaZacJItTeBH20uu3TWrBizXNV
hWVT3OFx/eDa/VN0c8ycyer3k8T3NJhsaBLD2dsdlifZsmI7JSn2wjan5da0K8oudMu13I+xKEJH
9acZ/DC7Xs1m1Z/pxctodTRZ4/opydBVpTCumEcdtE302jjeoZbKPBeeOi/oec4QYbHvxtnFke1w
HibUuBWChRpDRmJ1C9SxVRAWyM/fEQh8ZzP6WhNo58vBWpvxsSvJlhIzYAeiGMiMzQv7mKe4DBSC
VRVhvlwJttFMUv6SOP6duf7xYZ6dPH1I+tE9zBZZEi7tAeqJU8Kdj5gx5QRSjJRMvXto5+gOy2KE
8pOxE1CdX8Ftfci+WqhkZ8Z+9SB8PSeBKjcwUJotEY4xxxQOituSHA+vGN+dxcqRxDucuY5xsKun
rB3Ws8dh71TVNZJ3mzSlINn8VHjYUOKiPphmMpu4TNF+Taz8NOeDxKqHRHcZ8I2P6BdKn7kOC8vX
MiLFCU4afrky1J0Gce/gPnhRe7CEN91ts6FdNwuyCtz5YJS6ukbcXPiTjg0RnzhKs6SjXl55aXjd
GgnJby4Wz2cVHHDQbYkH4OFFET9hhGUJRpAUEFT9EakqU0sqdFZOEQnrdUaziWsUegx4eM26T0Gh
i8avh6ZAMWmr/Ttdf713HeI+t+fK6PPWH/Je4Hi393FRMgggycgobHLOWocpcYY/n7EWQUIZD6Vb
X0YvIUMgp9m2BkvupqSB3ELIIOmdWFgM4ZA1BGYAo5fG3t8cq+OANjBQ24DQhAXbTXGK+pg4u7EJ
ejCVWHIkGdObcacmW0tG/cPaJE9kUV/MFs98WuGSM2KQ2lj+4eFUd4ZQPQcndDmUcgdkGpQ6cYPn
oP0uE/sV2Uw4L4jXe1DE/lKXR1YJ107L8N5M0TXEyrqucUF37hvjH1YG7cMIHsKoUBG3bQP0r0/e
ycGLd6ZaH1Kjo3Pcih33lloFCQ/LVdwSH7bBqGqtTHw7qGmclTTQuCS0rEzEW97e0+FeV6vIkXso
hsGUO5Mi2qxyfueZnZ0Zu2+jEeHWcYRfIB1HCl/u6sgNu84JmmbWfQ0ATDPqIWSFc2XAi7XN23Uu
r+IaHZ1UZXwpe3kTMRRtBqM+Dpnzmy8kFrQcaLa7hUNZ2iuK9jBibwnqiGiUsnsrV/cDXPBngxhe
qbbzdQ1I64gq0yszaB6YUhOjxTAaO2ekPX+A0xDkg7CXCjKZwjR9xpJBfQbE0cDiFNUJiEPe/X9j
7zyW41babPtCjT8SHpiWd6yip8gJghRJ2AQSLmGevhfO3x3XDDrizu9EcaQjSmIVKvMze6+t2Oai
Y+pIbpvb0wwTejtzH68cN5E7dBrmbhjIUysqlKkOJ482gyVRFUOvA5syCRHAFMUjICGN8y94zCu/
2Qw9pcrAZv0e3/pudGbB26kwupEYoJI/ZudfSBEd0Q+d7PJcA6FclUNwNiZ7+iM8NK1F9l03gf8k
yD7Hqg5IAjbMY05Cy4b3lvEXsis37YYvBmi9U2x97oyoyGpkU0SIQDxhFlBmuE8H/zXFT9uXMXcf
qLN1OX9kY5MyWxpuKCbJDzH7V0/AHSRWI+Xi4COP37AhuZeJkjAID6BZnG+wButCDQTHJ6/Ysni8
/TZ/dPP4pS2br/FXJP6uUUUMgPVFhba8lD6ysdlUMMMk3pSJA9E0M6TWoZdgFIbwGofdOez7NwIf
05NBM7glyXdHaoTxNqXjmSQFd+vElbMrDUT2dusMd6rhZLNdvYlcNGz+OLvbXJOjZxqM0J24H/9I
ZFlOmn5WJCMMTvEzt6QD8XS0N0165JzWHxLxNKMveVGtuUu1Oigh3X1tRt1dcTXpPjd53bINl0MF
lwpFRBF3a7viJcly1Da5jZOpYYy1UuzRDrqwXxs97CYXlPAcHRNZ/eThGNGY8VwNYYRWGjMAnUsL
CyyE3u1n18hH4GvUg4eKomPSkwJBTOqIMX3hHNtSEvT06YvRuYF3ZAT0OVYRkQaB+eUiXuPzCBgR
mT5rIxvHcU2wR9NAwsq89uChKwflPThMaxQuUgjT0y+zGzyhbnUCks2OPmMuLASZbn7BjDk1e29H
IsGB4Ul91+vuqUgY8/kUDjaGYfLImlenav7mqnTQ01U23mcGLHWA4KXOqVPyUV1VxJk7evlrVExP
wOiAUmWMGL2BMwjkM0QM+aAcffNV+dzwcVyR/ECLWZXqZMNUvzminHbKQtGWdhaQsEODrg8F3mwi
ivJ5u7iDy8ROUF9H75qABpIc4F1XWtYYSdcOGQe0Wy9hismpFc43jvlpcUwPnHrlJgyAYcO8NTnc
0YhEcl9n9rMl8QTJcX7DeFGv69/cRs3u1leQahVHI3wPM/e/BvWdLYM/Q3MspxitRPnoa495f3lF
KgaV+GJVBfFi8keTolJ2FfufPno3Kwfxos/q006hUXiDuSJO+7knIRApHJ4jttiXAGHJKoz1a+u5
29ov77z3JeJDHJoo+OlNpgo0ylP5qGv3b+1VFOvRToTjMfSmo+/lhy6BkV02DsKpbWqjaOvAPlEc
tI78THvnD4/0REKwwuxm26Qn44Hdprr6jIKw2zRVcDXRTIbGhs/7tceNb07JRonsWpWALKQcfomK
Jl7Dux/n8h5hHwdqyPFrl/kxMGLzOvi0y2xn2lwnu0Kr9JC7jXFP3DedZUBkLN4D5EOhy2mk5lc/
Oo0aiLwptcsIm633iK31FOfdu15IHJnGs4the2JUCXJYV3tBnDALxOME/OvOCVpkKU1xIvQNPdIU
kpID7hY9O2y6nhDjIdGb2IFc7VRxe9AhCTJD6zIa4VUSzMvOTROUCxPaYeQfwS63lXeydYXuENYG
rYvfnjwCM9eobiF81bXB9OspiavPwASlXtv1M06urfBmh5ho0e4cB+gPhkJKYytv98LxePBh4lW5
c0e5ioYvs439vA1TCqLEhUcQB/mpmcbbVNgPDvzItaAWJ3Oyvx88/Q46OelgpbpJ6zHmGamAbD4Y
rXvQMyuVwjVpqSqw1QOuTISLZJC5A4v6+OqMM8BlfLUA+tj0ubbeNYLWs5HVtRSOeaky2HRx7Pen
yWjJHGuptpgf4OgW3hogB4+391iZIOA7szPRc7L0DjNSCezuRSTRiWJK7IQB5K0d0dpEzXiQ2jeQ
MRRgn8YkX+upPyN8mDiM+DwRnhOfKQYrGO6lhdHAXmcDT3iu2H9GSQQ0KrNeekhFqiL6gQI2JiCM
BrIeR/BiVn6JLc1+IR/5WpauNY4ScN05ILGAol6CcRIDLmQdV/H1HzHuaBm7KpBPKenFMHvo8SH7
xFvTI9ssdcXXCDJma5fsSFnb+wceCjLCDK48I4IpCo/S4CChyiaOUZq7RVyAXlcRKIDQse3r12Ly
n8CnP8+Gv6A6kq/0rZaYVrWNH3gaxxa2Dz13kX85FsshLFzkHSXWu9s2x5lzKoI3wsq3VSdkEd63
afyiDgw2ukknPuTfYGjf2Bfk7IAwLLVBvPVtj4xUtU/IUACwPuMiIgYu1+6DM+LS7McGtXcGw2mA
tJjG9YeXUQ72BZLUUA/fk/yt6vzHK8YXk0t9dnADddGnor7AyUm8QL3IhvtsR7nZ7AvdPoqIF7o1
s+zIDuhVgupxZylPdit/PE+fKnIMVlZvTZvEsGe+H74bYQNLtDTj64wpbFq/MZahy7Xj10aUr7nr
Pxu5zxGSm7jrEBX6DZwXi9Rf9J5YZ5GqxEcBSpIHCgFhEcsbuAneM66vyLS/+sA/5bn3EzqgLfIO
XFjSBuRCsSlk6xgQ5gDjh9to4nUrxwIYpHJWdC2bMCegeBhxc84uYRDVnO+yyqC1ZNjZYYTG4r5w
y2ZvCSRb0s39DFsmlu44Tg+MoLYOuso7fM0WS+2Wpi3bVwDxlgA6gvlArghSI5laRUfK5gBCsv2h
bT6iRkaUXBqyFnVYwg8tHncQvCvb+h5Y6Z8yxGPdOP2CFvuqmNiiVaby1TEg6wFdKRq4H1nh60KJ
z9yEmSsUepaDKOKzBfUC+6qMCOTo74wohzumWmZ1LP5VxFDN6jH59+vMLNIDVjEWdGG0i2mSVjxV
ch958K6kAqbop39jn+D20SxjJssZmseyuPzzA3UXPAHd5OvRFQ6jJKS/ft+056xLfqyE/c3c4KNx
I/R5xGJ+WG5MynJmX1KUhlZq/mB6KHYiKgEH9fxGR7Pyg6GVA0RmKysG5ujsybotKlXiBwl1jz5S
iuVLLUtW5tEn1QyMLx2d48r9FD2a5Dp6SirsSGUzUpnEV2XzeU3ha7n5K6nZnB9T/157/m7WzJf0
9Nr7sl8XwfBUEpHwgLsUVFWKdcicHwcFSxgZ/84hBGaHjerRgY8M9rW2VsXEaWz78RfKcIJPBtTy
PfUSXjyiHuth1puxZ4lJPuLV1TomI5Uvwo+8qnIvvbdiptPaBV8dOhXh7wGSh6bOz5aRv6Eqyk5j
3WIO8GaW8z7NWDjDZcgc0uSmJpw3ooGLS999wCn6QAQLw07P/h56HLqDjAk1HjJyWk8M2Me7ChAE
u30OuhqMTeprDnleNd3TDnnTm8lVtIrmPD5409pK4ZfWZs+hHLpvuS+5TBzxVNhgSS1qrGPdMvhw
9S5zy2lTsE9aS8gIhI001gJtP3wWZZbdGvlmjA9YFRmLCAIb5fQdCeZIOCZXlUnt0tfybzYZ19qo
70ST9FtNwMSWxcy9LtFOxz7hKTM7V8CV9Nq9u4Y7c+NDXnw02B7aoIp2AJIeahv9qrLFVjaGPlYL
8YFnlE+0GEgz7TEwpw3pudZjLW2QKE6KF9LQJWZWJyLcujl4okanvqzyc7S+0JpMquAxP0+12sLa
vqc9/a0rcDdhurjP/1GBS8PifEjegrYjT7ycz3LsYepkUbe1EGv52b4rOdN4/141fuFNj8gO79z4
JW2axsEvPtDA4dKcq5eOGEJzah7yuk/3vQMfrAvKz76bBI3l9AmNjGyTaCJZQSioHBtVGz368Kxl
Cc7AmPRe2npzwoqnhw9WKnhZIZRzAMx3FneqsEZQBIqVaUJOzCrqsPEox9qlnXjtp+BnbDrnZGLW
2w4bPwsZvxlosqTZs4kGqOM2WULcyfwOc5NxQOQPJz3gPa/KFHW4fnaWCXJaXgyEI2sC7FlPdZwg
eQ1dk78dMT0HXcO2LGLM4DOfLgjGMJP0gyaNAa/7kcVphDIDdJMxrWpSGfD7ZDcSwvJ1p91f18Le
WnSojJriMvslPZorziRpOllB0jtDoU1IPk1tdg9tqHl/i+nQRyTuoEZs1/9RuUDFupD1UlcjyzGc
8Ltk2Wn3wxPrXXRO3luSB/uiwp7L9wU1SoDcs5+zsLzM8cz0XPOwkzQONa95N2rkFv/R+5BM4EO7
gFtQcYxAJTX9LI85KcWUf9nwj6sbRxAjHHdgqQQP56uFLiGD4h5X1kR8Be+lDRvaL3DEuHSIPVt1
PA8+Xc8S74lr3CIi/pSX7yIfi/X/lwn/zzJhz/mfZMIfqfz6/Bp+/g+N8PIl/5WUZv9LuJ4tAtTB
NgkhofnfGmHL/dfi5LOFWDx72Jr/l6PPMN1/MQIJqCt4vELaZvTD/yUSNizrX46JJg5xGEFnjN//
n1TCqNP4e/43lfCSnGZbpu9ZnmAtxFD2/0pOq8LKsaN6wEYQtdilHLLomyBPryLn6Wzzw0T2+Xks
c8own+lMOzLSRDCbHYwIdZeFHz0K4UMETdffIssvdrlo65tVqWo3QiW6RT2f0jJv3zocX+hVKU80
E+DBZ1KVTE8tebLw3tDxxlnxJrsRuoKy0y1OngakU3bM+ByQ2HnTlAOPgTax/Mu5uCuU/SDmEMpe
32bHOB2sdeZwpZLUDLwLBmHRg7AN+BXtfk+Dyl66XDqrkYQIJLKOcRnKBJWxn6gbrkOgPfJEOgwO
CA+4GRp9grgs9Qb2tX2CcPO3t60XlRuAFxYdoMzMHZCZksRjk8g5wuGvyjfn7eKGHIEuzj0L5J4d
3x1241FG0CcNlHtzOo7vWctoMPoM5G8go8/amLKPhfmoGG02Npxt69Q1+bRX7IVPjlseYnNsDgg4
WW8H8iXKYQnCvnbO0+j/Dl5cfViwXPlng1mSU8QRCf6Ms8dFcEyLdHTLkInPBnmw++SqAMe0NrNH
Byg6y39OrR4K2o4UyXZngew7u7C2sAOLfW8NKTgj+BNeL34S3g7uFPkTV5nityPJtsJCXkgTaw9d
WUP4FvlLXTnOvu78DqLbQN/jm+VuaNVPZQ3iiLIJLdUQUO3XPFnLlcuOfoqfIJUte2npPtlzcmlr
Jk2p19vPg0/uZdQp/8UfuyP2jq+arvINPTZWfHTwW1jc1T5YUK3Sz7jfFgRknHwIZ3rzvTDEksre
IAPCT4H5jFflT9KGYpuH1MHaaN/oj1HCwUEgK2va+el7XBkmaqhUsuRhMUcMTr21cIWgC2IdSWRN
7DRnC3UiUVthtalqH5Ry3G0h2n9UDZB1RmmnHmrQZiyaaypQg08saoGDZR/eDCFKR5qCDZgnXWdx
5L4Z9xbBL5TRcLcRtDElnpb4JqXo8ntWO4yCMfzsUWgDPALXDNeQtQWsgR9Cd1hreVX1mgGKQoPq
fJezLg/jyCqMeGNucrScFbIqh5+tDGRLq4YzYIM2utx0XR3cIr+9VjJ58FTRgl+0kucIGmgyOB9j
SgB4L9EwoWaP992Eyt/rkSpNJiZeP3/O5jk7hKk48S3Ia1PcSh291ZEZbGnyaPsKB4FX1XWk1yDg
9x3aby7Cy0S9xHa4PGSpEg8e2qokhQIElYUov+ZUw8659HH7xIeO+iriYHByICXM9y5hT43u8TS6
Cff8rLrfQbDW7S4je6JLRhLznYZ46bnhvMpswtvSRO8zh7gYggowJiM5FGhiSEJiWVBp9HKy+wQu
tFJO+mpg/4KCHOHzGkmOq8FAl26IiGj2Sp76hFVHyOS+q8pzOSfZG2qhJQVGgkFCKWYWnFTCQJMc
DUDYCFRfpXHuvGunPtcFOlW/dJ69rrhGnDEzUewbrYL46MGQyGpQxo7+iuvoC5qiiXa3fUQd+ixk
2l+HKL1lnvkX8IlYN1Kgl+t5IUVwmUMKhjpX9V5MuEx9O1rG2zI+aLIGKc1tZx051ptijDmTQ7UP
p43omoyA3OYRRuFzN3fOuqDwJ52ZhlxM1BW2zfwevG7Wn/mKZApPUsTPVWfIHaMIhHEqp7ZKCOBK
guzezNz2QLbJXc5BztAWusw0nhJtMTgseS2bnyjNnzL/XrtijwQyRDAjwBYYHku/vv5lPk+kDw/5
xkSUhPTNRBtuoNEJJBgIo652aa1ejEo/pDODLaumbh8kZLWOLBmqZRoh5moHk6Fll+FcIUOR7QXE
SAbzyzm+D3MfURUqBEUu1Fwew0lqxqzMMCzcdhJMxCEkVONaZZFa+5Vcoz0mRX0qqHh1fjaL/kmj
SIUqZ3inpbX1gcCT1oNqByphuWmvQRa/zp57jTUY9dGp2Ch19T05aJuhaxlXmOMuE5AYk/Sd0MyA
LMgQApFiTB+PaD0m5ZxblV9n4kk2nc6xLU++szdk5m192sWkOlL92lzL+Se5Q6yZ7X3Jg7usnl5U
nT2kxBBJ/qRtFEXOglCK2BMQ9JcPwzvZGZ9YYjwwO+ZdCqJvU2FSEQJPgsk6I5/GlemDf+wxsq2V
Az9TeeBf4vG1opNXUKZPOPMIGsD9PKvhx6RJoWZtnhItFG6GHg5UpJPtP/8V2v0u9Hv0L6l+1Yy2
CBNjrDpkwa8um2tWolFQnTpYHFVozLtbEuRMLVwnhA09Ris2HDVxjZHehpXnrWShvvXCuxNMM1fR
sttKI/w2UptosBdHBnrMFHPRLjLP1sxesTAqVK4Bt6AIrw28mJ0MK9atYpa72AW0lAeoa82R9eCT
HTJun9iauH2yrrVD/5eROJkGpFtUw2+eqRcxeHteM/XuGOI+wP7smS3At2butz2WUt2VZ7/vjn6t
bZKGiLx2avyktU2mexKtQneeYT+xR9O4mb0QxYovCKUg957HDkcA0h0aqbZvbqqumk1PnNXGE/ig
J9sx1kEEIg+ywnmOOK2naroNUtdEyVr3zQj8o/uakWevhgmtQDP6P6ziKJ0CnDQlh0/nV09qTIYj
46KdT0Q8fnXv4HvNHxxTWkP+DmqbGXabncTAmMDp63PChveYENdtaTTXdQsSLjB30XBKUt7qyfR2
YcR0wuryQ5R966mqt7Ir/iDVB6HcT7yTdvmOAo8boR1YX3074/TOIg+/UmV9RoqcTrMSN7gP9QpZ
SHEVnf9e+nN3QC2+T/QVnWf+OHXJnR8igqu6EHVsz+Ee2XzI27y7x8L8jQ4QaQUEoSCj2wy6c5pT
v9ECToeImQEH2byAy1lOstHTgGvGXUAo0QZo4bQj/8ZmmuAT+MALgKomRUS2LckDoIVEbWaXP7w7
VZZYTNsCDoz0RQ5JfMckWZgpjBVVs7JZbmMzxB8ckbPTYDvC40+ANdS6VWYEQI8kGbPpMkShDY+O
glOf1DfERpQQflaml/KpUJBzJMFkH36p/3IVM5pQ5JWjFPPTBEQxxz+0UkLQ1YWJE5r98cFLnQej
8b7ntkOjX/+U90aD/sKCNIUWiBWEmq8kEduXyn3yO5DUlkAKMWDojoPwE7kbGg9LbftZfQex/o5e
psyh7HbXpQjrnWtED4n7V80QFXqLVZz8nApeNlL/iLRbx0PaH6rZvJc0ByWginM5skgxHNblqIy3
WhpqyzTKYyZK5koDKme0yZNS1rPVin5rRv4NAVdzuytRHAUNw4KwYPEeGYjq8YkZQQ0ssMPVy5zu
ZmROx00V/MUSw8rL/VJMM8lUTLtdHVxyo9ekfIAUYEE441lD3JvF61AH7gYCKZRkFJ3mEKHmyrJ0
x7DbCVH4cz9He6ad+9pzB7aGgbeNiIY1mXKb9BR7ZK0sGUsCSqz+C2IRLj3Hfhe8x3omujRaSLud
ThkUaqZ+4wTJlLwLnMIQ7BMTzpwJs7AKYe8gf+6gfNh1mDzVKVw8Bzv9GmCvzBkjwC5lfpOnT9Bq
GQErRswta0PfFS9j5kYHWINMVIeeCA3z3klyHEnN8HcGNcA2Ar/i4HpbDuY1C5PoUMDZXhaonSle
jcp4t5bgr8lQjIDa/L1NKfxN0oLdN3qJeRdJeYvTFCC1iWE5tkhanPn0TAFaToZJj/0S7uIh9i9C
YV0iq/hwq/a7bVqo37mfbyPJWLfxBmBb3c4yK2MfuuItrot0JQOj28U25I9puCdGgMiT7HU8oNKx
OFr5I7E3AAmp211dxJ8uQsZUG9fS79aGazyRI8NLKZNFa5NHoGHbq9nO5qqMPP6iGINj7M3fGm/0
oeube3eSP6BY+YbAUmyMuL8aA+oP0aD/n73ixW2IqBzGNN4TgWqsCPugT6mT7xQjP+bECiLscpuk
NfLfQn6WJQKcXhk2cxQXk0OLz7JIgkPRkZjFPOxRCd68jqf+qH35isxi2ISN/Bpz95gxAOVP42no
iYYwcH0kMtS7EusbqrD+BEjMRnksN3YYI5luSqx9yHZMvFIrxDkphs4/PQEcRx+v+LHODVhrI9Is
t+0eNKPHwnwBOsxkyNXcgUDmZxk+OrSiqxEC4aZreNazTrewEOan0B2mPal84hymHIOqTNydJUwq
OIy1HqBwZvIyPaQu7p6YlEIETYVxNAp3QaroB9sbumdW8W81zHYU6fzrAwMDA9z+MO3lAejXGhA+
3r/BD3ZRHrD499VhNL3uT6Jb0NVB/0cE1njgfkR/oU9lbRRnc3zF6br4hBiHOtPMEgbnCLyHB98I
2dj29k1pBZkSDYSW5NXYY/xetSTySqMBlWHLTdWgZ7It/Ca98+UEzpc9Bgc8pOPODZOBMnmYj7lD
9iRE3IZBXG/QBI4hU1UCql9ZHZ4Xu/TGDbwn1ECHsbanI8kJjN9jHy9PRqxuxFV6p/GtbWM0PCvt
1TRedrkfc8W+JII7hr2KX6ravywIUFBQAntIbTpABStrciB5tIMNrRMkLVavwvD0pRxqDNWBs5VI
BlZ5ooEkVYcawb/CBbei7wjWDl6V2W6AAhD2u4L79lQ0Ddju0jl2qBT70CHlK7SODlZGDBClc448
62/p1CbSehY9jtd0a2JXBqae/SFKSJhEFNEIOEtOOdxNRAFshgAqkuxeop5wYt/EgJUhT0uz9p3q
zzwwBnlXAYC+AvDTXjTx/BIQjLBVadHuqR4oBtn9dEUD4dMsLpY3vsHsZNExAmemZNlNFIlEkuOt
iC1B2eK7vw24E5iCXIT2U4dt+CFjh4usmY6UhW0jUU4kAXoVOIuU1Nq4QT0VF7NlcIDQ46RM9ddH
CGOCEQp4I/finaK9PWTBQqPTS6Bu61xhs3IcExyVFiLYlyQLn7IGL4BT38eRnrZNEHunzgP8h5Ni
l3eBeYp2UyfCEyMw7jkPbJ3BK3z69w/CRtfpVz+NhlDql2JddlG9hSHLJmEgWRfsXMBQnvkMa++h
zYd/mHc7g/Sfdab85BZ4eKTSojnmweQcvYB9Y9RmT4bQf0PCiVf55PxAsjoTp7KQiSS1x24M3Aqh
GZ63KXzVDrQ7E4+ePc+Upaq6b4r+3o/lL1WdWJMwwoB45jDrs+fEmgja7J17bB3XuTGXxmi0Vpqt
qOpR4+mCa5LRxeTlj2b4MKAS3SgaxhXGt0ta+/naQlqjLQ8TkzpZPFRyjLMnFknrdJSM7qNqkxJF
vx6IUOf6o3cz0lbCpXPbU1LLeau68iM12nAb+Xzm2FhnFzFZf2F2FTspx+dOkss5CRwizK8KxdQ6
yiTidL9iP9JgL/63ttOkV02HHESgW3gb5Mr4Uck9Qxwprq5vV6e+XVhjqeDZkaTUdKrEkMfqXxaP
vZGfqGZM8FyYooT+qlSu1txaxkq0VHnC3GVcuMew4QpXnf6uU28z2/SxeTeXh7R+CZ3+dZmNHtlM
jNtBcR3CKVhlVQ7GdoS2EvU49OCJw/fHSqeSLNgHmIKo9XAUkUYLpAYf6Woa4HeqKfgNpbwKU01H
2R8No3FRXidn25l/g2TaGaR2L5YxSil2nT2JxrL1VwWfn91o3cIBvxpO5S/S4XfKHj+y3vv2THj6
bsiQZTRJaRzmXTNmP7Ti08O0WKSK4hxUkv8uI/Tww7OmrjsPtk/imotPTICuxGxDWo0iqKcVAqgL
4J+dO8QneM3FepjogAbXXdht89+4YDuLiogeosB53usci+HwSsZbc0k9FFBBO22WkGnksZSHtHIb
NkOoN5x2k7ZYoXXdnZe0UwdAazOd2wX3jywWb5xEdvXPD+WMT1ePJBvmToBqVL3GTNp2XZrUp39+
aMxqySFafo7/jjN0+Xpkg8G2yn86b6LKcNkBlgZphlFTXwx3KvZhaHannpZkV08UQa3EV6+8b8bO
8ZoC567Fj/+aR866FkNxJv+rhG47hQuzOd8K7iGXRI6AHIvtZGREWPbJvmyUuVGBiUuHz5qmt1lF
jXfQjT/uzKR6qoOCb7i3XiK8g9gAq2LH0ZBtRRheWVHRmzCVabIZrE/L3t/sDQNoAYoFt5Y81q67
d1DMEx1vHge9hDiauH4RXEHmIJGNqD7Qc+xYYzhqW/Ab4jjI94JTYevGo7POJJdcFuYBQvL50rCy
3M0oaldOiLQIuQ16az8+p4CaF1HTSaEhO1uZeZq66pEE3moRkjYOYSWDf+mJ2sOp5IVwN6PCQwJl
9HIlSWTdAcXGrX3seFhbd8JqMyuW3110HFtkgBrQANK149z0DktLdSR+Af53L4jUSK27uA7cfcm6
YVVV3OyVg26O/Br0FMl9TVmOt4L4zVqVlCAZ++dGgWU2MNnvo/vaNeJTPwkky2HLx5mgv5kBk8sM
gncW728bvBVZF29r3kzmhLjfkYiZp66s/rZMtjejwcArjiwJ0RvikiIFkJOK9aePmSdeXAOgyHbl
dBsToV+HBGtlr88YCcaJ2xkuHU3K2g/Mg58B6rU7ghMEC1AbByfQJARfsyP0JrOMlxkPblZGDIsX
dYtqL4h9EjRaLDWuVRLYG91jh8qtzljpgO9jCCBejYwLJCrIpCifTAsdqjsxrE3ZyW8NZeD1Nb1m
n/n2W1KZJCpY9avjWKBDqgCV7PyQBzjP8lBvIUFYZ56W13TEJiwSL/oQCJTtor+59eTdOrspkKks
oks6jpVleDaUd4rQHmCsXQX2tdPVO9WUs8YsGRlAU7VPtVSbWJCZ8a+aCQ5q6LX39oiwsEBQjb00
/wF2+87qE1J4nO/ErCitsyFf96yF/Wz4g80Y/sqy2tQmJkk720XY5xlgKlrfnM4rr5uHZrbbC1Eu
96lub/1iGqwcpDbYIA9GhTaD0uyH/IeJaVDymkG8y532mC1NRZ/ITzn5D0UaptuM+8epb0raixwK
f96YnXk0kNvYMATKZJFGjD8szcNjEsBAq9ieBGhN+KMqd/UyL0NYls0L2K85kWjYHPQgLpW5iNoT
vAKO2ZHjuwT4In0tzGpH+hjyGtsE9Dyk8Vp+jwhyNgQOvkP84T73mMH3rsKWxUAnaV89q60PKpo+
mU4/p3azaUBnoHyoHK7ogeCCOvBZrLV/u7L8G9MQIB52d/PMbI0M+BtFM6o+/NyIKpdder1GIwA+
NiQnhHdo75oMjdNcS1iz+V5OBEl7bSpW19nGY67c3D+UU0QnFxy92BiuCtxY3pagS/rMxV5Abh9Q
PmL+sKKSdA+9rs6OzhS9N+LO8+b8z1Da3hlwnWKZ4JOmXrKdaTw+QgzuIGzHOW+nJbMH6TTmCeLO
B00bn3cl8+YOSvrhn/+ZLr+DFNPmHofzv3/DP7/e1elmGgvr+s/PGpJpHwycp4w9vKrHeaCQcCRQ
tB7++SGsXikYD2ZtJn+iVqPFa3v3sbKymlwDhuNt7EUnN6oICKvG9CH3W4cg5KLE4DhM29QsvsXY
tpci8V+w3c6HanDfw8lRW024KlyIaxBlIYdIi3q6y2gWEmxExp0VCvlczlZyy4Vzl/GqPyceaxch
BlzIjLyJPMrR0hyDIaT/8pBUyJjvVLsH0w/lOTe7/jkZc+ZXEARmosJc+NDEgrQ/7i8P4PAsW9K0
XWWuhmZojtJnWzhqPh4G8HiEFW73WefpMVD2T91AWo2n4BgjoNnOI3VmbHLFDyqt90Hl/9W1N9+q
TOwTY7BuWrB6ldpaWBGomMogTW5DyXwWeWd/Cl0bLrsT7YgbPZIJ2l9qlRxKR7RrZHPWBu8J8TNg
Y7ZeHdZ3aPtBjlSRs2ksMkaTyDuR5GMg+pjqTUzIyd5NeqTqc1fsRwMhm9RPyYQjnZB4SXIfC1pB
KNJB7IpK+IfZj9sXrwyvKvH9Dc37I8NusEEM51sEu+Ae7D/0Yz5EwvArduj5y940Ty5iJiKM4yv6
rn6tGfH97UhZb8LhwyrIthPxuHX+sAUjt6/Aj8M3Edzn4DlWouIvh7WeHBwmUSbbY9NK1kGh/SuY
D3ttjWnKgmNOzpLBpqkGiRQ+Ba8v6kdUsS8WBusr5ZAJKRTYqdFxcxGZhAqXtK98Msgr5WsbM/sq
ENruPOSue0mrjgy6NbejYcOgguWOYpMoRLoDcnK0x3ecems/rn9ahzIOaNT31IKYElbQP3nYRPYN
dGiG9zg32WKy9+TzzqZGbsu4K0691VyY+EEXnJsJVRSBA1XUADcN7NscXevZfoDIRHCrGzFPmy3r
2JksyMjv+qTZss/Qt3ahqbjCuCmSIhk397ov5F3bE7jhNz9BzzshNLX7kuRsVH7M6mnY1hXlOIss
nOo29yKW/mor8hyCJeJsL/e7E0bFX0G+tTqylN8aExKmhqTL2Op+iQeLV6rIFTAtNIXcXiozFml1
v8Fy8Qjgg3hK4uiJ7Lugr7SOvmKcGWWlvQ5QcoLmafSRIcZ9U5ti5zPts5SBrp8r9D/ZO5MluZF0
O7+KTGuhDXAMDshMm5jnnDNJbmDJzCRmwDE6gKfXB5ZdU1X1VV3TXosKI7u6mEEEwvEP53zHtVkL
jWRF78q6vOiWziUGJ7pyDDmiqaNnLt/9qSP6Ic/ydatHwk3DL97hzPrByzYpd01YMoutCcRmMGuQ
mOk9pKbu1q4LzaV0iUKSTApJS0RX/F7J9rF0lbFnpSSJMnJPbV4i+uyi4Jg1ij5Oqa056Ba+Adj3
+MPPvGxtDuJDmOKeThs7h6/uImX8otEk/jL2yWuecHk5rCqn+DNAcL81rfpW+C/KB0hplGDrh5CN
kejMedV0ybkxvUvWEN3QRQ7+vf51nDFXBUjoOl+t2mp8FgjV1x0wsD5E/TnbmEFEClU0RNy9Ri2f
IU8nlmwuf0nu+A1jRXdfIbSkUggXZ71r1V9RmeMfp91oK7SYaeJ8ZJMo7iac0TmFFq5vmPeSmMoW
7fKpJSVHhnZw00W71xblXmH86HokDpF9MeNYsmthhB0xd1oPiXfpgnoD43o/WMXFdwS2aaTJ6zpN
g02uAcA4E50oJRi1STTxp69mV2HfsadbT3A37ntjUxX5h4tYfYsb54LTg3RQS+wrpjEry5twfSMV
aHAcls58Vaz4NqaLvComO1i2v9CdQiKyrX0zcHParUTxB6u0bbKenoddqsLlwxMtGtQvs+oxQfjq
lSFQdHQK/0sMbxKpzob+DiYmz0GwLuseZMPvnb4FUVfW+tFm1b3q0nibEnjSkZXDPHYTWka8HmIO
tXlgL1WWNhX4bK/nmWNNn1pzyauFLcN+s9dUcAgMK9IhCUYaj6LBSe5hSxlKYuRZh6Narxiittg6
kwHXLePOKknFoUJEsRqs5Cp9/5fZoTtPyFXct0G57aIpvm9D69r72bdSy0d+WEJ50QHowQSrnb7a
zKSdRZ2NWyPjq98/9AyDd7WX8G+/xoCGxU+9mY/IcI/ztPUdnJB20+zLThQr2z0B6+NGtcRVaFns
rFreeqeod6mAFFUytswYB21A9rYrmBJHAeKtFh63ae+KUyMemsQksUw8gUXWOyP2XxAbUc/6oMed
XhyN+s1MDNbjNavkiSGHj5kDSTartyALgcvAnBJAClhlEo2K3OSLcx4demyYHN+0NsFIjcsi7Wp2
OEyJhUtWo6+OZlmyjY/VcfSAEU7Ooxu4P3zgYTrdh6LEopvU5boY4vE80jNIzBGwTQRjDONQme2n
hsK10rZmFDr3r3kA9Ja9fPDRVbrcmR1HpxZkxMBtyDfKhqulHH8HeFVtfChN2BbLRdoLZXewu4tK
K3NjDQPJw1N+HfKAkGRf7nE/8vb8NWRQ+U157AnkrDedMzn8lV94ziDV9EaefF0yHBQPLBDEy8g3
0pfKJ5fcl5Z47KW85KR04vxgmN9FPp0Z62QJjQe4wfNolu09UetDXNsrRp/E8HQW78qFO1RY4YcM
sa1rWFrMjoZPTvFDorL5tXQzdztW0Y+ylC0IZIu8kybOj7HVLfnt1mlsEWKMBLKHDUs3oSvETirl
idF45wK4RATJiZV28t3LkZp0PjqJUEJZc17hBk3puudXeoyAsSfwmvIUEGUtAOVNjskYa+aMbrKx
/UYEk+ajN9BVB7QWtT/hW5lhfXTFslqP2vFhLiYoUB5Pl1DmW3Ll0i3QDKFcY09rbuEeijZtUm8C
GxPTCB6ZaO4OAwF5fivPvTMD1ollHXt72bsOmR3gkLGc50eiqwmdnkkQFzm0alDQK3vEK2ci0slC
/PJIvlak9n26Y3bjxobRk5rPaMDfyYvnhKN/7syY0W9rNRzO3DFTRpJNF9tvo80dD2tjHxbGdiAo
dV1hTwjt4ueclT6o2e6p7xmL0ayU3Apr9C3erjf9cOV4CEtl2vQ7G0yt6ZvFQxGIsz0IjGGu9Wrl
HF1LgmBv5tW2T5dwEIK3Di4ZiDSCPScUOibF7AW3mveaSd2euPfxvWWSr8PMZ6l7d2BPVSJiYAGB
pBfVQmuulV/9siLmZTKE/jEgfSb4rWVxsO9d/IqFN/6qJnYUXRtcI994r1Whd0FX0UsEhFK1XLHQ
kPtWPtEbobma3erWsqeeX+r7KR1pP5nQo/ZofrQeoj/WuqzNyDzbOwIGUUw1PhYVSrHhkakKJwHP
55Wq9YOgF9u2siGvSczbJnfy/dyR/iPG1lvGArdohAkcuUwOezP7qIoU9wWUcKV66gSicgybA1X2
uty2AQ6iVCxmk049F1idT3NtPRqcaYc5eAxHcSZ0zGIhSCxfXz3wsOFJp6JnkhK8/eSUTG8mfQYY
FF+tBUCphddd8aBH63E+6Zl8v1zz1WzG7CiyGBY3jMJwNiBhkHGFViL2AV0XGCU2pu3j+xuxxJlV
dqWPzojq4YYVcFgCZqewc+BttQKISf2QNCncqMZ/8Oq3qC1/4FdqV7pr+EpBeaW/JmFdVuPWY6C1
tp03WJbZDs+2XNdozTmhbAYoTcvieUzurBEmfdMYBaEHxqcbEDGqk28Uq/UTsTk7VAAkETFDOw7G
o1/ad5Hzk40yOjtSbEFQhBCVyk1P00X3OtzQpu0mi0lU2IhXk1PUyJurO5rODjlgiTgKKl3xw66I
YGFRfy+r6iHg6xCXFACDmPI7b4Fvdm149DDUznGEx2SpOcKwuaGEO2ppgjrzHhyyhXa0a8bGxpGH
Q4WwCGNC/O9lLqsaKxn3/tqU/kZHLCx7Txo7nRmfVsrjAl58fYqsbgMD/61HTLsZbAtdUzd6J06e
hMnPduzd+uIBiN4AxvvKOzZBRdfvq/z3yMI7GoP6FiRI+gQZgzpncGmL5xIiyroIU7AcfkyEMQaL
uGcNAYu8hGja7T1RnIGux2s3vy+sNtkZi1Gdz4v0LB4ds8m2Yex7xoPmV1okKCJA4JPhbjbI7JJ7
ZldSTiyyvJvvBW/wZi7RWBkHI/5K8S7FLWCu2PUeGVE9uK2/z2awq2nIEnVMkMRRga7clj0BPex1
KqZXNZ5loBpUnRW+ceYkaUv+ZZyRYDGF8lY2x5o1B3xX/JEMm3rCXH+OCx3E/HBkJ49mow9lRaKR
NE137S9j9croGCPJcZXG49dkx1gZlMHpPM1coQh4Dt4BRGXzAVP8idQuc1OWTGSdFq1JYYNXhEGK
FjnyVv5CcBsRKocpgz2vg5WJEQM7yMTYhOh0K/pVCuN7p5prbwLKaHP13gXLRg7XKy66BJtYO73H
dXdksEvl5jv2JjEfKxX4V+3O3ysxZgdJ9mASAmZlf70hPZQVXohpjHoYOVaKgYsedcKgs7HKEm5R
pV/QyCDHzFOOQfaNNlnnQ9fMpGW5nEqaG2KIoe+N+kwzdRp6xu62w81tIfwXQ9idI7/f6TT0V75P
WpQrtLNzdPMwAR06oMfdCsMlLK2Lv8PzByjrVMG2toeP2EbMMCbXqAdlqTIBhaQ4CSJh9v5oXVOF
hwM6HSlPhLV2dbS3IxtNlEeu+feJh8wx8VEGFPNxQsaGeMLrTyoKG+CwxcET4YfoNeKcsvyUgow1
AiWw9ltwzt2eCD8/uPWW6Fc+Edl06cW3uoxcyBrGOSRCYWMxUG77AYsFD+Ptp07ZNhpm872Kuiu4
uemuzOd6Z7PJWrUzeiE4x0d/zM/24v70ZjM+FVX26pZZtu3t4Qv/NyvKorqqtv1gs/7YEAIMhm/i
z8cm5IBCIf9vaziivSswUaTt+MzDXR2d4DnIM2Zii4FnSAmptOL4Rr7suEOBi3R4sVbKPex5FgPh
TwCD6BJs/dGGyQNa0SugDL65KfPyGMPk4hAZwjFex6k8gP94LfIF+Wdu66gpj3arbgaKlE3P7AMf
991k0palAlBqXz5o8uZWQpS7UhVIPgVB6qIgxjJG+FJ72ec0SWSL2l4ZEQAqO58JsfCqN7wvRHmh
zFWq63i8gxCeZbgbElaMfR6/R22zDTyQWt5cH1t74L+y7e+VTy2SOx6sM5E+A7Vrdp6NiGeOPhqO
Rtebo31SgWj1dI6ZC06EOQ7E4SnTIRPM+BY3EbnlVNyG6TTHMlM/LWO6Yrxkdk/n1CaDQ619Bqh+
ZuY1rshBHTbFyCSf2vBlMCELEEH2vQzg6AQa+i2bgHNJ03xsxfw9N9lvBUQn4OcN9g1+40OV6peg
sY98AXnAEQXP6EIHCOhxNo+EdK9rIMtWRE3lOcjv8OJz62GgXcU2ghsCsB9iiJwsVOiXBrQ0m3GY
rhzzW64TNzjpBVXRbBkabbFo98xS5BMD4nZNcMdDP4Zyx3FwmJgmHIo6eU6Ge+lN4kD8VnKSY4t4
QvePg6YOsLVxsDjMWOCwXE3a4FG02ZNBo/D7HxXZd9YEu9BOsVVmN0h2QPKYLxwcATwksYK9Gbeb
1qpfM8MOD+1SW0aYr4o4eJ1B2xnpa0bQMPEUSwY28pWwfaA3LNeqzr8pfIwHWrhrEE8HjLp7t6Zb
zUX51EbWM5nK1C5Ja57HuD2yx38WIB7xNaW/KPq//cYXgfZatV39ojsiipvpJXP51pcQGYIawAlL
gUPid8S8mGCOhhCtQe/lPhHM4kgJ9SzD4uKlCstq6D2m5laEUXDSPVWj0UtENhMFVGlxayVoAK1Y
PFeyrpelya/ZYRBf1w5PjqSiFInhOGcT4Gpa2rNcQgeTjH1z7fefY+7dmkHCgBbH1BMsncgPx6zy
M5tR3gN4RoSqE4CyA4QG6h3WdIfGaR36cka5DqsarYwvI2Lj3hTZhvIaEAvChjGpgcNbsrikXvLa
sM1ey8LHEWNVjx3WLHbuMMSMCX+Mj2F37IaXqCrunbQ5QCoyLyCxfjrwoA5tVNwrp4+PVvcdsBNG
9Ch+jesR9zsawF3mdocwN9jdh9MdRjLwWOVtVEG9L9hFA5lHO2zHwH4dbd+GpTZeJs1mlq7NzGGo
1O1JUfmOtrvoWU5MWrw4Df9yjMiEYed1ALLn7kFJfBHi9d3PGPbEodFu3Yyryc5vzxZwpwAfo1tj
ojd99kJYR3CP9yUlRc4W8Jhawy5cBzIenhqb6ZcddWfp6tdhHLDoWsJZ9Sau4NYJ9LUDOYJfqPOX
6QVCXM6mgof9hlYSmWyNfIU4YqDkbv+tiRxkU0P6K49aYzs3jAbm4sOKjWrn0aMCtI6lDqFU9y8p
8RfG7Iotq5FioyXnRuBeSJsK0B44R6w3H3WAFngsWSVnmd4h7yNCDwt+nxGUZ8Tgm8Md20hINuR1
jHyOuyrDny4QMaoykNeyeilFfO5tkI8wCdTOV0QAhi5s4WipS2f1hmEjYj7/jDCt3Ydp+qDtot0U
aGRCvDAJGDXiCY9o+BhKzAR+2B4fnd0rshTz+AiA5cTfsTuM/ACdXhplZlvXoNaxgX2iYu3mQz54
h8J0mXCZ3ntVZWB24yg+TFkbr5MSTuoYqZPjByU3YUtPHc03mZH8MjAgLrCbwVZlbiFMufWBhq0D
BmsZopaOZ9hq5owlKfyrhli2VX59H1hBeA2eWie3H+mRT9jWd7UKGJ8nS4IlNtQVt+bGs53wALe1
43jC7tn1SQMvN79Q1USrPunvbYeRa4g/a0u0Gct6Kx4ZNTzg6O/3eUc8eymRb4Qxec1AgzDaTuZu
AK03kyVUaTQ9IXOi0eyeghoBiYPQmD0E//hbp0IjCPqYfUY1A7VpT0FjjVDByWGJvR/YolDwS/ky
xum0TuecZpT7PXXHT/AR1QEgD76DmskhIQQ8C+cSMIkB8Tw/oL7SLJkHucG06vB8evN9vm+5T03v
IdEEtBTkPrm5sO9DnX0OhNI3Wgc8aupT7EBdJ557YkN8L6yG5a3NIsdvrWqrGe+vfr9kBT3HLHlT
pDC/pJEgsNkxYm7R4hUBBfPNUcD1Yz+90oFKGZzQIbJbOYVl2a8c6lFctQ1MIrSOeJXwjePcugQN
UPE8MDJWm4wWLRxaMZJKwPYCr+50TpmZbzKTqjLDIBry3aZZUDfyKXee0heR9ta2GuZ3orxrDHqs
JdPhO07UPRU0a3cnMW+dUcHjdBk61uHDZIqIc0gv+P7k7C2g5iA8kdP8LWiR/S5ntxHpQyUY3WQ5
MxxivW7cr0+wJ+tta0jgIztR0T9ZBkSEEUPFbiz7IxJ+HsjDePGnFkmlZe6rwWLYGRJlmXSGwvlk
lYDB6XuEWIE7Dg+KWw5wnWsd40m/huiLaVW52hTtiJUMj6vdfi/aTjHjZvCLzZkoMrB/remvWahP
68HKi10BmIyFJwkdgdOeIV8jf8Xd0dNgONDAyVtwH0ybobWf9iCDSGpHIEqYXBASNi/Ca+Nme2c+
+jZcmqBwUetIZlG+V46nUbJfbPLxzLoX9lY2bAntTbaxkx2daHoV8JpXvqkbeqcGdWyEVIrh9J5u
nq4fOToqFuIL27y5i9PKgs3wqA20un1qfNoB83f08WvIiDeqRdZKJrmApp9f56SyN74LBAnY+IMh
w3OI2s3PWUfooNgZUXBDTJKt63ckrdkRTwF+FFC4RssNUizZG2NechGEXDsYf2jDHRRqDU1rj7nY
VZcpXCa403DsOvLPiGS/8OXh7Mse2pixB9z7bDVX1yGyv+m+DY7oc+5jcMWHKN4pTeg0ULsfrFt2
WkO49eqSDZZrkBBm8LRK+LZlKsf/hMAu76d3xqQrPXctvZmmAY3us1wmp2hULN/hN8JV6x+L+bFk
qRt1HB5yKADd9tU+Qgtoi+GOhfleTJW5N72eOKbCP2aV9069A1i3pVHta/nDbYiqzHOmJ5HCRjC1
ubj//RIm4nFqOhC0CBNXEJgk3pS8w8OD8LREToabqigOvi8J0AoPaM/zjeHBsVFxtaursr/SV/LY
DdBq2uQ5QPVfSEHtzh9tDB+ZkodQMyunIN6QKku6oQToLzzuer/6/0ms0z+6tgNczP/3INZ98/X1
8RfL9vL//8OxLYJ/eQ5G7cATkqPNdQhB/SPVyQr+ZUu8EyaxNBb5rBZe7v9IdbL+JV3pmPD0hekH
voMBvP0jg9V2/iVp1nF6yyXQ1XK9/6dUJ37Gn9zaUlgYtLnThO0EtmlJb3Fzf7w/JmXU/q//bv0P
h6K3cCKPu7XGNZeweJld7I6O9jds4GhKuxE+Z8jw0CLmbu9TDqzbCQqay6AkCNGiEh/Ybaki72rL
wxdsAEhmRawOsWI2rd7kPMnbny7u/R+JU/+t7AvIaWW3vA0yrf7tTXMxPVJqPbCgkuCtP7/pxUTd
WBNovsK21bYr9J1Necc2hvY7+mobw8Zx69obhpb3eFb0qhq96uAga/4v3sh/dvV8nywsH3OZLdzl
jf7p6oEhiXhqsH9Ls5mlfTQBPXZJhJw7E6Km47Co834FukOXE2DsLUvwkjhKf/3z28C9/2+XAx+F
5wrHoY8Wf/sMoVHpNgop0HOy+JCbqa0G+9cQyIH4lk3KP/80S3Lz/eXnCWGynLADy5XcOab7t8sP
djwKM4H/vLXs/qYIZxpC590YmrvGYPFrCVY4TC+859SkIO6j6acw0/CC36g4TxY3gGeeCg0iVW76
uErPYSyu2mFNL3NNEqKF7VfkRGRmGigoaZqfFQM+1VrW0TJccfCKGSYtpu1mTB4Hs86PTdZ1gO6D
V7MfDbwCdQToHjljh23nycScYbNGOSfK2qFmvEWU66gk+12PknlntdS2ZXZtUNafqwaR01NRzNOz
7qh0SxQtrR+HFyQ2r12/2DmsAkknq5cC23CZgDkA+0zb43ntBlwXQ7Zw+NXX1XgS7SOiVn1f626v
YxFdKeuhOJdLQjxTShPW37qV8RMILAyudCCLe4ikqCKjI9DXlNHmteHRGOaiO2p3PBh44NbsPPWB
x0u9RsW+98JpvpFjgmexzgJIakjwmO3tMA5ctZmZW9onY4zPbROuxxJHk+Ui7vSp4jfsIZ+JEHzO
nb32nXjvOvWPuRHomaX7RkIb7PA2/6GGkZoCLMAmiMgdmSLmiUHUE4IVGcNurv16lfV1djRF7Vwd
OZ07OyhPMormjWzT8s4d1b3hF8m+Q453ClR/GP1pOuNfnY+27F5GbxEyN+QyVzRSFpL6U+Oy/rEH
t7ghIkUNhg/k1L6hg+5fFfVqj1x9Z8Pxe+rQ40HdH4gLDRp/63fNMxIs8zYOSpwrQ5xlM6X7yLb0
PqOyXIMyTiCiGtHBlW68d1JSI0Vi6N1QKn9vEJ1YgGzj57u/iEwcTqRg0yRBXj9oRCkk1UK6CoPm
oVteHG18c0CPThZJlKYNZtwyqBZMiQHFmKpg9c9fOhH8J985H/qUbSHAdJ3fR+KfTpqqlKJA2IKD
PbG2Tp4ee9ENZwdu0DQMSEU850yQVI286EfClHtlFlV4G3LxoIGx93OhnzHeYTIKkvvwGZkriWgm
3jdeIA0M54at57Z+NlFbcGoaTJCCmYzaWV39ckrOvb/757+PtZwRf5zsv7MEBY2+aXrS9jyGZDyF
/pYlaJqTE+N8QDpW4/Fz4jK4Go8SKDjQf4fAl6V/Eol7NBbvpT9ctKTuNoKQBHCVnf75zTj//maE
ZZnSck0XYyvXijf7p4ubtxUxICPaMxOGwlpKcF1MGQpmdZG6wxZiwg2wnItYXmLHn1aZZ1rbznBh
KkQVgJK10mLnWYU6+fh5rioV8bZhj7fT/iWmL/pQNkOsqE+C+4jezhiRGWtyYquhqi5zatpQkdHa
G/10RXGnnhpdGxdC99BGJqn90mas6gzLRE+DGKG3dfgmooKQ4JI1ca7C8K1U9CckMt87Ppfwny+P
Zf/7zcfHJQOeBI4QgD3/9mFxP4/+HC9zImtuMaGDPZM5esLOMNELyhouHyZK9gHmS+O7H8noZ19B
Ssa6X2meCwt7H+XdXVjX03GmbsgLBryqLvM7yAfhxkp98ZxM8s2AI36jRB4flV9CLw7npwhmWZl5
7gGPiOTrNZaPdchP9N0OVpJlTU/+QkTfdtOXsl3vztBaPjR5SdBsDGBz+V0Wdu9uUExXFOJQTGOP
82e5ql4Sso1nSFrG6XBxe5ihwu7MrRkNGGZx0bOvjL2nXGMwaNNpiyE+5V5s/Hc7Vg8leb5fET7m
FDLJLDChjbq4a6hYDuaoy70Scrok7CqPqYmnChyyQ15kr/iqTWh1zb7emDgw19aIq7rA53El44q9
JdCBnTk4v6q0Z59uMOPiMyl3SdaSVK9JsyRnFtAeI4SHMAuxHtDhMxE/xEgU74GMh/eRgqAwB9Mx
KNvmyoK+uRI1fjbCwsK+4tRXembB2Lex8XzN8lAbKOtqINhKAhUQYb9Ty+UBukhCSeL0JHsI8dL1
uIZLx3sK5rTe2FgAa2ORXvcuN3ltPT8RzTTwyRpIaLPGe5So52GTYMlxu75luZE+Gl3SPIXgZA4D
fuYVZIPmwfMRXeVEWyYxKxBTqOYqHN9/EA5nuB1ZL3FyNqVoz5Kt61ksvwJFLI//xS3+9xJK8IeS
n+oEge1ICxvcX0+AbOgLiUqIIUxroySo+jev967hiE01n4uYKEFdPoLmppEmo/EeEWUGtzJ0AEKu
nKbBfwFYnmUrCd4qEOLpn9+ev/z4v56WDpxPynMrEKZnOX9jKuWebhGdFNDEXfc5ruNDW5fFJc4C
6GdRnW2i2Lkfs9JcWcpVyDMibqQA4cMciC9tIkmu+nLYdal7SXFdnD3g8RvEERTonovtfEDGemqc
6Anz5vxm+/1jxZKEuEfPeCiS9l6k5HHbplceTI3SWIfzKUnwx8iMrZyzgKkbN/G2Exq3x98vBQNg
n1T7O5kz7G5Vd3b9wb/kfakIMfNBE7drztv5057YsUDShREcu+2mRDC0a6fvLUJUeuMh3o+USHT5
1fSjrQZy1BL1iqwFtajCWZYK/1iPhj6D+9PnIPXxC/Ds89BDH0vfKq6Z52Ca1gXfFb9w19WEXCmf
NPE3o84RfYbOtp76/seAR980C/s1tEv7aJl+88f/7vbtIWkt7yWCJnqKu6Ff//Mn69L9/eWTdWxb
8rDAlO26vP69lfGI9cm5+t1ahlZ3AL6CjkLArOjHjto27x6NPuz3UGaOgGp/aNZTkgniMSlLmCJD
/5A3tnkhRsq65AjZL//nt2RsDEflq0/MUrIOnHel62DjehPLjCYL7gpgjCtKafc4EgMGBkVl1wzO
zPX3r/B9uCz2cLsXdj2cjDn9HoNFuBBRXD6mRvDRDN7E2q6H/ZD5UFms/jnMuuqMBcO/D6WW9xyq
3bowXnAYKyglZ6NsmXT6zrnrEvsFdSJVvkl2C+XB4uWHxj+m/h9zio/xf0ZfFY3CYrb9c6dIe718
Nf7y1bEdiGim5Ap7/8mzyx4bRK+SZ5cWyRZJnn8pDZGfyszcNVShlMQzWHnG7eEevAMrKyd66xa4
gtEhBZLs28rKPv1+aeIRvy6FyKY2p7ssnMPzONXhOfUzxF54oVpQFuBw4hcpeMAlQVVcZpiwVy/P
dz6NCjt12o5A1dkL65lxD2eKAvZuwj8DUshF+x5hzplk6SCMr/Z4BZtL2AXZXgWJixEeXrBoSvul
BlAWds05FBWqnU5TO4ii2aRxi9d3+d3vF9gtxQ7F0ZIAw4oaEAtOXzCVz2FMB+RkTogOPJO7GsvG
OqlJOEhdDwQXdPdNL4risUTlHImxP1kOogIXeAVjwvLNyOof3TSSW6GVOvWWHICvtmQ/uION/Cnn
sRKYwVs5+h+JTMZP3H5s5Q3sR7Y7nlVmqTVQQfvNm4lS9dHSwChrHxqXmBmgpNNaE9zyUsqfBhor
WbZbYu/nxzrlu5oFAcKbPvTOHiKoU1JXn66lsr1RhdaBrR6zxhicswr5D/q2wG6X0KV4hYJeXUck
V4FQTyfkoUQMuXcoDfYJrL3zEMekyS6/Mqs3M+6bs1JeAoy5dha11zK37P0D4xlFGgvu9K6JxHpw
sVp7yNWfMJldK3rTqEzWHGB4H6B9EcbK8JnUQ/IV4mShLZDAipLd4kFd/BoqwBJqbGimQnEyKjGv
x05mZ3OymWXmszjILMVpqDSyGS3lNS9wAVpld3aIbr2jNmEVNabvbUWQLbf98JYp58MI+wcgwa8x
SJptz6AVD13oLdwcC7VHLs6/f6WcJQGrMLs344ZyJrrjI9BbA1HuJLr2LU5H9zJRD+KUqsWjI5F1
VGNwN4G5bydQNWlO/E+VqXNr4F9GfTN2V7sgXsIom6/Zl91Vt314akuVbyPHn0mSiD7icpXNtf25
YJ6jM4rxYT8BgGY9MTq3qo4Fs/5igNNJwB7FjumP9xSRNM9rJ7K3EQOxJ9qr8o4iDRb7xAZoqn7K
kPWt2c7NvUrN+BJLEpd//wvh3aP3Bgfo4VdorID0vipDYaucbVRE3aE5+qUONmNVNndGxaKPFCF/
RVAt5lYrSU55CaC3beZpV7u5PEQNwXy1EVpPVoj8asIGsbXsIdzW/mzuOZMZhRs65ALkUFumprT2
eeSmOyANOL5cRDdOM0V3Br1zNw3z14JGwTsaPoeDaZ5ngTzLw82EYRMReqB9jdPuxrTOuv3+TT6w
BUVNi2WKR8gNcoh7xEF8QTZT3mt6kFs2NhU83ECyJ3WijS8K82AOajqbhpxOPcbI1qxY/2GOBS44
EgLSELMxoxo7GgJevDb96qBiguOMMcpvowjQPITcmU4qPUrC7qGM7OwA02chQvUHk83SumGOwxik
rHcKVfhKe1b+azrQQKJOcwPnqIrp22JTutJ0oiaP9i6BzXuVNfX3HX9dkMqleBmwdiN4/o+XXC8c
h7wnHNbM7xJma492WnZ3jl2+Rv5QvHucL6TbwqST7RBvmtSuzy0IwCLACMldUj05liJrIVlx0NYK
azh214DxTRdciDb5YSauoC+Zpl3H0+qYSPduziAB19FQXnMPHYWws/nqiYif4FG3z5DmzypelCCY
tzCwsooBcVTbycHP5K/fn4FyGf4EfMYb1RTRAwENh4yucJT+N1MRXB01dUTclvjlVxlG5gjSSCte
B8bCp3F56bAeslPrSfPUUXBIyok8jzGuIE9L50ZS9+dEYtXN97P0yPfU2io+haOjes0QQ46P7LnW
pV2OrzqYXBZnRX3UnVrWaPSVk/8IyqBejTxi33zCyXNio8POsd/slI/ZRr9/zEgOjIjQGYQ2X8kf
unkwAO9aVyY0NON9hzzpmfTDW6QmxIgIRl7igBQnH89x1YJtIAGvulnLi5uR6dyoNzMcxFs4N1e6
yq1hWFCJc0ftgfXPOwCRH6yDynecD3eSJ/Kd/j1RSe2KhQfeI2JGLglpMFtErYA3MX1f7IAQIV9l
DzwL6pVteetWhOMeP5yBK3J4rjwNiREYBvgTj1FdO+A9t5onJ0J8ZmThg2fjeCLpkS2LpZZsZV5G
FAik/HQFOb2osF0Xk4wXXzMyTcFmz/OlmNFFD0xJ9izTvso2vuQLHZvtGvndhAifCYB8E0bNyssb
8/QSTVNy7Mbum5fMH3YCzitB9WEFfbVzkU6vy9qNH8JIhfQTKtykXDv4ZWl46BusNbYg5RLVhHXt
Jty8du8BWWY86he12EQACJeopPyaZD66PUIlZCk5oBR+JNLd3kNMv0TQeuUjYXd3ZpPK2/8m6rx2
G0e2KPpFBJjDq3KWLGe/EHbbZpFVzJlffxc9DxcYCHbPdI9bIosn7L02yhlYSMMYrg3VNZvGKXks
FS9F7BTgFsoHeMvNLgtG7eA1mr/skORatdZiz+wHToeALHQjth6Uq+1VPTJTr0S51BCOZ01ZPo7z
Y9p1tGMyvIrI8z+l1TybUPZov2uGhtwvyvHYg7ZVfbYMTmoJFrOOG3+DDFI/UXv2aEI9Hdejz/CQ
LSMRPuNtAhixdogoRk5H7GCpskOTovcnNTPA0STaW5N7wYHwC2IeeHC0lV29WAVr58R6rOdAAC0P
3AfSyMsFmoV1O698DVv2p7ia/ItwgmY5cF9+VR1qwajmqOwn8rEskHpjlohnstxujdeBj1HQFOCq
J7wjaOuVOwHVGUr75IfNUxyPHCn0UFAA8VitjJo4rCGNDxYn97/ChgvkwW8a3Lo/kBhD0lk9blq0
q6eoTKJbV9natbYfuAbNN2ZhxUrhUHLDQLsFFuY/u7h7VoYDNtCR5WKx69psXYDJMyd2znkm0g96
b2Q/bPvMMXQ3ETwugtVwEoIUZJU+oERq6Rj1aUxwcAbkC3EOnIURDY+e359L36XnyQu1ovNKjnrl
IENAh7dhAAWQxm/8C4gdlAymn+yGTAznNPvuwRnmTYrcAhEBIiFjcheN0Wg86tikdlM+XBsg4JBz
62BBtMpIC80YwBGpujDFGV7d93LyCljlcrhM0l37YXvoDQ13soZgcFsPRKNYgfvjFkZ+UXnA5VDd
o6A1jv9/8eo43DUcUAkgjHVpMKgs9PY5Em52ym001oDeg11oZN8S8TilE+kAeNw/QBrUiIO17mI1
3bvrMGwvbU1xYal023uWdft78TX/YMfKp5+U5rUcPqpRMy8iS4Jr0op/g2lMG6+XIbUjYW/CsQ8E
hfvoiIFHGRl4HG7jB4m2ex8jFNNSYDNOrf2GthxvcK++DTtDY6LFFbnEFSTeDDttUJGtHND9PelV
hRYx0DvMsy75fEPrbtPSR20TR/ZZQwCDUzqYSP2FUZ6zjkMVRV6AiUolcMjvyXP35E0ZBmqdGEYc
l9BG8emYYcrDjjheFig4wjpX2/L4tY5JB2bW77IPssfkCkXh3/gI81zlhygN/WjngUxdYccHdYrA
RpmyPXtTQ3NK/vnfm9n3wj04nnYzGj+68jzDUok1sgmc9J8oUe0CM1sPKYAMTELVrQXocxSVex4t
SinLNt4QCDfroTG6g+waCyNXBFYNI2i68SYmRzHbnduQJyb7BR3e1fc0YaPNAlTgOs6vhWxAYBCP
I97BAUXJdCGJKltOQ94x5uNt8H7NsQyudgDTS+YTAdqeP5ysWfPsjjk8gca9k8nl7szuG0SvAzAs
3SQR0qfExLfG2IhniSfczwQ2C0brkB3ce5wb5DIU2BKROogFgvDq9vcy77ZCI21Odp0HR9exTvXQ
1tdihn12e21OCqBLe2zLYnpxUIOSt7nuS0qZEpDEwdAsA2wAX9U4Whd6BUmG6NFtm6jyVgi3+O9F
lMmcaNFcy47YEb1I2nVluBoREmmzVh0xAS6hezXkbWtwP+Pak29B/zJFGVgHF6Ra5DICaVVUrAfs
BQQYVXJXok1eAACGLIkd4Nuyryiio+eq7MaVmWHTi+FuLvK67FZZNwVrWMzWPml8d1UOBmwu5l+b
utTTzVAbj3KeIU26/S5mi0Jj+/EGjoU4B1nLtcrTocQtfCqxg6xbe+qIBK4+NJtmcFWR9fiajnWx
aQbk9n/f9g7wMA+kGnwJ4Lt5Hj1h5+KJEBnwpkuU37Fb4UFT6hNiybJ20+q5kBj64YzZJNA01SbX
FLeBKbP6EKfRPSFY6Rp4rrrC7OgkQN85KnsU6Y+XkIwJOPZfquLfWoT0KVKKYxdgVp8L/1UJM3gY
8v6cM1nAnq5TH9q5feCuNilkdOsKvhOrVEG/Sv8WEMourDswSWoK6CRPhql96i6PGtcntVdXaht6
abTGf1Os/koovxHfZM9nOy8lWCHCxrNxYLU9loze+qmoXsowGSBouFfsdtVLylrvXA40hH//kt1Z
4JGSHgGleLVHTDI4K1/TJNppMvEPSaj7h1oG6bofB7lwXTwxzoiWta3Fv66W+gWzCE1ykjKxCMxT
NWnGlQWlODDNQdDVxuObRWYCYOHeOTSFh30kmbA8SIWQxqmwFk7dU5W5HP9VYG1twHpXElkBbrlE
A4dM/o+xNRK+nuryramRZNsChQ7bBHYLAoTu4H2XTjzjnp1xE4OnQllfnLspizf1DJdNgPbeOqvz
b06eke5c8N9rI7Ms0LDl1c5xppJgir8wCvfAR5h9E2mfhEfh4gT1gsZ5CDvAhbme0KAJaR3+Xuom
7HYeWfZ97ocPUwmYef49aCYOfMJvgmUtaeAMAJxOT8ZFi1IOvyU2krErUTqUVE+Oyq89k7S/HSFj
FuxgVSJPJvmoqaYxt1BaSkYYc0dZkMTzJ3mNRIvuFVa9ku0+Y633YlagUxCfkhzi4P5UrZc+lZq7
Cpyqfi2SEKgCLrsFTUDXV85PgvNKtvEPw3rcupFyH7UJOhRxiXT0DaBOvSGfMTXQeaYPQxH+eKGv
XTvbSe8jzpA4HTaGLOh9sXxeXLt54MiHkG1zvT40GWbsrOUPHjuIcmPIjFWfXxCo0dR0gQsDZEgw
EoT1WxYRHGT7H+xsxHVI8J/U5YTCPSaFsWu96tBr0+wXMuMHXRn3vp3jWzFNbibwOOSrzywaV1fb
ykFk5wJHutYC/Sqtodgl2vgMkMDedmxdo1VqxTxBMEdiaunwxmkRvHLI/SSs+/EaG6V4EMQAaijq
rDErTs78An0voxRU+FhLb3yD2gZWQ03ZbchoKPLSHD/iJPl2ioyyD2NbYMXtqRJadVZEihj6FB7K
0edFz391o8q3UG+TvgJP2TblGeTTmgEfaKCa6HEP+OPR7SCRF/H4nTKO2oa53j+EeACMXBWYkqv2
gvKmvbgEZF4YTEwrh7TH8xDg8YTEMDyNQX4novapGnv7hhW3farl7NLQplcwL/jpwQFMjRWfeKon
p6TR6UGylit6uMR1px9TwROZeuyj1zrv5GgeCXu+/s47YDyCXBEtemrVcCPbRi+uovDEFQvXssz0
9Awxf9ciVHixQcxVDMh/5bxQIOBEECf8PAzfTDq/PG1wt4Y2YWl1TGLaWFDjoAzOvFcB7RaDsT6j
GGNbOMOHSgKsDAz0uqM1K0xS0aEU1vhWEDjcNUH4JMZLh1nsklSqO0fWZ90TyROOWL3hEsQ33XiA
vOE8IrNCsq67+xKYlhV2GIlmYQD+wDnai2UWXDDvWkeBd21MeMR4DO7zBV1x+781Tjpt6rCmTXLU
pXJ71rWl/NTnWM8yIvYlDQksNCRkgdx5HoARidJwjhqEO8EbuyaYx3pFgPNENqZ3g8XtEfzMe+Ix
BT6iKiFqNvGbtRx6MEGZctcqUc6+GE3mrJHPRLLk8ZYz156/y3v1D39iTRQbi+DRmfxXwX9KQMtQ
UV/a5UJAvEdKqRmka3vDK3+UhBPr61DAwjKsNyJm+mRXjA3IzopXzBVIvceV/ThkJlmBMMcWbdvO
wi1bXwpNm/YhYsBTHWZcOgZ+FWSLzlil/9xO0wgqsp2znao3YbJVCqa6pfssCZgl8gh0Qua1ZzPt
unNejPkhbsddjHmMYnRqlnk9Vuuehfkilbm1VhapWvO7VwSZy6iEt7AZ/U9NG+ST1mfNa+jZD02e
MMX9u1Hml7iZkfERiaLUMEs55PmP6cOVgGeZPpPerDbCFv8CFr67zJzy3dDD9DUwH/ai9d/8MseQ
B+Tj4NUAKn03vjgqMy4ZQl68DaR5hVJy+g82oqMSHk/A4+Hcamp4tSy4kA3b+ugjbPvxUiN3wtow
2Eed/yFs6P7isBtch+aKPQKAu8j1o0MaxOqMTXmjvJF6MaY37mA2sGVlGYaBYf4qGbLk2KZrg9Oc
C8hCoZx28jZlmvbQF6E8lyQ+a5ZHhTtUGhUi5lMa/PI8xFl1YryxSTPDemnS6snXMQa6Q+ye2fGH
KKqIlHAZtW6RHuc7U+fTNwzhPuEHr9lcT3BzR+fJUy1FPnj4HIXfIx/gi9HZ+ksXUhtCH46C3PnO
KmlTYQvrMqngMMIdQuPj5y+olBlWRqqdH7A1VCkZHnMUz23of1PSaU8OIq9N5NcZQeAZp5eXMbEw
rXRj0ityRXjoaIb2Kk1fe4JZTyg9pVJPsZ+m/qZyLS6x3qlf9emtCWiQm06dLbzdD6UeNbe4SheZ
J7WHIIq+zFSIgyvG8Jq19ktq91T7CfOwBYzEcVEnwVnH50OZILQlJrBw24xCPAUJi/OIv44gS3A/
Ti2/1HevmkkKVpzoJ8F45inG0hcNwFQLTuC3yoMeFIax/qSUi7ixLYfj37dGnLorrGFyjl54EAAk
z47WmpsqEuOW43MGtXqXvxeFocElynTNBwPwdqxTHABRLNaKq2HnT+AQ27L6wKZbbe1cRc9RyOSn
tXIe42W5dXKnplOZZ84BOMfWh8JHJEt3g3uSndhcUyAT9LMzkj7fkIK6qxNnvBO1sUOUZK+bKZXv
U9exvAbMEna2PODD6rciUfFSlbZ/i3DC7ruBgVRiB9GZn2Nb05RifMzTe4/bdik1KFuqYQjFYmcd
dUV5bKhRQsxspkryE0A8fdFLBi8skMdbzUx0YRrjE+gu85HqZu1Qik69XbGLJPwRCjMiaFtL7qXy
m1PNwW/B2HW9RLuQSSFPg2O+ga5sTrIfGRb1H3/fBGX/Og0dRFHLOP69aHaDNq/UITmm6Tn3Y/Vu
C/slJJe8VeGx0PL2wRgYgg4j3HDffw5TUQPTFBaXG3B1zHpmt0sCHJ48MthAa1pA3Egd70JqmDxz
05eoJ7DNLEhx6akRzr2rvWWhfkUEH39HYrriDf5wLPBseeL85gwlTnRK9jKYovDF8n/9UeOy0YY2
hqKBNI0gQ+wshu3eUZOBoLbM4eAOKMWatpz2pf0X21I5j/RC7qruRvAE+XPg5+quT3r1OFWOT/mF
NVXWfvmIIQvyrJ7DDoD4QaR2d7Lm4jo2aWWi+SXm16PIB0A+Kz1qF5dtP4CFcmYFiJ8zVHW9u3ST
+jpGUNCHkv+ePGRCExJIDmNTRLumCZ3DMOIXFhbOmzwN4H/zxlPIoAjxqoalZA60dWIQbXo8eBI/
f50mGUDn5UJp49g4NY2tnyrdc3ZZUSI/QRtPPUEZXB1Cl46rTpW6WOUHljkcfK33UdqueHTmgqFy
fUrW1pQHp8dBBabFwYYHevfvxWmkIk8gxJsx/44u5GLMm2U/gBYbePTLNI+AtqWARIPsrSSHbtsM
ihZPBQ4xOt1jJOQrM0V18RR6KlpFZxGPIr+0uWeeNVjsHhNsFRg7QkWsc2g1GslnJA32eEH2Kbu2
ZJk645L+H3w1ZtwHfIJ71kLTF7my9EGe7V4zy4lP0TSZqxKhAWixZmA0Z+t31IqQbeiJNl77w9R+
PCR9gRdbFuPWybJ921YrRHHJ2dC85Ci08QaoA/Qpdq2dBtbivdXPYd3HVDhWtIqrQO102EMkFkz6
DdXCRAalfrYErPI0RJENhKe9CT+FTcUGuhvi5GCAq/RK79FKO31bpSPbafriExAgjjHMRrgJck5A
EPALAu3lRxXbBJGaT6lmeJ+B6x3D2ue6LgBr9WX5nrZo1DLuyooLgxDKJlU7ilq8MqAqDq43BtBQ
M9iUfh8x56+oc7Xh5DKA3OR0HoeiK2p2C7i4BqMg4imDM1UzS7+iKNDIEmS0UbfGDZEtIAK8G7tO
Os/e3yI5ACGhj6V/4D36gemxswbDvkZ6sWsd581O6n5n5iiEuRM4Nsm0wZcDlZR9eX5xw+6sJzkB
0QTi/j06fHrvpYiclUEvRaK9ybivHFnchlmwS4aQDEJGsJfRNp4MjCH7v+8ASLxi3rROUW8ziSsj
+fbfV6P7ZAyVeQt8pKBj08jtFHnhHXLsthMYaTEfiu9WAnTwm+HAViZbsbHJbpzZAOhG9t5WnW3b
eUclgI7NJtFm/qzgz3Z7z29PLXvzF8OwxCmQFpBTjIxbAiXZ5nuoN+2GTV8AgENKWa9rSxrrngk+
o6jiq4KpD9HQzm+gVP7Gm5bn5CfR2Gy8c+clDKwXaVjOrjaRWJW8r1N2wvvsXrqBxI2M+vhaSOyw
ysGLnHAnku+oH5WKsRtJXb0opyQWNYnDd2yxCFHjkWp4qreoI+a8VjBNAbT9a2YDr0k64571tnlT
ZRU+J8WdmshZF4VAiEFc7IWSvtnW/aAWf9/mEbqxRvftrYED8pHj6Re7m70ODEE4um9ra7/Fbxby
aY2hmr7KyZ2WVF7ZxapLe0kYHVAx09D2IK1pKVsnu4U8HVZxaYpLHTXXqu26S5+UbNDc5uZ5c5hW
A1JL5ma0rjDbwuoIrdPfiwPx+gQbECrVWH5KMrJ2Q2HRuNIxbTuMRK+AB9BexwwC/74tYTkEGWMh
rXtsYpn+83XjtZ9zH2XkEXg9l+Mx8ZAffZFRaFUEBCR+eiPk+Z3lO/gNDEBnH5mCO9XjQyPt8cFm
EIu3FrdqUF8GhRRDKaAyCsnVikMSvJw3yVMwv8QpubVhRbACW63w3BRnN2HN20ft3g08vvt7KXCO
5VXCDdt4WDgZzyhdEtYtuv4Skl9nG16/9UfCecgKw/lZGhiaFHCxEIQdI7wASnimGx96lD+TTtle
DcANbpYO5wS9x4rMlgXkouLJlt4p1Bsy/ebv2iJDTEFQx7K3cYriN194jdmyErchX8bICDf2NLqH
vxcVNVh7e0HwZ4yeEGzHNvIEcmEHutjST9tu2TbDsM1dM74Tf5Hc8evBsC6OXp8+Nxl8b/opce1i
Nm+agpBILqI49DotQg6As6LbWZR1MT6SWeo/TixHFzY99x4Zg//IZg9CfAMnssL4nYDjPRmT2REz
h7rAztyfqemMXRdrGttlxcklCbwuqka9aEon1qcv2y+2TPscesJI3DPbRGowOWbi/PfV30seTtGZ
TuW5w3Kyyci21XtyyaQCVSj1O7n1zDyyKN+Cfot+sCA/Wi0lhm/YMcfdvL1Liu6YIRxJyAXiLue7
v1+Hd6WDO+/IhkXfdBf0mDutwiLaOdk5Ah6GlTXT78NIqK8GPOQJcxwO1cRut1lmBowVYdeHvCtx
ahqnSPT9veP2A+p6ho6o7dmE8YTp2GN1xY/npStysYk5HmufRFYStTo9sh+kO4XkDjIImBqW321/
EVHTbzurbBZTkUbXPEaaWNdTh6XAP/V8hGfTdeNDTTIB+9tRO2XIWjeFC/c3CotixrL0IUAa/zvE
SAgNwBc7ZajyyEifnUozYzJgU25aKEQwj6f2ZM8vdWQS5zigTg0re0MqTLx3cx+KmsZsy6jSBlqb
lVecDAQMMJlzNj6RTBdlhE/oEIqr1XPS2WBCz70Y3qrG7w5/Vxb7eSK1+YFHwW2WQW9FIjN/SbuG
EE73gmyT1BaXdxG/uVysuzGV4RmeqrnNcj7jvz+FYTlY18fymM8sycZgmLS08sHa/X0/AW8/9Tab
9l4HBO7bxfiCM/yJtFDnEHUjK62xgZ5pMl6tO7TmJdVBmrlbUfjOwiCKUMdfswRo5Wb+oXeCXcny
X7bRGqfouCic7h7wRERrvSRJjyUEIwS5l5m4y4HcF/wsPli3suG+/fNP51uSKMAMyrWcvIvELJKP
3rqrXuuBQcKJtfxt0LWvFHVFkuq0dp1DQMObZCEzQksRpDEi4egC6+B2fjtrVYhUyZdFPhIO2L2h
zTlUzbpT4moAZmzHD5sBb1Y4e2WTb9UdfX/du29xTbOPRt43jDXG/KINLs3U7npD8bk3P/wVV7Ft
A+U9RtNeNG+58WE1JvBwTB4MAAzml2NGLnb+bmcS/xgzE+KtQlGuvP6Qxv0BehmTia/wPFU7WUwb
w+C0IeeSUvCsGApX4YuDWJlN5Mg7IQxILI/51qNGg/u3KIHJIK2i855p1j5ZQN5jXX7VeHPxvzAW
AFEQtNu6+wcL4+DtYyPd+oTY5WkEEAQNH0wHHTuxZgY3/7uHIiUnpmTPU/ysG++YQ3a1OhjBPtTD
pZ5qW2Ryy7h/oGf32ung2/8yKNdEohfnNsXGTa5KOh785kNazSnA4Fzz8fOYXlcJuSTVSUcL4N5H
s115RCjFbbMKisfJBFFBNpqPyNZiXd04BWCTdJlp07bpNSrWdDlXDQMgDwiWEBNhRaARm3RIUw2b
bcUIuEX1poOeH0ugvUa54cEx5+8tGymPDtQWCXawqDZKZMsmfMXAzyYI9WZNE3/EvEy4A6ggUBWT
iPcqmLaoHmGBpyzqGGuGEgYikVVJ8RSTpJqnxJpLkDlscn2jPk/MmReTCwY6ycliEEw+XbR2hGei
YNIC94NN9cnCkALALlowF/vUgW2V5DOUfrgKMMJD81q69CkgVpxTFls/EazPBb5H0vky7lKChdyW
gtDp/GeY5/uxkDcSutd+gls75A7DoitBnnOzIIW6MHnbgLenLdMWlWPixN+349cYI10MouuURWej
rD97PdmizX0edTYt0TkC46swAOEGDh25S1ViLEv6yqir97JF0B9Hm4h3NB+Td5dn2jD9oBJ70n1x
VK11r1qY5cH4mXU8WMC5qiAyL3wa68n8Ev2CNQp/IQ/oZd9e0Oqs4sG++Y0iRbWGKjFsXO7ZVmoX
ng/5BvShkWn5vqi0dT4iUkUW0FvJqszkBilLj+NMPfgdXGsP8xuOZTpwRrp4sEZxKHKD1Hio6z4N
WlND9cofB7fYE21AniujfTBsID2AmpxLQYwJ2jYX3oOrkkM9wOvuMHwGeXBAXZgOnFiI3A+YT7Y6
CwgmntMLOZgL1ivHFHI76aflLwxThx/B+sgKjc9jOMdxdCKA41CLYOfBRZDO9ACZ9eC5PVc9R2QW
RFs2mbsiFfucB4zd79jqHbDxQInOEGCNLyyN8V42zs4t/FWiHfhHcz8L9dQF/TYrzZsBdscldDCF
nAL7Cx6z5ohfkomQXTm3IfWQ0BEcnrWc1M4ZjWG1QOj4yLwi0tS6iqntjYF5E9Z1qCcHgoyeignJ
h0A2yq2FXpiYIEy45IovIv5U6rFX4FqLdkLiDZ5iNLXFNHFxKZsVDAPOGnvqpKvHUBlvpApuY1ZZ
Oog2feqO1uh9K10Da/8+OJ95lX31k9oHKbelOXG2dO5vRARel/awSbUjt+CVFecyLn4YFqFKM6C+
kGERv46TZi8C0YHWy/9J60MS02zCRO3a4hrHPty5OjiiQN3YZvTBdGMZWS4nk9N0SynqTZeUxAe2
Icsu5nUAPqBJ+3FGYh6j7y5YeSY8t6z6ChjS7rqpOvVIJbw2g7BjMuVl+VKjwSlHwAhmvRYiO1s5
6hzNX3thtQNjRPKOubLM9ItEHXb9clsTzdhZ2Jdt0jKZ4nAWS6N8G0M6NzoFeKInzat2AWtqrZhu
UV6ejCR7rrLuliK14/Y/xYZzs0DSVGa+0Qaos9nATMu7pJ7+o4hMlMljNKcvhoJxjbmYQrl0yFiW
3bgjEfpFymrregiiB0Kkz37p//Z6AJqF9Sm8vIGMd6NLqyU24kWbs1WSA4nZDulu3ESlUeynPPut
+ImxKywyJ3qM0v63GOw1pxDW6Db5wgyer/BBMVbMzIMVBffJQLgq4pR97YqoSG5ijziKcF8xAjRt
d5VbFiK/hm209t56ilOR9UDrUAgnkCKq7jD+RClxAcNX+ZCE6oUsO8opzi8j3hpWcwhJLkliBgCp
BNcjkEi7nNMa2i0v3xO48c8W1mkqybIQlzRyl77oUV6rp8DyVk4rAX6V20TXTrkZspauGKrKcJNX
nE+WdA8cvg9eAFuOFi8y5ZrJ1g+94GEE5V1o/kunV59oBWXO3iLc6KH2K436VBQV+IVo44zuQwMf
wZmGnbKGjW7D7hAFHFCNKYavA14ulxlEVbIX7PB3tPCddWobpwFWiWYbQ4rvvfLqiuARpO4mRy/Z
OMz5w3Sl+XejMHch6t6F6lKUC0DYUyg+pfdMPC4j8kvqMvRIcT1PCbdvcjIxwPSEZ2GYvw9ahLRv
WLcBN00ANZ2FwPjYT8Z7b9uAvXv7WsYka7WBoJIAqZNme5UTmeoX5rAz2fFsjfoYtYW77mIK2pRN
28qILoIJZa1N/Ljp0iXUJCz6bS5Zb4AJsmWMDAfpbfHVoIdkkrZ28BrgYDOdaVM4YInhtJL3o+8d
J5ybOhJa2c1HCWg39eXSvQP/A2QaHArzOYaCE+LpJWFgXabeq6D+zLiDKp4oRfuSmZQ2ESneWryJ
SrEJHH1T18Rhp8Cv4u7qZtF9QEHTevlOah5pD5z7bYySt944JRllzIVNPVpoMvtonAD5swZazA55
0Aa7vsCKJs+6A7hEMtES+aHp7sqP77XXHiOJ9ifigQe6AImVwG7aNfFZb6NH20bXwvO8rRsbG5H/
oxLKEIMpGahjyRQTzYad6L+DVzxHcDpJJiKfqUauspqq/rPv+JQn9l/s10gWJvPGlvfYzw5jazLM
IiZHUCFBz1bbJiqIVyRnkuUCAkJwIZ5gJY33giAQT5w9Lz+mE6D2sPyW2ACW7pBfpQYJcCBoxFPW
S4Qaoc1I9QFrzIKFsW9mhGDTSMvwdfrlni9Q9nzndv6YotoGpEuC56DtfTEUa6ssaEfqBSMpfpBR
0UvErL1tr54N879u5V+8Vv9Fe5XjzoXQrAbF6TUuQ908Gg0ihlx/a4PoOayyN33wHwFRZkaHcIvr
ZdA4oAggGUBWItPKnWuioEdNeTJgec9OPrJFqLWQwW2HOX0DR7KS32jJo+VLzfhr1nx9G4D/l0N8
gCXFvNPAqTPWbB5TwrFLom2WugOysGxpPAW5C9y1ZDcR0gCdCVwS1h0FxAqHHlt+g3HmqK2RSBNU
aMykJfh7LnpTM7d6PGfgisqKX62qL9BLXFNCrkwLoptOWoGmoFQSibCP3OYXng4lU0UBZBNxdmAV
N5gAwQxAb5YBoWjqqzdiI72OLHp80xx4PI96AZzd63VrqRGp5oz+axBJoMcFQEKjOo2FAZfIsmpy
3XsyEiH6T37IHk5nn0UI9hqLbLJYl7q5DbKUcn4M3CVJ1Dwqw2FlKfkyr5KtSTdIP5/eoRJHW8Tx
b4r/WTH/DGY03ZyeTtnpk59YkPgBva7dxicW6tqizpKPjPELaQR7KEP2cpycT32s9pZeXf8WcTEi
u2JyZgw1O/z4o4bKtULKTAfRGy9jNZ7TykUMSKrqYnQTsRr6VdXF3JKZA3lea75ytPkEyrvD0W/i
ZxlG17/fwcZYAVs92lF6yN30s436ezmOpzwhOm5kVBdHPmeXNksdDDQ7ceW/aWG1qRnUL5gmXEvd
+S1a+c4xB0R52CPcoMQKnSOOF4+ZbLetrP5tMKORma3x5GHx4V/DiTcN+7kdPCRkprIWwrAp3TR3
l+fwwymSljZDu6UujX+EmzzN87qFaxj2JmZZ2zbVd9k7hM0iAN8rFFOxYx19Y3wwsyd9AGOux9Cp
cv+fHtLrquBmavqr8ga83NgulhoDtq5JD16LdQcYAfF0rEVdNAa93jWLuIDVOXOHuvZedgXAh4Bk
BTyK7FjPSYuVM67mPBzmJSVz3iZJ93YeUhqMrxq8/aUazIFNqzgTXDNXIopIALBU8FkWqZ79dCN8
xSQdfnP3qzCNglhfOFOV1Xx7NmQ8gHWsP2qZPKuY/S5LnQ+J2BmlAKJegKqIyCByh571NSqPuSxh
RjmahEBLo4O6esRM2a0ijNACbimjQ5wjAEEgEixg9uOxQJyld/ICGv6B5dMc9Gx/RAnXAGzNZTew
WHQ02yHUiUA3CuWQAyBljr8ke6ZaEw3+meQ/uoL5yBMY/zCm60WJ9471CfCC8ZATNnAcWVj4FpFR
mlEPS43ky9Ew8Hm3L5AdnVXPLdZxDsjCIlvQoxrsHB7rmQWw0yxfi4DizQohEWMu2oZq/Ewd55m9
Oe6h7h91yLCcvip2wXQ9ALXAFnzp+o8uoGahU7E2oeakC730d70SIz8Y1pvSplUv808/c18arOGg
UbqdNVJZIPtMFvZkXVsbtVb65FX1Wj3EgPFgIHDEGCLlYHwiRvq9i9uXwH7oap6YbvomZYQ+pOtw
WDsJ5VSWAlCpESQ1lNixfvM0h5lIDXZuSl7LxjhoMXN25spY8lnPk0EDhJcgOWw91xkTWnQWKY5D
6kCe106tYCOsZ5+OS/+eWKKGWsiZPErkHi6DGaAtN2LIZv/U1WCEKxM6msKWD5jChegvPRFUZaOO
AMb3IyIAzRk+BryVfdCeG+EfQr3cOz6qAs++OcSuGZHaxVr2GugzxMvr98aA4wPeQ9J/mg1emC6f
LfFn0c7mEpdk3cZq/kfYeSxHjmRZ9Itg5g441Da0pNYbGMnKhBYODXz9HLBm0ZM9VrVodrIqrRhE
IOBP3HsuYDfPXyYLK03W1srW3UecxyRsswyp+w+eksM279IHkn/ROQIxtH1a2D54j3wQjwhSQsLN
CYX3zSWL0Ts4Wt2lxcQH3FBvNc++dvoePOPd7qbj0N9XuXEdK9wdifMY5cZXiqbMsJ97kwGEJb8D
TAKD0xMfwzo+QH09QoAFbcFmtsbfQA1hjc+xFE+JN8N0nB/wU10ijIkr6IRoVxLe6ooE8wa+eSVQ
FBsJjWpRqcPgjnzHx73hUB9puwcwLgMeom6qBKcxU3UnVg+4Wr7SzH5IPRS20A4AE9bZkfREcxOj
WFzr+NuJ2cyHczdsqrF9IS+KrAGCQjynfJPl/NpH1zZ3HnKqRHwXBtFipZsTPcdvpAuic5s4/EtJ
wlfLSGIjG5w9vCUsS9J4lBkLZPg7jEybN9oeVGWWBfu0C8GpZ3DhyMyEEcRaqb4RuXwGBP22/D8V
7ouhO2ZKTM9s59Hxy13XyRfsWtvAjr5GqyfwIUFWZy3p82hIhsHYmAks9nK4+Hn22+Dcr/OSR17Q
bcaCFuPndwhzrJplex8ipiQIxFTjFXBiSOoP15km6TGsjaNq+1tvENfWSo5TONJ55DDo1EqM1l1g
on1tW1LZqVRSSWokfuV5hWZ+Y2nOToZkZTw8GXn5bfHOgi6wg2BmhoUhnkPrUcXtLbFKcIKWe9qz
iZVziu7Ukp/AyajWtkmDY4mDBy2/NYK1lYtfLCCAUBYHA+mNFyYPTqy/qTcYI82/lw95Q+GViTer
pkCaenADRUx3lX0NfXgdPPndJ3G6KVuNfqqjT0QooJs9cXLI7DF4AvlhYJ23txX3W6yLL9lRcgXZ
PRieXdcyzJLzpQx8Jhnluazf4lkS8zUb6GyS6EkrbsJGfS+vURTmX34cfBZBcgTY9O2aFvYnmpHR
rA1SdGEwZzPZH1ZHlr237vJwXPVVhPiV2pUHcfqX525jG+QGb5cKxrdGOSfe0Btct0erD6FadgGl
1TDuelL3+IjvUXSf5hleSriM5VRD7GtB9iBzLiWI1Bkj0gFB0H40ql1bFXYZMspshlj+1V5uadcH
3V2bKMTT6+hBL2UEHuZtsS8MTAjWQIJna9v0bvbtmNa/JW4yXLXmGwR2Onpl7mvXgtFdsTpR1rgG
yPGGeoFBYNG9WW72e7QxPUj8weu27jeYvKcdcqpxTa137hHPsqNbwo5BZAb4eS373oqYHfdicNAz
8P5kJkEzvdPeZszYe9w1VYf2zSgAyOiAK195pAqkcAV5qsCiqbxL0EMjSgXjNZz1msKLzTYSH1f4
CwgX9O0AiawmjiY2ySiCy2Bspp6WYxyCr1qNOVEcX7F0im1ZkHY92rm9JYgLbYOeOwam6NwUPTaZ
9jVx1MR0HVOCOQfospU/7KzyXNgNBBRiOZv0zo7qTzPsg3WGim8TfuAiJx8TvHJt2AgIBnQPoMTd
JhfQbChRPDf7CnPjvux4FBEH+ICkLa+ADIv81o1JUmobEkXrec1czoElF5NWldwNxAStE1sz6lJP
aeaJfRcP3q4R80Iuob2axv65cxWBIaXUW5cV89laXBC24RzLMg9OXS68fZj3NwCf7T2QZBxaEmiH
JrKuYt4H0/aItYEGKRMM/VkHIj9sY4i0wVWIrjw3+gP8KM6EnvrAr/hJRm4cxyY+h2MHrjkJiVlR
H3MpvnpfETln8HfkdIBGY251S1GnIvfeI8iW5DqzWKeJPFdqBDox4Xoae9TlDDtH04nXuRP+Sliw
rrwSx3XIXE/4443ts8y22HL4/N3UaT4D+JorjdCWEisP3F/Se2PFz4t7Ab9jrIXo47WRq31uFQ3e
yjxeuSr/cJrgBR0uFt5w3sc06PspG5ZRgofKrapR70W3lo/+oGvprAhauSE3XlQPTK7MbddMv9oC
HlvE7lkw7eWyQkOtvGEFgeJia+JrEBn9Rut20oQSxClBP4SPgBJ0OHebcTuNxHB2gE5WZhX/Fjk+
DV08W5N9otqmF1eaaJb5JglMY98axHOVAuFWOr2EQG1WY3rqOwqfIqLpMprqAV0psjZcZpobEYLT
8FzjhOKE6ClbFsACdTXeRmefmukxNGm8DBuo/UgrWuDJiYDlRKxSEYdTUhWF2HYlrqO+gEysYEHb
2euAYB/viHx12B+DNF77YUywxwTHp4QdwHoQlYsa6VLUEqoV0BQ1w8bGC+COzrGoggtToatEp12R
Uri+c/q44ZxKP9tgOpkiOjtWtMsF+3yruS/xtAWWd9GL9YcfDuSDKQJzN7tb5K5OS4ySzVBJ1O3O
4US0CClCqXjKGCf0t1HfNCvA/HclCjTWJKdxcGu0YNh6olRuEum8Yav/8uL2N+Xhux8nX/gJ1jYm
xThmbRGzHuvJL+oL8ZfL77YOQlIBO8R+xVxhrmfUJkw8RjmqRbcDGmRj+gSqv4YMcKdRnZIgv14E
Z5uffxtL+c1QTa8wXoYtG7A6ZMGe1/wSpGtuHNBlsxhOThjjxkKQOS+HU+GSqlLIZ7SjX4I4zk0Y
W0enTj69UCQM4N6zrCa1s7gExrwVRv2EoGyvqBP7sblqy9rM6fyapN2rqvUmpnvEy0pvTruNjnl8
rAk/2RRjAm8vOeUMEfkYDB9uGO0DXAOmYqjUDdhuy0itPLb06z6PcBjhM1rRNvghZl3nMS9iogvc
DZ5QsoQ07uSSj4ps6kcTcj6Dd9hPHknY2TjcNc0ejufMX8+OZZ8+pkX+rEzEicZyAQcLRTvnL4wC
2Mxp/JnNki0wmk6clsn9XGT3bWu+BGo+eLa+myWk3868VKngBjYbjFElPgi2987Af1KK9mVyvs2+
8wnzc5+aKkKQk7FvUb4BpcI6B3zmAtiNATPVrukufRHfVuXIsRpO13bciCZ7BIxIDJ+TPTRDd9Jt
cGZYhHLhxU8jygO8NnbsvtjDRzXHt5ZTng2ln6qiuJghFu6q2xkDiRByAI4FTv9TWd0HbCJ6v4RR
TG3428ljWmR4wMLrpL1rxMiinKIWrgdUfw4+7RE/Q61QtBE+3mwT9fp2ViYpS4l4qdHR+raEeBsR
SO5THRNK6jnjdab2XRkfKqPQK/GWMCJfEUGJtJ9PtlPZ1GFj8J548CDlvTVkHLmzT1g5oIKV914o
ZvFJDGQs7Pm0xWRgLDf3smLT8cpGH8tuj+lcEzwkJY/pYrxoWBkn7bv3WHV+S11dW2/6BkeDz9t9
ShrWc6xzUMd21gFMuSIaJIkxqbifAMyek77ncbi8m7YkyrPW6Qs8PHYqPABWHk84htwDLh63esKd
/UHqTnusYpQ4xF0xvRQzuX9bwLPeFoMnXOPcOzRVcrUpwXfS8/blFJ1Ni4nS3NIjkfQ2axBBzltS
Yy2AMThuwFEwA9l5YXAzGsZpcAkpnl35Vpd4oE1Wk9FH2jS3lMHpCkEZN3PsncyBFR4nN0ejszft
/NlJ0AUOyR1QmQ3CiLvXoiAXWckKb1zlo51w6cNCHIp+27+lRHhszdYibrzW+S6c5g8Uz0854fUs
8s1v2Pk26146yVhyYYaSosJz9n0FbGpQEWFLNeHNCl0brr1zgSUE9a5x5HO3nwvNZyAkq7nn6MIE
xnx4HleO5XxjU90qxl7SLw4+lqPSgkQ+T59EJa9bp0hW/WKhba3qzornjU4dNAmR+ZwokjS4KG8M
qz75wO6NEYI8Xt+eodWxtFx9VLJ/7ZwkOYxRjTPA0YRXuudw8EiuaRHptz1LFkmaxZAyTsSyTuaa
hY+7MN/nwHvV6uJEbKRllzH10Maj12UY7RLKh+rUTNOdV2XRyvchH/bRPYa9ZYIcPM31zp/lb7sa
lmR13rV8rva1UZ/dzns1i9uw4RYaSqZP9RLYi9LlVPbeNXM9MnSJPaUSJNZL84ggy4dnXMzS18qu
RhbvppIYYEhJ9K7NvTthu7Y5htzNhOB9JSx3P3jPWZiCKPWQVbSV+DQRNBFPT2URDr81Oa/eglEK
xfDsmd11GAj/7fkpth9mK+mKdGU6F56qjL1qi6QYD49LLfUbzhPqfrO/73NI5CVChCoIX8cue/DN
+IwY6zwnVF0RWG5pFvhdoYqtXe4ZJKMMGcPrVJk0kQkjlNzMvvvewgaNB4DVthOixQQGYLbTozs7
LvkiN3UV3Q9ejiuwedF4vdaYprivS3DjiCHw+bYfsGs+jGmrkT+v8FI5Q80VqHkwtq7A9+ei935J
yCDyHf9CFX4Jk/Qwt6QK1Bl+lgywlGkwKcdfFJwgEnNiB9QVP/8Zmb1OqXzClUDN7pTXOTR/d+ws
1tGUfzDbAMQ03Ew1uTKywmMTD/ol8KwzqjynwKVrjpKrkMsHN5SIXhl4DOkZ/B5IPobZVJztJWIg
uIpVCJ4yPrn2dMZHHq/7FFNBJg3keQlUn/A1Khtv1eenIRvwO+lXFoK3U218oXmjK0GV5L/2ONMj
339AZvU5NO53hZ5o9tVf4Xts0kwbE3M3LXCfWiZAwnHv9OmbRHsK7ZL7wDWhNI/NV8wBj2AczH82
eFt04sEaXpN5yI0yoZJCthJukuQ11dyZsek/hU5FSdXu7YbztTJZPUnV/dUX3ot2CPvoYlNQSzq7
rEcPmmLP6Jrmy2dNbxDb2Sh93/XjLxYiVwEgBpDPwZAVKw6rYjmtD7Y5PiRpTUrm0gSoyT0LTQHZ
QXPGyzY+sFAz6MJwiaHZ0QhcMvIK1w4hQlT/o685Wyfc4Ma+iHCqeE7DdUg0h4xR7bORjjlijqRa
79pkYo/ZNlnBhcy2peziU80ye6CjOoiwenR0ZlGXQ/lnOqE2Q8xp7U3JxuzNZqUF40EEhhte+0NR
lCgF6+rBysqbIAxYIwPaSXq3XBHwsmEMS9BVWtTr4Mt3UWYlFbxpuK8RRTBRVakPnCK0F2GLc1Om
PFW4i0nzDQs8plMd7ebyYvvVx1gNWAoF1fosyyPzUfa1HrBhn81w3tTmdsmMxHIf/uV06LMDoaqV
n9912qHfDNEW4r1nLW17mOIayvgsfRCGB3BDW4tV3liND9xjPCxMOhg+dzGZBO1H33PElikHk6ko
Z8vWKlkPuV/aVdfYsW9qza8ZGo7em734xji9PGXI6alDCCSwjAn827RE+6wBm1EgSnUScfxiQ9Vk
q2zya2bcbwZ6bDItnTU97CEXwy+e/BA1wnspfVBDOTsL2sWQKOdTaLDTXlI6cdEkM83XMPPhB0CE
BriTV7YyBx4SJcaPFTlmlxmdTUUpHOjbsWiMnRO6OYnIY74TjdNcW9DMqw4p1Y6AgX0Ze+FmbLt0
k48QzEJNprH/1sYy2qAJb2Lb30q7bGEeevOmRrqfYRkkTWud1wkyEBk9xb5Kt0lBNJ3NVQ8MgQon
1SitPUlYxTAGqA/mZlsyRPML2AsUWwYED5d5IlMvVD/1U0bHf+Zw2UV29mgAmN5L8h7QiHTGfWMT
2RHLmGkTVi1VPVkMtM6xFpi+CzPbpprEmJDUnEPnci/EblnT9amvtB/6rWepimYwjbYqYjUtguTC
4q/0hnsKeH9rhfZfdUFYStGH+EMi+WBGajq0DR8DjClAo7sOObyqUNhlM/2NF0KUq28LWbEdHpgu
BBR3rOZOlZcbNxzu1XryJ5hpS29HxpEqWC8nLHVO1APV1m6hN5uI0Nw8fuoVAwxk8CTW1pEkgTx0
V7nsWa1KUGWmcaS0Wo1QeFZu0xavSBU7RqtQovpIIfxrI7QvxL0O0fuI1PyUSnjK1NtrgvDCbeDP
8xn9NVOMlHD42bc+I4ukDVtN7/GSzMbcadxGYsLaMpVnx9i0JLDsi6zjFg7tYAuiL4GLFWXPOOTY
cFhpSHxH2l1GD0QF0sQg2bYVDCWAHvQRhFrQgIn6zsnteVVJ09prLM5HowGoq1kWPnt63vWueWPM
Wf6bJ9MOro76TMYaEHGhh2tQpN9x3TE6ivjbplky0DZHdj1+aP39LXKfHF8QhEHgVNeclJWHTN+p
sJ7eQu29+dZ7M/4mG0le/gbGpvoNv76Bz/dJSYFWnNP40usoP4LVZaScgnysXCLGFeNWJAcxsPGg
1KSX5Pdh1Mt1zX9rLStt3P58QUdPwm8KfQz77Qp5uPPM6qjawsciOrtlD+Rom1uhnE8FOORLPyv7
zsSHDGwqfRPJ/GE0s3Nxkww5YSZHyKWVdfn5MiduglS23BWBeiSeY00+MSOVUM+vzUyfOBRu8WQw
bnCIAfv07xBq19/NUjDaQYvt15vJfHFTMF1D8Gtw5W2Ab+K+G3yQm8V0Uwdgr4rmjYIMgX7vmM9G
TczMz7epZeo9ZGSeh92sjoJk1pVpwb+nUm8Jf7MbTchXJhmP2lcxpfpYOtV47YMsWRdtV12KaQDP
pvwjqiF0q9hb3tuUTKFg5y5tAbvqZGUr4ZGUBL7U5ThgZEgVPkirOCQwdVa2tvoz2mObp1vx3mjQ
NQBJuhs5q3tf2cY1LDDBleOYXmUzLDDGULJz8MTVLwPwCFbwFgVQUNKU2L4q6asNOVwIdyMvfKqC
8VHPTfE5CYTyvYcpyazL+UYA+z4xNe3Zf0XeGbcEgteElGtY8RCVDZd0s1zfZ9X8JB0HakHHaY2H
QXJw1WOytSFz7koT2c1oREjtRtghpckYorMy6r3E3SGqKgk5S/q9bySQzzxG5L7O/dtu4ReyMsG+
WqJs8lvX34MQeyhV26CX81BkVqPepDUoVWQD/RbnQMlCfEwJUAjVN+FI+Y1lBtkNoYv/+6cwJ46G
ouPvf26RkXgsHB6R5Npm5yzH0m2JrHkdmGmmsk3+gpv6BA8VWYF3TkHCbHmsL3CZujvMDvISML7Z
Q4n4YTvoFvR5MMfANyK1951uPzkkICVgaSZiS4+0PnwaGQxw8iNiW3ijAzCdZxlxrI2syfPIfPUC
BKUx22u6z3hdN3l7h2mlOvKpF4hhnnTQlneqqRg4LRjmMHkaQ9flJ8Wwo0t+mcov70UNbFTZI1rT
suLvNOgiQOpuDbqoa94ypfVHZq3KCthnDyS6LTapMb5J0oZ/X0aw+LuY7NJxnHZuQ085gJAJjeSU
cNCcbf9TRyP889aOnwKmhAoJCtuqgWy0bkZgPL7asuSZ7ozBzoe2xLxIFrcA1rdRLbrdKDL3igc4
XltyxueW5rBdYUBoBkD8MXWcX1GYnXEgTgfXyocXb4RKVU1qgig9Dy+2bQC1XRh3Ux8foZTVG49+
4Hkqp4Uw1776gzS2GlHznqiz/BUBpZMq5IxiVGvLru2VTmCzpMrHYWL6h8q37u3F7mJmZbEPe7qP
JcF5XbOMwJIwwcgYwm3CPzr3DYjDZILfmPTGdHEDtjgymDbshMKTqVmvD1l7bC2d7H7ennT8zq0x
ujPj/K4hm/vGzAzSI0JHPFo8NDZGnZZ30XANXSRpINA0vg94ThNF6YHNfThfJlUV+8EwkYqPLz7G
p8eiY40S4k0+jIpJimuk44YBPqbBIbhtxpRcvsLw0d95oBuGjPS10EZ31Rn5vVkP5xHFM+1IwU4w
cK+K42iMn0P4cQ8TWiWw0OYndZHxLGNenyvrYyKEsR/VEuGY0s4E04euNmAyidVe7Jw/BlDhcJvZ
nnduosWbWZmPwkXOMjfNAcAT3tHOcfYjQ/qj5aM8RDsmp2DA94veyAeCfZjC+dnHc74XzuiemRv0
uzql/q6wZWSe5a9tYj1m1cRXRxVvQZ9aj/ZEFjlIY5I8fDO/aK8qLuO4m6toa/cAeNtb85m2sMku
s2ON+9Do/VPhKR8XetFCYhjGOzuo8FQ4Dqw+WmREkZs6aHi2LG1sjSDrfsC8gfxjKthQFRsz1AhI
kQJFI+ea7ZtbWzBqCNhSI6mZyptUm4/o65c0MJxPVYFaR/nMrBa/b9+6zW0EiqskvKxezEyRNdX7
ntwRjLZycZWyymzJgdal4hYoMzIz/LDa2/iZ2ao6dwvZc+fInovbMgPwfWZQhhUlHD3VyXRm+wJX
xaW51uyiFzeS06W3RZm4h3FiIj4Tc0gCRX2EwlcDIa0ZYKBEFgfXWaZpOWqhXvc2O+2UzLqFsWDS
jK0dV/qnn29RMR1reJP3tl2NFzfX/bUQZXRhALlG5BmEon2depvM1EovVy0QF+w52U6bJeoHYs82
ZosExihY3qgpGnAU8w7j9O33WdT1Z1wShNin0Uu5pD3nIcycLrbCF3M0fnMj8kIXmUQYZsMFLJfY
Tcz27gMkj+CNJvlCDtORgMJ9MKLgrjM3fSSFfBAlyPLMRZ7JFFNfcqcv9pBA6RoaMHAkGEDwBIv4
IIMsvLK7fmxCbiszHacLM5XhmFHoIFa0mGMsvCkanp1nWzyJBjCvs7LCnd9l6bpFyQuuuctfRGcj
gx7anVXbjJVkPZ6whhs7Nta3RHj3Z0Z11o516e8fxlKnm0PNIErYUfrqEZphjPNE1jsBwEaIL2SM
djzcLnG1YKf1yOujSyq74BmKv/sAr9iuQv9xEBxhuVmZD+C9bytgdBxRTLO7EiqZ5+8EoS6bXmC7
1A33RFICzqvbT7N2y1vDag9zxOXq569QgBR0PHz5/WQ5x5iU5nr5kEeTFzNga9yDghh8R4AawNfz
xJ7qRsPNpRU11Amc2ENWUQ8ZhMzd2T3j8CxtyUjzLdBJ8efciOYVQSU6zw4AW+7i9CkdlGLxeC6x
HSN4yVqCuhkpqHHH72Vdf9g0+IgDjl2U+IWr8N3JOLr+/ClWvHmMOYiTjZ9bFRdnwTBkg6Qk/6D+
f2WgdJnY9LWTgsNnawRvPZNaHrVhCtlg5RlzehqheDx2ReNyp2cMZdFbtwX0VgY3Nzqra46HyYd1
A/k5HFV701WeeTMqkN6BvxjViIF4jHioz13NBsIGR9UypF05JLY8OM2EY6XoQAiRfAlTXGKESIL8
k4iQSx58Dky6S7+FXuKGBSFJizomJnmQ3XBi2PwAulxv+YL0N4MS0TsYQPgWrAhpNfOs9qhfoIBm
5effz9PlodqG5XgseCKvdAzvzcYdue1cz3nEvQElwopfctuwWU5YB8USb+NMKjxNPtmlRPbcdFZa
XsqyRWyCEIUprQass0hZ/PJXkPr23pp7b+P1DRBVSUpPnOungmk9SQUWpS9UA+TBQ3r5+SJVgHl7
IsZucIr+UgUTozKWnu9zxc6q7qR1IyvkUbhq3qfOFu8TMrq1i4Y3qyu4vsnPgZjY+wFh310WuUQ3
eUPzBl7wJZ6S5FN50d6pyTBG8fTgwTMgmAhZONTXx5/v5sUdOcbl0893MKiBxjfPVU0GdF03mla6
yNlTVmwbo0I/dQlJu62LXyxiJnPvtg5LwgUxZfhLzRRm8pqrKN5RQRFR6uYe2qzqTIy7+VwzXVZM
Ti9+5MzXIUnFVWeOt0ZN0W4YKwHkH7P0yY7EXRd76hf5SRsaWcyf975jTJ9Jx3iVsc4O0Q1+XD0G
7GXrmouwfCmQRJxHhPtYqmrk4WZ9/vkTuEuKhHgEXss/J22ltN4dqHa/Ue4RZP4b8843C9DgjmMr
OAWRF1wL2b4C0BMLKSq4jkPUstgt7S1YtOQWmIF7nIfmifjp5NZDCLAiEpPc+AW1JNL5L8aA5Ytt
TotTInIOiRunr1kFygjQib5RbfQM5JLm04DYPhrKffOm9JmyGjsXspRYCeN+koKlQbKEJfiKl8E+
IICwlhtNcPairHuIhv7LXkTNsapttIypOP98SZc/GWqRCCGd3lp+C3N5ZlXhmo19sAthPdeZERO0
K+zDD2/fSKpkkyNwP2QJqVfTqI8BxE02hz4foDy3D/hE5OWngZAt+6W00iX8/7l2OKbJUm8nkVys
3h4fJvAhosXR2ORgqUTc3qdZmx4SL0n2IpBIDsfys7ARiU4QO+692H4dWAau5Gir93HKNmkbQz0J
SnnSptVviIyy30dZIEgbuns5Sfum5z5gpeH1y8Ct22HmCG/9ZgqvidOvBbvA258vuUf/7yQ+I8/e
+JW6PnkMhezuodbpTevJW+7AC4XqdCN0ynSPgJ4vwaJbZMzp0hT6409pWrQu8AcSbYwZlpUhzBM6
knyh/zPpz6d3t6v/Lazlz0gHhfXbckzpC5ZpeFqXTI3/iGsic7MQagirtRJxfxl7Nz7WKRaZNvXP
BGmimFbEY+YNNCnYa+cynIZL17qfWZmA74zd+l5mdbwOypQREwo5YI2Dc0Aw8q/JSf/fKyVMxiXX
Ay6YVEt+4H+8UtpCOlzcAQjDohG/c0QlEq1zP5FPgVt9DrTDl04n7pbjzNpiwDjWkMdv/Vk8OoXT
bcuhzzjBkw+8BjTwHQHSUgfWv6Rk/FcGCdfTM02HGZ9lC+Us8U//8SqDHHVy0DblOp5x0QsbDnxK
cuQmbEinihC/rasc6e4/J5/8mbijLGVJLglFrQIuIv64NEM9B1Fiw0wAaugdbNWdfF/+Zu5g4C7B
OPnPP838M+KLH+dagsBIynDH88QfEV8dDmX6FMLsCmwr32DyV7aXtt+lxikVA9h/mAY/2keq/aha
dM62BVpz6re1rsJXlh+hdzezPT5VWlrHWGXfVZohhQgz/5jY5CSZvrbvq3lMl4LmX+LJnD9TJpXl
up7tOsBmTMsVzh/xW0OSDy4biH7tt/IycHEIST5GBOrdUXvD98l8iyECZgLL2HHtLOCx1etUlt11
YlU4J5yl+ajqdQ4gAeNCbeyUY8stzX+AluZuyoT9Hjgk0lfEUm11FmG2Uz3JwpD/wmiM926kf4uG
lYuNFnk9tIZJGrbBoLbhiCsdNTOvIFcu0c3ZmElMHtzGR/hlXZTpBi+OVW+z0tnFS7C9xRxoS7G6
84dgYK6LnbPTSzleAYuucNbSigh7lzciYDuTXJW0d2YUiWtsTtVuWHJt6xJbqPAzMhl0j/9f4tD/
57tFyv++5EyqWbx7trKEkH/GoqYSopK08JNYjrzhYUSZGYc+E5ku3o2YATHAUgl3IPduTVh0B9FO
lEE4oPLCaxAcFhsGXPrBJRNtH1SalWbGBrLXtL6N5vlajVN/10JQR3SCrjPM5tfaTeZVQVrBpivY
40DndU5U0O2VgZ73FMqEQTaiVQeuMR7t8rZr2+JINnO8R8DoPzdN9QgVq/vOkGmazODSm2ZO5Bti
6xhfp86+TLR6JgSX3l6GFUFjXKeJaYYXmeemz1mJLzGHPoa2rQRvfIfT8NZsQ2vFdIfuvQnEQyJt
eTsi7SDrOPIakIalOMN3BhhrhsbJmyvj1FtTCHyHqeUweGzYDM8/OUYnjvkQD5gW8mUPR+raNm6s
eQNYon7A4ldvZnwYViAkxPS8vclaE7FNLBFP4J3NyjtTNJfIi6tn2QXyoa2dNVNF79hbyJLwdtyy
GoyfLW3oo2lGGYPCE2OjcU80D2VWZA0HgCRqO4RsQXxDVJQXeA1DnhmPsTWi2BCRIuKAP6GC6m45
8L0VvcrB8LziDLWtPf/zHab+TPRSjmUpKXnmSuHb6ifv8T+euZVlyQ5dO6DqXDyBQJY/feW2AR9G
H4MxuBvqgwVvF/8hsZUp5NxVSye4TTodrDsrdG9Kw77GoPHiKX8LZ/TmHtnrA0gFIoliNz+MuOQv
E7HboHl4mJM/U7QiuB0JQMmF6i5G/GrJwL/DyG912ueCicWRD7ArUrH50SRwMdwT8J03wwYa3ns+
Mx6A9Gypw2j7z9fDXp5h5U9+0995kFyPJeqYoEoB390Tf2TYCmKBgBwjivQ1rNFQ+dPJGHqsUMo1
1kM4vPkSNUwQdQPOWCh6FpLFGxS5ZwdE9MXlUh+07AbG8/1rlIUTUj6hblAKJxtBzhe0Q/NXi00B
4CX8jXFjR7zNdjNVT71zEpbzgm/EwJnPyRML+ZxsmJjKHbQxA6LsXTBDb0qy6j4RfNgNiSlOR272
iRcSeFVKioNO3YcwfseP5xwD349x/srkJlXRaRSq+J3IztsYbNb+JQr559n/53WzLJNnlfBdLtty
7v3HfUQ/nMggSEucLqz+eT41GKXD8kM3S0Ld0mnYQx4cMynOJs/5K/3cqfwc4MiniHQSb+0AR2Hc
6RXPfGB/lcl7Qq1sRvYLqg1zPfS7oiuANbTSWzGaxXrrklZfuZ658QglOjkDhp1GTDMXzA7QqOCe
9rt3u26Qe5fEQ009kW+SF0i9/hE7S+JFuHezmI6lbnnMQVbaTrKHFtDDvwoYULAEtPK9H/vmPpDe
sutyvsrE6i7SzDbUWcNBCKd4obO5M1JZ3QWWBOFWEB1vNA9dH99UTAj+JadNLvXB/73OjIJs06NS
4X/S/OP+rIpW1RNAByojvQ/mMqJxojsH1dEp0l2AnKqd2WcVsBBIZcU8mUc12u/gluCRNoZJc42r
8J8/NPK/PzQK6JLv27wiJVz1R2HQJ2VdmxPkh8Rpj52ru2sK1f0YMr3YTuReHCLZjccqS1r0meo4
TN3zv7yC/yqrHD64viNt27Q8j0jX/3v7ta0A4sgAbZ0lePJ80Mz4rgKQE/woheZnXyrC7hkmH+nw
eeBG4ysN0aF3yCMh/sr6l7fJXt6GP94mnypW/A9nZ7bjNpJt0S8iwCHIIF81UrOUs/1CVNlVnOeZ
X38XZd/bdmbDCVzggK3Mqu6WlBwiztl7bduS0tFs+W5rYLdINvQkJPAjaE+B1ZXbLG4jjESJ/JJU
kNvRauzULExP9OmegOtpr3BKwWtHwjzFyiT3kEZfrbRLdppAQgY/MdhYxJ5YTHMPwAMCBk4OiFqz
1tp1o4XedeheNDPoYzaDhrFjqQCMjUmd6T00Zqb8a5enphbBC/lib5M+wFeYI1ZI1VOA/kbJcejb
t2Luwd0PjoRLklomKdcA9x4qu3bW0RRcE7a2Z4Ocp0WmDuHbZKDJU+q2P9x7wveDEjb/CDv13N6o
/eMnf+ePWwRL42HIHZqFNOvnd6e/GRsh1hsm6X7WZ3OY49oYjPrFRrWygzg+rbAIdwu9LJxjTtq5
Nw7poz7PPe0gYxf/xuozEB44SCa8J7uN//7z+zM+Xp6WZtm6DRTKsCU3xN/PQyUrQC1NLCZL5O8n
W+a3Sa3bdTCUAE6Hlo55k/mrKrS/01ZpN/Yc7N3XFRqGORlnKMxubbU81ey08y65P7vCWfjdD+CS
kaSOau7ef2zylxCmn6GjLye623/w7S9VanAnG8CjAQdzdmFBKykVU3iWqjzwWLPPtLc+OdW1Dxso
yzJ0zSYgVWODYL9fQVgstFXDkCHTlnTPDSK6WF7pnHpQw9F1xDjken5OsnntncE17cj5qQ/G/K8N
2vQXDtM3PBfshobk9snf4uPShme5Ki0LOZ/Aav4urBRGALZ67NHLlnb3SVFqB6o3QlmD+BWuTn2t
BGI4cklOOwfi0qqkJ9dkX9QUmA3pGsUxmMbp2PaqcUbukUFtDMWysmxxgrVjnua5Mq0a6W0y1ohp
1kHdmYavUdtNawuP4i7MQvNhqCXeSqi5K3gVwE0kaM+GkdCfP6v+8bNKnW0Zz0dpsp21393/0gCp
Cn/uOZcdCwEtBJZI1di8TB4TipQkBX/M9Rutde2WRCl7sTxeSa72RRV7jzyvSNTMc/jtdmySAArd
RIzTroVBCtSWg8kamfadYG7vELzxyZv/cAbx6GCnZ5iG5fAgeX/R5NrU2I1VAPCcTRhEOn9l7R5e
7IHsJQLVTaPSr4NRvrYEpCPPmupz7ufOFjSsvi6SBGHs4GiLzbpCA3yNWZ3vAiuQW5U2yzV1xmeN
mIGV6WsYf5paDc5tUgbnIgG88OcPYn14CkFLdDTicdkc0xd6H4+rZQnNslhmywIM6BNSxsn4NyR/
5jEy0ADILIxPRahc2/wbI/74eD9waUEiKwiOtHq7u5bNv0SXReeByfUwaAyjB+ZttnipRhP6Ta+v
5Dx87kMQBJUXsGgO1VViNMydJzamLFy9UU+vPgNWNCkqGl17TuYcwr/niardtWRwMWCeaNU9Rinj
Ma7YcQeo9V8zmvpN3ZFmVYyBfk5rZpm4vO4bNKO0Q9ABbB1TGYZPrOe2eT4+1ml8bJQu38OiHl5w
UaxzfB7PaR9/UUzlGtZ+9zTAAHjqvH8RDtbrP3/fmvbhMWurhq5LKWgXmZjK3t1uC9sXvoKuDFLe
mt29NOZy7hXScYg3cTVXWm1GsekUwCqbQdkQZDMpGwNVJ+wUbS7ZbH0AVrQ9T2q6nuxtHLtm5aax
K6u59Ml1KndiXDS5Qe1q0jUkFG3XlK4V7SSYbJXIEBcjoiJdCh9vGO8i9uNM51aJ7VKZ7RZo41W3
st1WdXvVHe9FtKvKf7t2y8RVZp3Mtk1cx9kq99L1LSBS/ClUnYNjnYs8YsqZNrq1UUhkJ02g2TjI
MvxNE65pB0NbmcGx0aA69Bib54AYoeMEHSTvttAIqCyfi65Ayf+WtanvR0LxqCJuMViHJjpdW9Tf
ES2gv/nzX043P3Qkbc1QmdLYumqYQCHf9fqI1B7Jy3BYIJUnoZ4MHsnqXLI8zfKe8uSpBOadAgRW
2inUmJLNVXSLGtCddsoqTCSnojqV2mlM9sWuxzVcnbrqNAYnqAMD8d3BSaHzE5wCcWzbYyQAM801
8jqZK2HRMx4I5ZrGg03qTvGz1OKg+Xih9lTU7ZN7jSmZNTtKaDtL202sc5MdGSqUztwVy8mG/6zT
udrUdYAZeduKBzFcm2JbSBTE20xu9dBVQzcpXXtAOuRO5lxAboZiB7RKH3bqvZwSsfROciz3ZonI
cA87r572cYKie66onYuHTIKclojgQ+cfG/9oFXNVPmxJPF7H7F62fUymo2Ufxb2G9ATRsoPFnGK0
PlXkbPSnApR5f8K+H/frkLFafwrJ5Uhp1Z+C9OSj0utOdoc0n3DLk82WiIshFMc6MQ3crD2kg6MW
nAqiStqjL+Zjg6WH18lcmuQ9Hw156MeDyTc9HoJsRXZmR/bhvQxjT6n+wTT2YbdHCR53e4JzwnsZ
2q5vdiNClGQ+Eqo28ZVrrtfM5beu7UH23Q7GdjJg+wDr3Ro4seotOEDAfCn5BKU7hW6MCKV0w29Z
h4/Apfpi1wS4/HctyKphV4V7i5wMjuVelMTI7ZtpnwJ9nPZRcgjupTDeMZhYHRLj0PrHyDiwyDWL
Y+kfjWKuHMTldJyKo7SP5r3CCX7oSbOPVMvXPm7Vv2u+db5yGbppJvBqY8OyN3++xowPa2UuMYkY
EeG/YThEHf++FqWZkzbEpxXLMg1i5rJSf8xSHGJgd+SBeVh0jswMRAjUae49A3I1fSgBvuGYURVL
XMj3NlDbFUyFjTGvEaMw0VCH5AKKzgAr3vmbVgtMzjjS+mrTQrIfIC4Ag13BVeeO7DuYBUymZQcy
WjwgFWN/chgyFLHnnRAtg5RV8sJVuzxfWakSvEzSIee+ifJPuhPah7sNAVKsi1SHNQaZr++fE2Ul
RI1KgmeYbi2JsGXQ3OjoynWpXLBpbYa2ch6CElo3PoXDECgBQLi3ODVWbVjUR2JSjXM/NHgbU4Sq
CFBJh9dC+/Lnv9jH4YA13wnRebOUwzH1vokyKHkZVlrF6lNJto5p5o9aFIQXMeEcrgM0KJFRuWIY
1UOQll8K0zh1qh6+Ke1w9Kb2rW3HY2UN4hKTs74yu5I0S10wC6bZEUTdSLQoWdB1/w+wFfvrn9+7
9l9WoPQKVVrVhqozTXm3M1NCRQ/pY+FdY+gMKR5HV9sOT40jufEq6Xf8wtDZ8CMkFcm3dNK5iYfl
iMkbKMOf34vxYUFp0WhDnkUvQKh0PN6vhmMRO5poYC9WpxSn0yJPnPGl95Ev8q32ZHRAKFDyZF/b
WnLpfO7+YNdfVM9hRBqF+jEubfPmtBoMMOl/h3en7Kys0sk0Caa1riVvXlPyMJnjYtWJHUauW19A
0B/TjkZpILvwLWlVImoNIGBxaQ7HNLW+wICXp7aoQMYj89+oxBhv/KRG4fH/+Pj0HTjl7dmB+P7C
xzYeJ2WVJstKt/+ZJlOeejLiXRrRGnA2oXA7copNBb/p5uS6IBh86F41C1GE15ohz6sAQV5VXLxy
tkN0gf2omCN6OvMLt5PkFDNyWNZKCBFy/pGlqNyHsdE+WBruhElN5TG1WT1VCWYGv9YLuSY6ZU3L
PBDaX5LIqn5UjwIrWI7XRnwyYZMfr3XGnHMX9z6apSn0+21v5O0EvQnkzGvhPk8FV4P033BB8wRK
ScDhhmlvPRPQJX+6YakX+RsUxeakTjkS0TohoDIgDqkZovDN6WrkvGZyCuYxVDI6WABJ2jAVKAMx
Oc44ObmD28TJi8abQBqH7XOfo/WuCxJK9SVb0DUhYuTveIaOucUnGTPVnFuGkXBlykKea8Uv9mRf
+VAfW/VRpEa9gL0+bPzeZEva2NnZFw2zA0g/KuFZSu0bL9iTv4Rx/dSxM1h22MwXZV7XWBu06hbK
onBtxPJ9W8/m9fqJrYbcxYBJN3obm/sR4JHMA+NLYXjW1mKxh3gxTelxBmiJEPasoyCud2Y6U+zX
WVFPa77AAEqX02FC7a0XJ7Q74E3a9KgphViB4rG2fz6F/9t+lmsYmJWuGY5uibnP8ks7uR1j8pN1
FVQ+CdNm4Vm3rKu+qxl+/Ay97DY2r+mk86iPhhiqA094Meg3QKjGs42+ps2qPcQJ72Eg+oaABeea
kDN4yG3U9j0G6vtPDPKmT3aA2odnLttw5mAabRBHM6z34wPbsrK8TQd8VC3k7GaqJnLY9efEI1pU
iMJYxWlhXaFggqdx/BeTQRxGhx6mKQ/rg1J0RKrMwUVSRynTwH8tZ1bbJ1/uh6Eib9IyJQ9Ck223
fZ/z/vLlRnIaDa/ATtaMQFpyC0CA6ROx2qo4k3D+yPOIkWqJwnENkT7CHJKPy3im9+D+UGDBv5ll
Wm17rRX4eTqIdn16jBwGcyQAf8EadGnyqf3klLi39n5rqaJdALbJbY3JjPFxrzcWSYrHp4ScpjMD
EGrwyGQpePQqYw3NOHUxYgdnrDrqmh4JQupaM94UefM1TOaeuRkIJL5J28i3tsq63bSgoHb4msgb
XXIBBpf/HBLu+ksp3xz5Frdvacv/zNvkv5Xtm+a/GfcCVIRH427TeFWSV0u8tNOrUb2wU6c88SJ5
7T1TwfhMwE9wi8bnOnlOxmecNlI8UXX91NZPgf8U+Qi6HmkEm9mjvJctkQ3NFfUPhrjV8YMpbrkB
wgM3VpGngGFDy36MRwU/f+79E1lh9gycza2wP13tHucOjfdomTAFefjz6fOx4TefPjT6NNWwHWZx
756ueZP4U10Z5NKqFZHhOk552wQBWBsJpHnQEktuUv3ObA5ZjXHZKsctviz0L6kcj0RnuhWD5GUK
dWAT92BsPnl7H+7/vD00vIIxHlM88b5FPKH8JUsBi3LQesUznCso0n0VbYvO69eiNhiJiXo6eRb0
fvRQZ70DlRbVerqo7fGrGrZwDTzY3rmwuBXiCnEd0/4rHAf9kzPa+NAu4p068wpFV2fNiz5fp79c
h0EK4HmoQFkEY9icw5IpmFPT45exWSHCElWysOWUbiqt0Wlsw0pmSY5cvQO7Ac/VvNJVI8PGz7RV
U3RIvALSRypnlCdN6HjGBhu3TNvxNA9STV2nrGDPfkq2VKyaI0YzZYHZzn4JkC8smd5pj5YgsbUb
q2ijK6ED9dHMNjIwxCc3oI+qBlBMjJ0ZXHBzF7AHfv/gakp2H+H22XKkW3po84jgT9l0605dpKHx
LUIktUGBi8akW5sen9ZOcIr++Tyx/sutGtyFAROBtunHPUFCQ9hOtHT2jgQbVYfPCozNbcx5DZMX
/h6MhX5KAntRJT4Ye9SPG1ad0TPYw29gL6vvmCrYk/fVsVZBLPQZsjwEoQP+bvF3XpPQxnigvLRT
XC+4kNTD4NOfHau0f4QgxZSxWSUkAq0LQTp7UAPqGKri7PgtmQEpMu5xbpw1RQs+ESBQnDB9D0q0
A6CJdrbdqFcjMZwnpSzIuWb4iiA48p6k7PplbTj57v5PhdpEazbaUZOxv5EeQQFooF0eUpHrg85c
eYMhL1OgkHxalC8SyYaWBuoMU41XTqjhs6tOvQpUYFTZQ7Poch6s0hoZ9AFn//MfBNEBf/bf7/C6
aelMTkjPpKf3/qEPeAXCyxQXuHxZuE2+Q7Qhk4T7q0K0N/oxPR7xdG7J6NrcjKGGZi6aMbRkOscd
HJdzp5mbMUozV29sacaMxlz0Y8CDgCaMWomkowAsr7HiwWKg3WhKKGDNv/xoSHCkG0FPgoYERTeC
tgTzDYqeBA0JytT+05CY53T/25P4v4aE90tPwqp/NiRyOfck6Eb86Ekg7TSH/+tJ0JD40ZPwzJ8N
Cfu/NSToScRUO/ckQkDC7aH3jzQkKLoRP4o0218bEnQjYiIwMOCkJwonToTx+5M/ofNf7mg2sx6W
QNzYbM16t2zL6qgoRoArzH7q4eLgczqX2j5gh4Y8CVVPFEbpzYRg2ke5/W/dGZu4hewVeGF8NDWZ
7yMrAUntN+Fj5H0XAT0SB/3t6f5KSZLx4EOLHCsv3lt5+EVBP/JogbxeBbJRH6bRpC8BftQtYezc
iiMKumzBTv8VvVZ5zXPABWPtEJQc0nKRSV9efV/c1BFqlXDmcAy7tWCU19+iqJguTaio1w7f6EI6
hfiCmCpZFVnCyjpFFjuF02CvSN8Ti4YPi6sUM34sXJk1z7pi4AjTI3mKZCNxQwmLHrSDZYGJC9Zy
86/I6r2ljrRyZRC8BQdPM2E0SJx4vdfcSN/6l+wo5xqlFSMa7AdPObKvFeGNrGP4v1nUnZ654pao
RDsh/8sU4hNhl1tNLLHfOzVuBKwFdagbG4R4WHS7qlnGRpdftVR5aSYr/RbaxTfmhhhldY+v5LPp
2/yn/u1ini9hzgK68oYuP0zAyYuBKtkS72GQ4FUB1DCGctmOtb+O1YJ8ETYlbkYCy07LzV0Q8Ayu
a2TJrBzwNyuWc5h/lPOOJu68fzy7x5PUjETTV3rh5s0MYRtbnHk6waKd2sitZwA8svqM2TD7vqYN
e9q4dnzFzMBiqJwGOBf6VyOkF5potbmvBAiWP9/CzA8raz40dAda2obOIun9yhoN9JiKcOCZQl8G
h3bQH0IPplE3+u26DjR/hw48Otke4hy7D25DJ2DNVfIBibK6umclFxUoeZDTISGIhQmwis223Wf1
+n6OZOw6NqzA2CJEnUavX83j02TG+66p64Vc63EV7fpB+1sEeo1Cya/JAl+Cs8zbLHDrIe0PCrkO
e3Z15a7k5MYyLevtOHoEh1aqzuQSFLQTMHm21IDMebu7OeayaMLuzehc/F7qq4JaCT0XICLcyZ8t
8+99onfnjc36jTGqyaMAlMvvawOzq0Ev21m2tKLQoJdCRKiqpQRABXVwDTNkaT1qXtIHe0DSStw+
4l6LWDJ12cPUTvpi9IvRdZQuvPX6iBYVmzsahhgGVBVJZEYEiW7GmieEyPv8oOsxnpeui57timWP
ajvToeug6zqllmvMi7RgXmB1P+QOEMmcde9lOqFXjr3SPEiF9/lYVYrcxfb71/2nPtKdbVV45TKV
c3hspWouSaWAiGZpkg9e/pP77n1C+u5LcyQKPuFYLCU0/d19N3Iw7GLuAMVJgjTm8uc2b0CM6Lhs
7j9mtFnN0G+vpdPT31Bsc63YANkYulprC7Gnm3XkDrCwn77C2xOVeqjLHIptsktkb519M+4v/nRA
k8iyEisJasH82odktxcgkfMI4j+kimHnTwQQR6rEq2Z88iG1Dw8X5HiWbqM/Nmlrf1jYdx6b6yI2
mBAXYtoGcdLvrNB6G838CyfHj+tDivEhzLthJaBeH3zLG/aeBKUMmHD6ZOZufrzDzU84lNC8FSa+
7zuelkDgKMsR4GJLgBs2PXvTD8nDWLKdh0IVnEe1h2ErrZ8H0696MnAKdrAwwtmnLaswgK8pL6yW
q1d6u92+xCEI4JofQ8OEPDU5pIYcGl+QxNigkrWiTD5NZAUVJCU8qgmRx4OnlGx7tS+V15gPDenC
i9KpkotzM/GlvzLczzesujRwJlOzqhsuGRzuyxxUAWAT54lAyv4c5tm4TZRXuvr5zifyj4dFbdGp
K9plkdkN+TKKdYuj4dUPG/XQ4b34ZDd0V679fg6z6kP0T+NW8MSQ789hb5gdoEW9TPFabGwmEOui
moXJaiBXbYSrQ6uddmNOafcQdcPIaVwHEAsyBw26hUnYUY8t0darjKw9dJYygWWBozKcXyl+ryyS
WktcvdCTU5kNxNR0Emn5MCIbTB8+eRB83FzgCuE8larOZWnb7z9MWOZJqYNiFHrV7foMGNRgvJYE
kKySOPNLprhDvx2dMmGYHI9IUbrkTZu5ko0OqSAf6NfG8IgWuUkaQ0+D5a8YB4CKhvebX5mHBPn9
v4oNJi8qnqs5GqgrxkNd+OMhhbm0SBs4X1B8WrfOw2cTWswXJM7DApmReW7DUb+ZcXGV6Xkc4mmv
IoNDDzm/DEpmXiLxLCBqKo9RVAGXrKaF7tAt3cJdLLZZaimLziqHs54l6qUua5pck+d8ZdCLKm0y
yZMheGuqMrFnOWPsczzT2UIlGvETAYDz4XnLRp8bHwokpJazKOz3h0UAa5SlfE+0Q5s/091NN4rs
6rXJk5kHQdYftcbpsP91byBKOlR3w3S8H4KcCaQe3DqUJfq1ruZjW107/6pqF8ohFVK79OdS7Gv/
IrWzo519CAfXmr0T+bRpAP7HBFpazqyevbO1gr+UQAGWKLQZ91JV/+LmP3ipg2c2iC2a4Yq48m//
1ZUtPqWs6FdRychpLkt7MIJH0cyl30uaj3H6RHXjU5g++crPmqpnz3uqxfNQPZfiOUteqFw8p+ML
FSUvlYKREOzna6a8UOCrFkqVdj15hHRaHLBKNyfIt+RGOl/TFI0/LvI3SyRwP/O+oR312aOJVsb7
haDUVdNGnaGzJkIj+u6Bzv6bsVbMilmzdma1l9Ue4zr45j49DM4eAIgnDhwbciDCo4eTm1DH+lgr
R6IwzQPZvlVxol9DDc7Jys50xClhn73s3GUI7i+2jWv3Qk1QGZxL4VzK/Fo5l266DveapqvtzVWU
N8/jzwD89tbwWrv5TBHWCd/JkwU0DYRq+lQ3qdjpMWP1KoqIObDKnV/I4OLnMYYzU9vm+k5h0bBX
Z7LsXun20ttRE2zoewUkgTl7LzlQdnKIxaEhkUkcrPJYBUffOxbqXAZJUNlJy05wJ0ewkdALkjMF
uV5Pzq11rre9cXDiS2mdx+4i40thXfrukpHubF3i5EqFyTXqr7mcK+ivKfoneW3SG2UNtyq9IR+i
2Ok3+lofbolzU4eblT9Ezq3ROv3gkI0VtwbrwNmIwd2GJFqbjJtYiToyCE1uSFL1t+DT4puuoC71
W3bR2BkJB38wswfjXlr2QHkSTOiDLW+cZejdITcIeRPxLennUuOflZnXHzV3sEIi3a7yfgyaixFe
lfoiDOI3L+AF0vASN+c4vMztMXpXzdkIz604Ne2JY9Ge6ngu3K9Mla3+KO6VAAB1DixhqLg6hNUh
CA9MdLN+32f7pN875PBFn5ijPip+caKhgNRYoDB9cuS8evmlmZf6gDqrQGBu0IP8Mchje901ar8e
cEw+jmNbnb3a4eMk5iNqQHVtzMr3qm9bUp5Ey8A8cDXUo4f7r+4H0vaMkzAO4Wg61go4UbsAMUVc
bDfdAseuz0rbbpizW4tgBEScgGmD1pWPX4O6WlpabL9GFZssrsxwc3f9zr+XKbkvY2NbLgDQ8Me/
r8Zswa167+M/2MSkBCyELLrL/ZDhib+EnfC3jV5bizF/m0QhzpVRJlfUehhO42+WKJPXdqirXZ1+
so38OBKnRzrr3S0adSiG7h2HX75WZBFhguUpX5qT+RTFkYP4edqImT0a9h4feoTBNlUlZuPsHGRd
vQ06QsVGIi+HdHhkDvJsm2Z8w1semuwUjbhdi6I1CRYAojmQBnDBEZnQL/jk2YSD8MONz5AMLHDK
aTRDDHP+57+8dZUmp0JuXLHsNb2gHS5o1Ek9v7Bta/P1xCzIWZXWakzWEm8MIXL3SgdiS9bIramK
h/IpLJFrbtDmDf0mNebq+o3jbOyY4d1WOhvg2SLeeuPWqLb2OFdibaN79YHb3ksxt07uUpxmJFn1
vWvmrnEvMso1fo8zKXfz3h1ytyPqiii73A17t8ldv3eF7xa5m+XoI9wkdxNzi7mqv1dgbvVhqxUj
uAgcjSDJWInXycXk7VVbA3ZItXXGrV5tU2trjtvY2ob36gK3uVcVuHY+VxG4Xe+yT216+hHMz/Xc
RRpd9O6Yz0VjJ0Epnc9F1l7Ah/BdpXMN33U6V/PdNHcH3518tyP703d9c0t5Yq5p2BJDghPLhM+2
ytHjR9sk2kKWo2J7U2hzjTCDs03fbvpg0wYb7ip/XhfeW/q/LXIlBgWHKDxuFqwP7yOBX84JCRgz
sVuVzMHY6tzWJHyyKS1AT0X4aMIdUYNxQwbU9Jr7YXEoMxwTFaku61gPY8i1TrsqDctwBZvklzyo
oa+YmBY708OdG3QnM1bgijeG98ll+FHdATSF8ZsqDBVZq3Xfm/3yvoNRgjhQvXBpC4mpevTFciC3
HpRsWe4xiGO3GaJdFFrdA84PZ6vlz7THxC3rB+UTMc/H2TAmVIcZv87uW2PI+k5popHkLuI+VnC3
s/lKgiI/EWL8jYeTvTETIyMeCT5JSGaeGyVkWIB+SrfhyOYrAT003yAjY05xamNQm3JawOrQsanW
1i6yiFLTo8n50iTiZldO8cmekf34h5sCpl9uCqqQCJ0/dEgbP0vqbCB3uZ9wRC59yApbkSrjylZL
jRF/C3Yhn5/LvdAPynxojb5fBxZBO/d/kJsBj4QUnwZQ+Q3xGtZ+6owSh2NO3GyWZjA7fFxMc//H
mA91WdWXNpy+Q7A0N2UtmwOdsvZwf9Vq/Vve183WaqD95lb02njogducqKmiaF0F1/6hzDvv0BB2
TAxx1G8sEofofCcOUA9HQ108v8zUtN6rclMRAGA/5rkz5Fu/UKDYt7oJ/bYwj0TVZEwK4wYGF3Cf
++/GMSpWqKGC1TQDaIbcspYlo6G1HVTaObI9kByjBec2MIJrCWxp6VcdDEY/DK/337V67lxQdij1
//4imghP7HKyBAnIJEEEGLJnc+FrfM5VaxgSJggHqyCxTpl5ntOwjiJZ3NSULB4CFlhN5MRopm19
rhADHQJDK68Qq4CeD0RYJQ6x6o3WusLLmyfNgAPf5TZbafOfMEvHZTIB+6rCeHB7R5ULWp4GGWyd
sXJMrYP8gEzXMGb4Cppjo8mh/kEOkwnZFmiG9gMrR9OfxGPqETwpIqY+iRVetVgB8o5g/AjnHEZ6
q+tQFRzWaVYdvVl9L1eDXjP0Rm0AMIK7dizVp9qu/GtmKPqLcP4SppU+p5CI/NAz3FjUwb7Hhbi/
v6Ix/fNVkZbkIDcdgchIkw4yxS1RNoW9K4qphyVIT63Rm+6AsaE9tDiqDik4Kqigk7MFIrnAih19
TQy8r53TjLspHr1HTLmvtKdOaRAhx/A6g8Fa7UEbEGO8hw+pwtmBe0MMT/W36jAHrEf7PIYRK8Y0
a842z8f7T+WYTiu7xOlnkTPLzEoTzUI1G43ttegWQXUpTQXDT+OPT1LlsY587to4tH4tawIFa9U5
Q16LXTUz/c7I+z3O6X6PjODnK70d+n3mcBIjCOD+z6e9dU0x3exW+6aIWuwFicW3H79PanRVuXO8
/3T//eiIJZEGACzFxKYAEUHjJOM17Mt0r+k8VkZLDi9Nju5KSmBXGjNo3yi9fex3QPondYJdl8Bm
WYTzb8P7bwMQrYnG9uEuBpLw8LZjrpIZMluYfhzqbtpkio+rFIo5uwREsvSmTOy5yuwBTHMYYRbR
gOFACFDRyWGLcflSdml9ctQ59A4xutP0fB79dfIEX5ylNzMgSu7Lcnf/gQxGZI/mTh1bobm+wBSe
9BqhU8n4pRyD9FnJ/A0NB/utogdWFmG/SxVGuIN6i/zSOZQMTbrF/VcTmrPj/dCGX8vehs1Tio5c
2xkr1s9YsZqRWDYznHsQpU5b/DzY84+2A9u0jEW/bYepPDRl/r1Vk+aBMzMDJRCra8tog8e+sgGR
puXlzntizKFvu5BwVvzx0c5X4BVZPnaGxiowAHDHXNiB4e8a5u3EBVrFVSUsKEyq7szC7h+Jn/uh
NAiWgjtQH2No0HvEcY8yaWv4HpLucQa5I6oVtPcG09I0sLKtw/+hO+kQtwUc75OTReFSx6rHea4a
44J9gs8cR8ug7fkoOst2OsQgpvcT3HdkrCOb4Wg63l/dD6AAWGSNxrT2Q/lqK2GGrSBAjq1U5klk
urHP8u7Z1prpoJiSzrRp60uAG9NB3qMH7Ik069zSX4o0fS0tpyQLXY9XuN2NZV0IehtDcDDyutqr
TZcvBc6xFbZe4icaL9TXjQ0zEy4ga5dcxWMZ4m2wG6Nkn1CW67ZJyM9qifwpTF898cXA9kkSGPCY
A/WGiIp8GPdGCqbbA8B67oouPysi9s+S+au2JN6qnZRiHXR9v/HAxDyFPYr4SDIeREyMpQJ//6IT
JBh5SvXz0EJ4Jsm2A21mEkFt+9X8pAgaN0/Tb2K+FiIiyFAkF5lLFkx98c2URCFWFvtJCZA7+NHf
chD/1GopvnTCIqjSH4OXMtx5BX+N0Zb4A6Jk+nFQUq9SlmZqk2SPC8D3i4hAkWLO/YmxKE95dQAe
4E1mcsYN25orYWScFEuCvuPhLycMAsIJGGL4bbp2QsXcF2bvPdAfOWrENK41pTM3WBiH8zAjyMZx
Ime6JW3HntQdjWYIWzapfUossg3+zXI1ynwkas8zTnGU7rS0HVe50v3jKOwNyIiGaDILDtBSPGiG
T9hjJLw9xqnvBm629RAx3ohbENia8MNHaF/wROZmaBbU3iMqlL/VOJJ/m372rep8Qms6sm0hnM8W
gs4+6sAYVuUAaHsIVFAlTv69rgS5XTJ4SzxcRp5F2xp3AHgEhjeshZxlmirW4T+HAvr4ISpMdcXM
jmhT3/g2WaJ4FIMw/oey81pyG8vS9at01D164M3EVF+QAEGbRmkk5Q0ilcqC99gANp7+fGDVdLek
DulM1F8IZTIdic1t1vrNQTPwX66xkwwpX7snkSoOg1r/MGvUZurUodzTr3ZJNoGH0FHl/uf79B8J
40yc8IfoW+oc336gIuA/bLuDwI83gbl0k3T6npdU9VXsANy0hicpTgYGPlu+l8wMb42NcXCZGBc6
f5q8tFn2QhwGOeqj91D3+otKA+UX++BrM/3bs4THRhi7HBt6P8zCtTj6b3vyBc5t5NAL3LJL3mqO
UtzYVsVgi6gS4iX5NJtZcpoQue5tRv1Ir4sAADglnjX3t9CRAsnpdWuMHC2XaMbMFIKcT3Yf5Dp8
Y9HWE5XWaB/iOcQsU8WFjE1/WdYY36azyTsl+4q4mGaksabFcqhVB/Or60U4Z4yD60NnagKapFQd
V8poYZ+TnDxBKoSm3zrktNOn21KGXPaLnNYzb1qHUKKz0LXbMpC9HlL1loHWoJmBTOgk1afEK2AC
WIxAbdgjLQrsvn3SovmtaJBSXUvNZoSb1SQrjEUII8bof3z4+cj4gV3GuIAs5HCG4/TG2Pj2RU/m
IRpJKRRbZ8kFQiuq42lJEACWCNhyG1/Z+ciLIuAs/fz32j8cHBDYonym2eShMCQ55dtfPFt218ws
kXjoethwcsMOtVSOSLGVO1MMTUCbxNxmlWlup24mOcQR/amdO+uhT7OZ8gD5NcIxSU1RqQFAvLr9
0w96GdI7Y7krFMauoo0p7U67u7te0sIuz6U1noqs6P/8FBa78JqVEmeTdXf4r4s0qmmX6fcCP4uN
UZbT5yGDQ9o6bKCHKXWfaEgENLmnz05KommfVlDq8LYnfIPtwlSm22XRCYHCYC+bxvFUp027Laau
CBXDIzx2jD0MtNzL7Gi3We4MgdoJg2OxSzxRk1Q7JBtsKrWIxiNU6T7FGke2D0vLFI9TWDX94nb8
qDzkdqC15T/XovXwPVcpHxQlKnHFxq/WK+5tt/+Sla7zuV3dx5Lcc46c6NeskPzAC08ueqeKY+eK
/ugYm7kXOPSuu5SlE78qMfzIKuQvc9CxIK4zsEP4gYKsVFGrs//eui7RKGx3yJkQ+kjpdGZn7dD6
QQ261QhJt8m+INCxEVML9Tgj4IGBROCqtkBkwzN+yaFBDmxe3xwt0M055UxE8OS108bvLf2ka/pd
LemjOCz8Vrdkt71OHxh/4vhh8myy4PE27muH5LfFY3Ba1S8MAWz9+/P0ShTwuBU0vimrfF9ksxyD
zM+K1OJ2yij9Ce3SD8r8wVIR9SkjedSkZH+4fip2Gnvbp3aD60cPeSGNL0pja/ckixm3aqzfzkSH
GeXIYcs1/2iwIQyx2qYgigvNRsOgaSUCLse2QQ9aZdGlzQdtYywKfQZVqy8zoVbbZCmXV/wdjj1C
gmd9UtT9sGC5G7nlq9bmSHnXi5PbL31UJYjWpudcTd6ctqxuoUWl5znH36SIfLvhoEAcMb6jlfvU
ac50HFO1ow5Ara6axg7/VTe+1OlADbRXw6KpV7GKEC+aaNMbEnkPTWZj9xjfKvCffz4Xoen54VX3
NNuxTF4JW9V+oLnzJpygARBy2ctu3NsiQfzQJVK5cHJa4lS/uLlXnUtMs925VgNzUeTBmWtz2Zjp
ZG1UlCO6eSfGSQlgnxr7efEJVCDBuUKLqg2CTUqrvdLPpmqnYqS+NDF+pm6nh8TQNQ8T5MSFSM5Z
FcZTZZMOkAhP/WpMMCkNuoGeUFHn2BgCak4rtvZqul22g8Z+1SyDQsdJuxlbjYpgSUzTPDcfel4+
rAlIAojJ3GNu32sL1a4Ksfmmuir0hiZWz3hHyU3dTvf9ysmKWocykhr1viG8t9ZjR5U1nXk/RRgb
tcZZjYm83ohxff+npG/mCQGCS6pK33Lm4UM01tGlHqBdNOYXu8zZHKFt+ADhjRom3gjVKPe1JVRM
INw6wouIbEeBSdqlyOmNE7LtsNLxISEQXlhjNoRBquVhMK9vUzcziZxRyb4lh5VEji4NejLR7/DP
o4oMefOYT1hJ4ix5ul7sRE1DTcVUSWNfFWjEQT27ovokKQddCLdJceDpRbi2lbc2Bx4O2il+prXO
D+v0o1VkkiliyE6FQCqJpT8ebQ46qRk+p58WWoWAlS4D8vt2R6faCmfswil8aSlN5HbPYPOobHBJ
U+mdZ5OhYBSVRONujY+VsrfVRn+4Sskxa/niUJgqTbEXwjIu0z8vvap9+sVI/w+kE9Z6GMq2DrHL
/cFYBmNUS8M2AepaksqLa0jtECWYNiKOSLaz51YH2tzdPYIalcA2oqKhVB9G3L5uSqkdBW4A98bY
oufHOWe7GPWC2woWBSyR6qlc4xw771Xkw4eEtsUNtr3Lo11AHHLtyfP5ybcqVa6T0rXGKSemE/+C
KfKvH9pR807yXHWySwrIiZKKcEnqPxA4tHedetOphGK3TYV/PQLhqydAtnRMLJwicSvFt9nV9C9Q
wXaLotifrfl5EtW8t1p0qIZiZxzcEImrWb9P9fzcm1Mf0MCgpFDE5S19QUjhjkPgO4EJRIVOyOgI
2Gz35BCKQHd7zHqH3D30iX6uJL5NFCw4C1fpeFctrrGd41hhw6KVvtF62oPjU/eUD9r673asBtyz
6nNTLgWTMxZaVlHlxzKPqoe5ZaddS8LZ2IMQ1qSagV7I8WOV4DmPBccpx+o38LoUU1DFhKVVf00S
bbqZOZCdC2KVtmVaDXun9LpggbvpIx+jwDfmlPZQ16ekcV4cYlupsi/zq5tNm3GyKG7KRNmWbFPh
nCRUANcTPyX47hfz6o/NLhverI4NG3s8la39d3QGNe/0rIdZQZapcbGivKOUVTg384QuF81CebYy
MT+rbf44Iqsl/AvbQ6Vt/6iRed6blSRxoCf/2LKqpzQ2jpzsmy9emm2WlHAjK3oedP1LslJNaeH9
ir6j/rAmUNRGtoq0wKImgqjh2w0q2SCKWZYaB02ENWoYZ/s022uQxts9FDxqk4O9F1Qo04MrV0Ty
0DgH/Hnd7IiL7Nwfl/5YRcdeO5I121ancTr1FRwB/Bf9IjsvE8fwM2iyc5edR/3s9iva+LLoZ9C0
FxGv6LA6umJsIa+vkFcYa37uxYku+vXqIUKOLmVzg+GAQsUPZ/fmBs8B0Dc3eA6I5mZqbhrlAror
BuUCRhrlq0Y66PmaKybtAqS2mg4gbMV0gGqn0a3XwjxH1ytLEqBgzkaise+pHTWfpZOp29br6/sy
z9DCqjJ7qCUEmn6S+t1iNR8bg4iSVXKuNGf05h66cv5BWQh7Gu8MyVtxz94Veol3xYp5Whne47Ri
mOiOr+jty5zfwKcec0zKL6V9GfKbDOF/fpPblyq/Se1LbOMYv+IeWadrXewrlOymj3xn2mrjRbcu
y3iZr5DWxXCQaFxE8Rdm5wza4kLE9OCcTYKm8depVyT1WUYnMEWnQlsRdSe3OznpySKMzToatOjp
zF9BvXIhz1g55NQkjIMlDgU8jI8wF8FVcrRfEP3jLCj2DeFnqDOM0DRCiKz/5+mfQa0ha3Dwy0Is
97250awuo5Xpgr65TREaq9gDE4J6zoYDuRggoQZRIM441Kvv34oFR4JyxRyFS0TicVgbYTKtwNhV
wds1DXNCYtQV9rDrqp1sd3QHFN82dqaxI2TkT/RFSDtbxcPADuUSOnbYpnsLImezL9N9RW6VBaN3
nyYIVlckzV+AVA0whxisg50c8f6rzMzbTYtCPp7eYrtdaQfQUMQaDvlwSIdD7O2T4pDydFAs42g/
7BttL1FQFPspCoGMwgJ3BSOMeSL1iigJSbsBvbqzaOoMOwJ+0iDHdYX+E0+Ep2XssOr7E6IPwYL2
YXVl0ODkuZP3SLxm4nK+//mNQ8Dz/Q6VG8cEapnIHDmsf2/+1Gr2aCp215Fwz8y9ldiw69uRxLOY
hvsKo/Vj6jian07sPX0SlWOo8zHRYAH1uYnMzD6QJa2IFZoZzH1gmCusKxyEOGaQK0F5Ra0EAC81
YBQ7wdygBA5hoUoA5BWdFQxWoCvBaK2Y+XAIaFaNQzCxLUBYTuYlMtEqSCB2k6jj+lka4NMN0GWB
uf8LY+oDAmpoOOjetlXhMJJvudUoQ14RE1Ybr4APqTS+m/uDuqK7olF8E+1PHlQKDwVE54ClDWg0
zpAiCNeegn4KoAwB6cJDCBo+SWCiG/RXaOwbUs77wXoodAMA3wWkV8RugK8vMK7QNDavm4EwjYBo
trlZoWfBSM0iC2QWeJ7veH6NZYH0S9PHYN6QEFX9ovbTbEWGeUS0ZU9ZEiKwBtZTR98W1CrllqJb
tKfOrTmwan0Z+0vhm61P0w81c0aMreaTzUB+nk7kDQ21OCB0HixXsKuRfVA952jyewS6gd5j2h0Y
MkAgV3AHJS9REFtBegW+uqu1LreM222taK+olqC3SGQNhBX0w4phCbABI2BOu0LCNsVNNKWI7qdp
QOIADhpAm32kTvQlKfgOlT/iioI8kU24R6MdrjrN//W6+jfADdC3lcOx1Y9j3+MElPtR42fjil71
W9U3rBW1wkMMS9/JAyC5odN6nYAedFMgrteZ+6jzlxBexV+1AqstAFmIYr+EMuQG5EeAjK8kJUQL
yAqxtcDUAs8JtDFwSLAZA1VDMYNzZjA1K8QVSxa4nk9aFvLwyvQL0zelr0t/GPxu8HP0OtxX7m6E
P+FWw/pmg4GpULf0d38+EfwHWhZFELY/Ht7iJlrn78Sq6tgTVRWtCufKuTUbvOeuF1mQ4F4XFATq
CaXFLPVntaExSKdCO7Vt9pma7uQTm274EwszZV7YtZVSkdWeZ5+k52E7qjDhFimnWfJBO93QdrSR
iMeo2Rcmdanei2JhB+Dlp9KiC3b9VM+HG4cUp61MEw/GoEtSuEJ1xXFT90HOs7UZaB8VUfZca5N1
8rrq3y+p5le86PrSaptRn9j+mNCzlyE+doPiPrqibDfF2DF0ySHxCWrbW31TPnXzaP7idXVW1ua3
xWeIkdiPQsCArA339tvd3mzrUa52C1z21mV6XZnutdPLA91EMHuHEpMkj2VxBcvln4jJ0fPwkFvB
iglYLqNivbJcAtP1xQ1rpjL+tWBSK0ydHQsmMEmavy6YrJlZvi6bLJfJ/NdyOUY7lsvhij+XS1bM
Gp1duhfz3mjWtRIU1j4DzSG+rphR/NdauRr2kWmWVnJHeg/5B05yvl5qBd+UKGgFpS5XKreCaI1f
2GE5PxR3KexCEqNgh2eJh3PFt69mbqd4ObYYqBbV2lhFQn/ucXw5S/dupDpHeEwjP6Xdgt+LM4Yx
8eZkIbrL6XoRXQHXMcsn2qKqi71YOmHdQTWqL3TzddC1bUOMlm8uNWV0eJwwm3Ff5P3wNSnWoIl/
fur6+a7rom1NFGFwfaBqzD9mXRLPnaW73qtIsRUkZrvTop0qbhtmqhLJ0CePiMNtmc3PXpy91b2V
BUtG519MOpnU6QKl0JrcY5xTjJKzfTfqHF3yTK2e9EoxT2IsSQrqqupJpWB8cd/sviOus/XyF7Xt
XyMhyzcq7+eR4vxTx0Hwai7dVFR+FA9bNi/V0UoM+pPW6+2911fdH5baqpvc5ECXW6R/Uobrg2Yo
m8efTzA/Gh87pmnjSaDanqPpdHe+vXVF4RTV2Oqk3MHOCtUyJ4E1K4cHDT5iRRtmT7Sq+2A7GX3T
YUkf6DoRwzul5d6i1njMWg7GuU7ud4ci+IV4lVNvY8+cDCVCR2fRbpP4s0cgO5k68qaR43BGMBhf
koWZp6m95JM6TVDuErXaU+EatpFGRsiokp1AZJB961KLP9IrQ2npjflT7BZv6/8j2swtBhHOLTXe
Glkje3KheuRsjeZRtxp14yBVbEq1P6n2q7amBRYDRoVuzD1fEknmtoyNz7GlfMWOaPgC8/VuKpW3
JLOWD3XO95qiye9IrVJ+YZLEG+P7qQfZDfOOzhsGeSHa3G9fceSMXZsNPQkgo/8nJCxK26/iYKGD
+ymmvdoF0RwoXdBTN5MooFc4+c67Ao7dhPu2pE26i8wd73hH2cHqAREFQDLzKqgsYVqFlQjRKgKp
hR13Vwv1Kyi4zSIsoP1rYeWFLsaBV3ReaIkwhmvghUjjcj0s9RAqgFy3fW5FgTqkmgniOkySkJZX
loSIV4okbO3dgo8f5c9llw4rUP5rV7TxjgZprAYFhR7utRrUVFSuiJjmXXyGVpTk9vUraKkCwqgt
BZIQjeX1ShwJIO8U1F5AggdatjHbDQBOF7Gsza7Jdo/UB4llM+gh6zvN28kcEWA45aHIw7kLxyuG
DgJJ2HXhJFcIGfbXK04PmhVmXbhYYSnD2Qpzuf4j/V/EEisIEs1Co12htaHMwqUNqd0DDJJHdwcG
lxSyndR2E4uq2NX1zhA7I1mBHq91ApBpQQKaIBKBUq/IPhKdOngco1Z0hPQOPknTlGf71tdGn9UT
LPYKcllA1AUZljrk4cqALDEwRsF8xdDhzbSjzj4Tcm/uyK9QzF1ircACJY6ZhMOkCtM4zBgsV7Qi
rKqQKqm4oqtCtAITc64WShF6WjhXoaKFC8NAD00REqjpXiF15r6NU4XAu0IhvJpfwQi5orI5vO0a
m4i4HSL1myzeTdDIyl027KDdNPhI2UFqBzmjRKxIr8C/xXF9rgqrKgcI2AKSTN4V8+ib6oqC3G3b
7/ByuoLgq7QLUiNQpoBshMILRLYDfcYatKKddopOGOTO03e6t3P0nertZgaJtxsZJwyJLhSMDUYL
4WNYvYXYuhPLg+td3YWmFXbyLzQyBMjOJissGD4MHLkiuUKh69yG3hzq7QoV7m4WyjYcGSMZhb1Q
uERG7KhWupDg3Z0tdqbYVTUeR+R0rFCTHc5TQBEBu6a4CTxoCQyTbAXBIIjFgdKvgEnx83XhPxhc
slyuMmCVJtzaMv52lhqcUSESucehO6bllg4QmaMF3r+LBvRTpWpvC+7wYaNkFkp0RX3ImC8KPKUC
fNQVCipemLpJTEPqHmjlfW0QCDvig3r612VYP4TDDo8VYUJoROlDUWvOi5bTeq0VEj2HSXj3EITe
p8a9xNaTVzxH8tkpnrP4Y3JFO3w0bNy/VvQTMaJhWX/Ka2KLPxMnbmifxvnzcEU3f445dnl0Qfr6
xhnr7qG3vLufv27GDwd3ZnfI/qbD5G6g7PpuY5nJclY6iVIBp+GjQyfm3CT82lmdiUWwfXto8/P1
0ym7gz//RQFn7je4inxY9Fps3R5XW2uKn9u+jS6jTiBlQUztJ3MV2g12CkPVUsxtojjsrd2qO8y8
RaTh4HlWyA9ZZ56WOU5urjFZViJiSDN+RcP62McJnMV+cDeWrXx2c13cCS+rHoxidd9ffrGz+A9d
NldzVrNzuAZUM+CjfDuEvI7WZKY4BIPrSYrhv4bNpBFNoW3ZT+n60fVTOu5btOJBbh6TBPnysUZ4
V64gDzfVD+OaNXxwhoNdrHC8fSX2MRpSsc/RSlsrHKKMk4ODTqE5NPZhZ+BGmhJfv8JdjvZyXNwj
rMapOAFRnEZxUo0VXnxu27MTn+t2hWB8tOfeW1FUl3S+ZNWlx/m62cXzJZouir0iL27SK2LYUuNN
lN+4eZeQlu4o6FdnHZM6OEM+mmOlOUXxKU5WFOZRjMdpPDrl0SuxHT4IdFc4pqW+URzc4YBHsu0R
jLGipkHUroAe5ForbJ5eclDmFbV90NJjaR9KiK9XzMWJFO+RJ+geJ3HSjJMQMLpWNOijWhiDZ3M5
q+0xo6N5Liu6nWeQzBeQVhdlDb79xdHgP8hIXMgetJfZ6UCE/sHGXJPVFDUFcfZQpzj7j0oekg9r
3ibRpPhj3RgPc6/UCHhQkOKs8mxTrVzcdLmLsEb4UBMWYsQkpRd604cQ0gasAPBHmEhGCGbUM7ci
1o+V5fSP0OKGx15hyjf64cZeKmb6lDIecpl97Sz1R7ctdpkw34cufa5tL35EI9+RMrJSkKIBNk76
Xpfj+KWiSiBt+kwzRjR7BKhsfeNW+5IX2MqZLAbDpLd3DRYJ22XsFOxb23KTKnPl55bZPfI2tfGe
nZ5rZ3gingzWtg71EEYdblJJa8NgMYabxaqabVot1qsb1TeJ8Uyjx1sjQsWxLeJ73Z2c0NHxRRaV
Yd3JUpn8Tks/5lXnXHCqouDZoWJqFLrpTn2SKFRpKUzqc5foR6zabQIHSzrXssY+qUnsF13BkyWW
xq1UR+0kEnW+u16yluTDBgJV4JqR+oAJWXoruuqUSKk+9K32kddnOsqxhEefWlSwe+3MieJhtqWK
MrbHyA6Kw0Zj6qKa0K0FLFEejQmxbizS7qH7Y5TYEbr0Su+uF0XG0dHYZlO7bEVkLid4V+bHxj7h
Amt+qoeoOUprdimnxOkLTOGPalMWN0My32KN0DClTmqgU3kgVh6lrDp29y5Mtvs4gpgV5S3tsyQS
yZbdhU66kz7V1U0Z2TV9EwyjGrO2P5mm9q4pRvU21/JIPE+McaR18Vx6GT9fDLAP/WGvzzafyg1W
dbCf8LP8dgqcWnJkLYlJ06gqt52djDui5e1wtLTps4sXBGHROBfmo4ZnwVwgpnSgiGnjUWR3XePS
Be3I1tbMOsCjEArCoNGllXjcJ2nyxXD7+K7JaJfHnBVve+EQb1jhntipEKYsyznbujF/tibDptep
b5qWxTFxqDSSqjh8iB3lxUPmzY4DF+JMLwdSR633iAbwdrHxSlCI+8m1/sa0B6Zbo2FfWXfG3opK
7UNXRg/LkBkfhS73pVKpb5r7xVUdbE/cRRL+zGWoW3kuC9shdFwvD5lGwpTM0ydavMmTF98PaVls
ioGAaz3PtvbcVbeeoJRWkTy6HW2BpNSyp4uazuUZEQJS9PKdzMv5sS/TNrRypnjotPXedJX4TmM8
baBUoeIyMXTDruJkiGZ5q836ZRygl8F6HNjlJbimi74Pu9WJzE/GZisUyk7brKgIJMNpVTTyxU6n
mtJ3rO5naoLUw65r6fVia3q2ySdKHb8aKt+PFCSXtB7p1EDbdH6gpPDDRTN5ndjiidbuZaQ8m+P0
R7LAeCPtXVwQjNSEwoW5Z0/bRqBb+fkf8GPzFmYgexb+BAYrc/Z3x9I4T+NeQ5K5NdKIynZsHQfI
Jxtn6CNEsxSsKwuuY9awLW15B7rO5KfC6zEbQyM+6bE/kjKNBMcNXPG5HJBkFohxTLbZU/wGCa6E
BCebD4KI+etf/l9v83/H7/Xdn1W7/h//w8dvdSO7NE6G7z78xz74EPzP+h3//Ipvv/4f4Xt981q+
9z/9osvD7vH7L/jmh/Jr//qz/Nfh9ZsPgmpIB3kv3uFjvfeiGK5/AE9g/cr/3wf/9n79KY+yef/9
tzc8bYb1p8W4V/z210Nryhct6n+7t+vP/+vB9Rn+/ts5/fLepa8/fMf7az/8/pvi/B3JGaa6mDTT
5cbe6Le/Te/XRzTt7yb+wXzWspAA4z3429+quhuS339z/27hX4UlBAROqHmwBn/7W1+L9SHz70hD
TZOV3dGxbrE897f/ferf3Lt/3cu/kbt9V0NU6H//Tcdj6Zt3AlQVpgkLpxpNtSGoWt/r4wocZvUU
Nqdoev1D78CYiKeSDdtcr8omVEUEppAAXTIuJ9V9I4rd244TtmiUXARdjN5m9mjIPR5fBF1hnhDB
JhDTKYjoNYWD4sM8dhnSuTUgIutG0qf1DmVBc7a6+N3wtFeNUBqabc6DneEoAVNro6V6EU62/Kww
+MMmc8hbaAP3brNgkrEZUoEm7xynGcbCMXnBnpreqRAWt95idQj4xpfYuhkMKF9GynsqlvHHNKUN
ixZRpPHO0BEqUedMLczy+6HDcKlBRKOPjQ61eafCKaJ77VyWeFpL+S/CTpKNMTCL6oJTmXfPluh9
9tovjgrPQ21vExfGRV4n3ia1bwRPfrPIEvsya77JWvesZUqyOiAf6hIBJ4mQz0oySaIIM/qKdvIx
gmV1GLQ3okddn1x52qwd1W1/NgrqndqTknIWdjWLmmVDAoCmP9RNtyugsG7E0L1YsCw2naa/jjn2
WcuItIsy1oBjsUGQ38bzUPrkEO1lAQsHjuDe7eD54PoU1pp8jj2kHyqNKUF6TVKUXw1KyeyQORKO
A4KZvOKEJxFD2tinNMjE/N6Qu8VoT1pb7h21OmAb8qIgqB/iaQv1KdSKRaJ5QJcT35sD25sas9LV
NpVVDLctR/jyJYa3mOOA3OI56RLn3OTkRHa0miq9YuNPb24avNcqdqM9NpsnI5cPiKGTbT6LZkPN
ud1ocVv5MQYdWuWynljGaZ7cDpHBrAZVZ9zhGVY3j+QIrcmf3mumGZ9yL0MvdZ4tJcPrGsvnLG9w
u4KvWVYMnmqcqdFVj6aLBIE403OW1lvyY1CKZZFPOAbvDFSIG4sYFNVj62VqystMwNquNe7bvmk2
XmQrB/qwjUNxUS/mDR7wdLHSoKGYjhCyfkecBXHzQIYR8uUYKpRBqzFB8jgtBkGZ8b2iM603SyaI
h0aZDhd7Y+TnbME8ejFpvo5V9Z54wxYveowPJxrVyF438SxunVq586aKMehExa5syhsUWAd2pQ2x
yE92q7x0NBU2aIDy3SCnx0vULtMmUdyLR8Nt7DR0N/QPo8V5rQlbTtgj16J4RzcktlCvVHqn1cFN
86+zWcDugvRapy30jfiZEKFPtqQPqSTITjMJG4/6gbclReRlbN14Q55Ai1G2MpvILCnA6XTLdm01
Ppge3zApCjONPWzElJM2GNvsnaw5sNi2FDzNXWvaj4sewEQIyJsJeqffTVP8lTP6vHVFFCG8Knyn
6k9d3t06TrG3uwJKjE6b1Knyg6PCR8F2T0VWuCGmBlvUmKzrShHPnoRJ1GlFhmMofhgU1rzCes4H
Qw3S3oJaMx3VkmOu0j2pXnOcZLtvm4xbmGZiK4vxIetowrtZTPPBPbl5zA9oTTz70Fn5ethEw8mi
STGIhJTLOX9yIqwecuOO7cCboIqzndYe4hJ/WB8c+5IgFzffuPDZ5US1Res/JWl8W2fV5CtRjJVn
PWx1bDV8uxwfrJ5uLIZ3T7FR3pYmVhI4GG/syKRlSJLEmBc0iEtUEprxJltqbIhn/MnF/bAc2rBM
qFWqswvppPnsmZg+RezLh6HbtK45BMLBs7twF3rbeB9ybCC8wfQxcyTEM39GTonxRK/SjXc/4g7d
Be40vjiRSytTCgU6nHfreE7oqbDqsLzCQZwj77LKDktL3XVThx4Rg22rP1TFagY9lZ/NRqODEE8f
hOgJLtPdT0rUXfp63nW6Qwh5/2DGzbLtFMXbekr6wMb5jHr1XOly09hLstUjcTfDS9+kg/4+dya9
po5sExrPxRCyjn52i+w+j4hq1c+p0Gy/xBJ8Myu5sW1G81EvvX2cGDNcbPmA0S9xohNl+2pAQjgi
tkRSNol9b5kPveamq0HOrp3lq1oPFi6wy1uSEj+8TLcEKL0o5NAiyP3kRBbW3kxtluRdXUZzh737
H12Elks40UZazs6R9q5Nehx6CTD3e0V9jaz2Not4Y489fBgx1/0uqVHtx/V4Y1a4sePEiL+sS5EL
dVjdPnbFvdJOJ3vE+cV2SDOMXteEXFIfWcYm9HhWTt+1V+UmraPPg5zPTUVMcZo4MCKcvSrsjmXO
uIO4fJEV/Q+MxSbTeEuUCI7BWsV3cDvOMgLHJzoAVqJhfFQz5AvxQiCAvuvq+l4nBiFzxodx0S+p
0qD67Z1DXdc6qxgCf8URSL/oOiykeWyYJvzeiiGgOOMrqiK0dZU45IgCCLP6il8o2gK1eim16l0j
AXtDL/CxNujWXF/QrjbuOit7cXSiVRWV8ebM6LrUfifd+qZnnGNnotNCRDjMrU1floVTb+Z32Bpz
IMPrOlPaQ1UqD0XRQIqGfGuasbvHJcw3dfnqdQsNev3CNuN5irLLYnc42btjvF3lMVAsfV2LbzVr
fFjG6DKXcBGGSiVJlPVmCtHT9C4RD6qKU8C41RXedIp1ruHB2my0g1RX2pMba+/psrz3Pb7/tBpG
hm1mewp0KxVxXc6apfEKaxXkP2JQAlPNso1jdEdBj22T6mRYqzm8WnmHaH2PmQwGEXJON338BxGl
WGZzRNw66bImHSM5NT/aXpn4scqR3MADziXGGdLM82LM436yiWgpqRxYzPEwr82p2dt1FPmtVJFn
Z0dldp/7anpulFzBvE792tV+bufOVoix29CLzq5jjpNGtGlZGyOL+WBQnx2FYU3q/WqOVG89RIdo
HQsmXn2rCp1F16yeEOZyB9zqSZtwp/Bq9isEPdwzQ9zOSdRskj7Nw7GxSdKrUZbP8J8sJoy+59vc
WWXn1uETu2T9hgSF2q/mNmMSYY8Y2fPXKHbTHQ4bzy4RzxukulWDDXlqK9CNu/qTGesxNE7vpJkQ
SWynxXhA2l+amkpJ/v/YO7PdyJFsy/5Lv/M2RyP5Svosl9zlGkMvhKbgPBtpJL/+LmbVReN2o4H+
gAaqEqnIVIbCSTM7ds7ea9f5rTUg2LT1V1Fw4RIVMb4Y4zZwWjkKGco6nv5eifyAx4Iy0Rvu0th4
llr+VurW1WW9g9a+QJ2xbxqCI1+gxB0pIcyUjpZPHWBCdEAJMd3xJn6LTJEv3adbS0Rv67mBGuSO
vImnxEZqzRNqO0khO+oHzZ5copGN96oGzdj494r+A4jiLuw8ioVBsY37XXkj1AKJ4Dy8twqjai5t
FCy2FUijotopnswBMUYmxaVQLmKK/DDlZPY1XgvDgRW6PpJ6mEBLI4aiHoy9sQjEulxqkb4hO/4p
yBxzmirE3pkGEfrkhxG+WqAp8xeD5jlqnLtafpkNduiRSihfRImlEFWMoG8HlMZOML/PpcOoxyLP
QE9ehLT+jMMQ7+x4uMgGXBpDhQjlINekKBBH24y7F7/eKCvb1EiUj6rLnL2cEauRFVN1HSNt2s8Z
YaVFFN8SvOZIY7oJNGgV9HQ03MVGHJZoN1d3o9CfnRNvAO/LmrToyjOhJacmSjC+DzlXCReVFDN6
/DKmhTK1WbsS6m5s2i/mDR/TmA6HRAqbEg1latwBd3PfuPGEs9+4m5iySi9cmKMcJE4bM9dhlqcv
0r9vovvKNM4pxbiGDC8l0mEwZpaUZfExZSejoVqIs5j3bcFPJLNkG+dZoNHZCtpFQpxh688N/zvG
r8jU/tqYFrnO1Fc9gqDTgqQarkce0jl0trHLoFDipUKZX9orG3D0/zQap4jM/SZYLPdEOPConmoH
dpfNRmloyQVu1VkbTrLjoUtBPIVVlT/t2vc1D6PebA3T/HXN4U70GzVo12WokYV6mxbyX0iORqDo
RNLLigARZDcyTtzUf2kzOLc9/WQ8YUsIwKGlLByZFKJBWkAON1P65nTH2XdfWV1uMJnW+zgbb0vF
pK/g0iL6Y758Q4tmPAApqO1OAmZBJUYoflN90RUuxgghkCUORtkzwnTbd8SUopTXeomTMBnLL722
VDg4Ksg999UqXEaiNpsIyiu+twb/z2/U2QQ4lP1LkkeYd+znxGleZJR//bMHj/Z8Jbr4ZbDRrC6x
x2WzPAK0qILOHBn0gH6N8IJxRYles2S5itk9L39gS10WjuRsUNei9IGQEXDfErFc1Sg4i7q+gap4
X2gaohhajjqydI8qr6CEKNtVP3eSTZOcTI9jggCwA1efaqOS1N7EBKGSGY5Gt6xm9P6s4Wlt9FLh
5Y/5MNBnzblLYB9HRMsMs6n/dlpybB12zQ7XerDIjmIEPUw2X2Pb/+7b5gVj/JNn1PM2m/4K21m2
k1FLegEZpVSabEbbfILYqIKh+kLW8dOuJl5AZ79ljG4+Ww6lqmnlTYzXU7QIMQASL69EoLlJ4Glw
TPUl4ypZmPCVRBCZxGSY2U23OIZyqrSYTSqbnuLUouYZas6AjIRFEHIqhLjCsAKBvk5dE47j8lE5
NZ4GN0Z037CLSOpcULYvI1Zm2al4Q5+RUOOSPCmR8LrHFdTjSRQbzXc/rDtb9rcC48yn15RfTtOe
cmeCGmbvcpu7mT6hW2lwMSdOHzJTYPKbGE+5Y6rAj82r7gxPMhmDZSBsoHHQsCg7hTRlfGmOc018
9kbFECDkRmfiY4MvJZ71hAcEoefD7nlJmNDs3XHnRSyzsrBoo1odkPomqgN2S8RXZXSflstDJCja
nZ4PwFj4KKzJflVO0m4atTihZHA9WTzjebGTbd1OLwUXtUvhFYeqnUimg6BVyAL0QNWPO5cpiPSm
Ty4baguXhSGvv5Xmd6fEbow87X3w4weV1lcGIrgzXY4PSdyDL+Fj8m+rbCAWuyiw5MBACJ3Wy+7N
8ZhHafOe2HiUTDP5afP4uW6c+S5NGMGkjr6Vg3IeBxvjALlih7pk/FrO4DG6uPjx0TMvVk9uArST
E71vim2sa94JJEmYxb4IFi29WNH6o3rtfacfrMS/UhuDMVOKqZwXas1P6TtjqM3Ni5439SprNSb7
M46WHPK/s4lLk3M6rjBFLsU1zSHZa4X5mmdQSxSZOzVRCjwW2Ggj0AtXU2j9rB2/eYNH0l25OkO3
LYqTLeYPut/9h2cnOPjnjVaTgSjI5N5oBqqmJT5O0If8SX/Kl6QIwDH0mzYfyBPHpBCL+q/hPw1N
doU0/AoaY0KG617cMYLpGRDjAYbKifRgiRbrOqXNoxq718SLtWMbN5c+i7kvk94O2U+FeUSDSRe8
7opqh0/mYprURFFLKZVG6Li1PtQiaJkGCTYFhOxdtHrOUlWNYd4i5AY5weMq7LvE08/0k28zKriB
A6vRk7MtIFOi8E7cZSLFh3tS7bXH2rPQgcSfve0/M09+ydv0pbO6jQ8ryyvX86wub7YiQEJP6nd8
pk9qTCkBuY5JFyN6nSCdZy35qv2MG2M1Lpg3Pae33mkOLp0FU7A0HnWAJ0EnBuqdaCW9Lde5cOqg
mqWzgfBLxi3cltDTKBjT2P3WjBkYzMKmziT/RxkHXZvwT9gh9sSnEgFcLetr1QLPEgUddcDLAYb3
XZnJy2zA8JwWNEmtdxXedLfAq+2BWG3nsf12DcgN3IEj+jHEOzpm/5ykE4WfuZwaI6VD0zM9HHyO
C1kR1zn3u6Vf3M16s6X/To7zZ2RCq4/y7NODiAsOVC7Dq5gdicqPMszAT6RaLA0jnbPE6mbgGtor
eYMbQPu0QyJkw3lmvi6KEx8R225yoiHo0qXe6Jm30WvvJly7pg53bssCLaFuMdnE6n3kooxr8rdS
UN4T4AJAF/YoBr7N2boWfvOsreQp6vTXYmR86VnpYSneTEPGh8pA8k+bZn2UOrFoQYtgyXXIKO18
QLSSuJ4saujyFi/rJdPK83yl6ZJDNQzZYdBIIVPFiPS1hv6UTi5sGwO4rkWLJq+ngwfObNPTZd4u
or64ovo7ZeO1cdujWkR2YnK6sPUkbJLL2r9Z9NcYFkbQWecpQewien8J+8n+0gfFXK33qH8MdbWS
yDrCz9nb1fDVqeqtGKYc9IqG/h1f6VvaB57eAXhIC+yznhFivvZfZoPYa1WbdOH4vbeAUtiQjLOb
ltex9u/gSKqNWYosHM3rRKgYBjmAgWJZtp1NqygzulMiNKRaSfUIAOF38kbYV6JrdzJ56LGsHLFl
cU0B9dNJcWfQF2OEo65J46eBTd7qwD03xoDRHXUC1ZKyiQ6OFGwflBNDjDB0rjQ3AKzyOjr3mWlc
/WJ6940B3aEZr2PMeTcI80GPYqZ1Qt+3dFrDYexZ60Z9V1XGV1PB2gKwU2A/s6NQY5fapsaHq4EN
7vs/qjdozdiJDFSRj/tBAG6WI+rbMpUsJ2EBQnRbULPtvaFxy/FaiI+itfb4iBPUYcNV9wl2UZIE
L+/BspfXNirMLZahg5aZb5aJeXjkRchnVm6poPJr/IG4q6C6SH6GxH02VmJOxvFXug0ZRtxyuxKD
UF3xrKI/rLYXEY1IxWh7q52VRe4mX7so0muoRYzVx2zQysbtNC+3rEdeyWMYhbVV+rpn2Vej7YdN
RJRHUEcTei/wlLX+aLtQmT17ustw1W3IuTciFkrTmtQKSwE3CDeO5AoY3ncm7TxDY/vJ0DRs8gkg
WltOx2x47Bsz7COmE44ByCYzv7H2zOn0mJQE1xYRZFeeJTBjJnMQAolXpaWffsBXkNupao99V7+y
elCLoxgq6VSALtqPcfeowbYibaoGgUbKSc82H41U8eiPUGi7KuhaA+gf4d6NFiMddtrQbocnzOKr
HoXMr6zrLqOLgB38HbuZrxH6jRYwljSsqyXHLEo7aJinLx1XZEevzevpuS9t+U4CoBPMefUmVPma
oSMgN+9L04syBBHhb5F6FLhdg6TtLmQLUjv26WsSlb+lTcKCbvYP6WQI3uziHgNxxeChw74i0zw0
cxnQcxrIS+TZx62qV2s3yc1mwzShoV/jDpil8Z/1k2CQOVIDUw5JeyB7T5/NrTFzeahM+0tzvSCx
B6BlxUscGbh/POcmLYfX3WRY3zHnCpyZ09SGTBMaU36nFs4+vWtOoLtKmv1ZDYYFwi8T2T0ClL59
Ggud6UVflcGA59wTDMHcH9e3I+5r/U5flvfRLE8DKLTKT4BWfcy0HNOxP9qp8f0z1tmL06irbI0r
W0ca5IV+0xNG6kPV0keC6mNoBbp0774dnCbEwX8w/5ETamtajfirxha/2bg1GoO0hIzZRC5g0Wfv
y7RmbyUAXwkgQSRQL9auqb2TOWv1BhP4uzm399pIC5m0kvlgNMsSwhy/RyjzVlMTn1THv6jnxSku
9GCkiAwKlwutFpdHnME/crgt0fBrrVSneCmiIJrK16rCaCvaJQuERvavVzzS+Poo2diDUYu8raLb
OAzdR9Zy+VFF7eyV5J9p7nSOneJiGBjTNH1FFbtHbL/+Ro0UBiWGDz4+Eaph+smUTTdeSGZKWro1
Odw2TJooqJzp4uIoDxeQFCACfhD2URpUcxnkM1I8mW4abcB/EQ8MPbiyrB0QmjjzUfLzruy8O2Fj
DEjS/k5z4ZikAtbx4lytnv8NXDGxtxpOdZmn2gnsRNzXRnPIJg+n0zQ8TCOBva4gT0xRqOSAawCa
tCBpWH1ziVXGmZs3WrbHlG4htsz4L0QPRYdZU2cpKxpL0QCNBrHSsTDkH+Qt2WZxvATHvbrIisKf
uL7IazDK4c2alo5gos4A9s+1rAer7dGGOszzT2ukHwkedsTK7kGIGoiFJIKGriaz1Im2f/0H0cQT
Hxs7PgyBHWIsHGDDp186iFbJ0w0GM3urRo5klQWR4hCvlYO3TYyvpUnK1FiaEE4jqE7xYQ2+oBdR
I3241+vEO4O11HjFGqxc07yLYFvSuOalxCay6dFTncesE6+eagNfOvZ7KdBsm51FT94ct22vXfQG
bOKULD8VvlThgPT1hwr4i125R4FZvSnKmKKQW8opqZa2uMxaydqyZy+wmUjsbVBRgewo/7oIfjW5
hO+AQWmg6ciwlxMTc5t5V6UfbV3SzqxncEoMgAOVFeZO6i3lmvwqYVudvIneQF/rgcMYx0i2gvij
nY7CM2Ce9mck1Kcoh/ZlbuNwrBr0KBIXkTY9GODQGIXMr3qHCN/V5v0i56Af5qfZ8X7Tvov3qj3E
NoUuc4oqKHDhpQZ95RSLBi5HlnzXhIz9X8eRCqMCcSQ0RFs4X/CMNl4dRPHnDFNxL2IX/mbtFIwX
Yeu1Hq1JwLnHsRqeScP61joNU9ycPpERAsEn23awjPusPpVr37Q2YY6UscXdKS3+6gIraOOO713G
7LZpi4+sSp5Lm5tLQxM2ox11pjp1xvUcjucH9oxyo0u2JYu1xOJ+HwVxE9R/umF8FYmGpB2Q2NZq
jH1ha8yRXGzHhYUHsjtWOZ5PbUbuW7tp6CTsZOjIFiQ8ETqeHWVj7x3Z3ouw1RTdQGR7WjHcrDIr
tigLtrXomI/7jDBdbM5poprQ6ORLacl3Ot9gnPmPlpSWPjcsOkk4/yJxb63+NR3FFZSHpzZSnyRu
E4GI30L2JR1H3pssR6TrSCI6TW4eZub+dCQTlrb3ywpZgrxc1ms3WdKj/TSVhDGIHqpGHqcvSDdo
XsZOkNyqGm1+6yFKiD1zn3drIh57SgxzdJwUUfb5RSoK+Nl6HtL2Y7Q+KqE/abX2bRHWOVMHhbnN
FtZogVctRlAi+Qomv//uc5b5RAQXzxgvoZUEI52GLSg18WtVHMvd2ukzYkhcLlccqw/SKbl0lqD0
6qeHsvKHVabxbmhki0XOfKbw3s5F1z/wns2ufM/dPNpagwcUaGhphzb666JDxqNUCzSPCbf6u9Tj
k78g3V4c90Q8fQ1hCgfZYRgdecJdKqox4mqSRmSOsHNw3bNbL/SK6E7HxbVPp/hHAFCHyYH0e4WX
WexqTWlTpXj1Lu3GG2/NXeXMFglH/HLcM91Nqp+E+Rw/CKxSf4Vxlt117BykXlEpQ7EChmOtukO5
Rm+zaneFNZ4tjN7P8PKq1mekPyMr7mJxLkeXemvpOfVYyS8+KoDFpcOtW2X3y1jQ14pAy8fhpJmd
fsl18Wgbyj3nJrTIeMbCMCtR74ZceWFrpqQeZf693ugTF4yRCqDRy5ceQfclEclTFyfVi1sAGZI6
n3jCUUtAVP7MZTN/nqPxc2HFnk2Z589ZjVeg9bVmZ8LZfU5F+zn7GGLifPz5R/v+z1+INvnTe3I5
//OV1PruIH3mYBW6rc7T7Rc22DG0C5XfG1YnHo2cD27g928g+xzatqNN4FjjVVktDqtiMTdm5Jmn
2kSg0cuFbIYlq2gIt5gRCcXd+BW3COlo0alMWuM8VOOZdOPinM3yj1KVPNkR8p2McfUBMApkSlO6
Rz4MAJuzap/iHkWHnlRX5knb2C/UnvDodps5IE9iHz5+lWDIQLaE3IJ53n0KbaHTe75af0muf2cI
51jHpjgPrvXvX28auWt1kowWNwE8PGjJTU/r5EY69WHp8vLhn6+oeebQSJnsRKghdraj/zCgMu51
5TylqECZbXD8e1Xk7wkphVQjVP/KBoQHeUnErq+OlFHGW9YqxhOOP10GI/5EQGNh5deH11GY55r3
eV3lsJpRxSan0XTL58LVmbiL5cOIkRLHZdnfmYtFtrYdW3vLS558mUcfToJHFlp/urOkia3co+yh
SV7v3KUFRG88FDOf6djlAjg2kRJFws2poP3P+EonNbn0OhQ/+FutONX3TmR9lrHGmHr2Gl5EOEmG
nXD463g2GaZDpNe7XS/JPPWM/lhDptmPvmPuR0VQE3Qe89ikCqZCDADAjJ2/cykIxIM6sjaoLtRS
bpA0kaLB2pyrgRwgzdb0y4zAvcws+iyNpb+2C5+nWQDZcQVZE4TW6U9ecW9OTvfRl9rZj6afyc/s
NROxu7pe9Fx6QzBljfWWeOpl1inWir5Id40u2m1/Gbs5omW9pCg53jLT054hfT4OmirJmHuPkDIx
AfS7e6hB2QlVVYiSy+UCEAdWt15Lo1njqYzfxjRIvo1oFP9EgD2FYpFvJTxZLgiLd6FT4u5NMRW7
3mJiEzekBgsPdyn6ZroPRga/x4FOVw85mpxFM0ACJNMGS4aLthb4Ql0wYfS0ejf3Myisf+56bq72
RUSkgiDDCn8Bc1+2d/uJ4T4/2JLcYg05ROal5sHwu7Wizn64mkmEYNTYcfMUs30XNl4/msObUTDD
n1ud8VjcTIRN6chvlNNt4GbdoSYwzpXMEQ3LhFmIRjvX1MyHOOr8a48dE4aAY298PfavWtriXzAT
hEhTnm9yl2jz0YXROXIXPNjlOoQgNcEcwxqu4d7IatQ1ptQ2SB6XpzJFy2d9TkPW/x3SZu0utEFP
rhfVFgaWYSi8MOuiEqOUiWJGT5e7BNe5bX1WZiy4rS3JoxjYXlPHRgkUxS+QZ6MTmrvp6gzGgDXC
npgPqicekr8CION7JBtFMMuHGaXNs69l2pMQJ+CLbGhu/JnEqRMWTLriBqBeFZFMrNleQW6JzPe5
pGc6yroLLI6pMWHt2F5qbXr6zxeI8+BEdI1Li5CPXgELb2yXd2QL4hINuh/EbmzuSNPiXCpm+2RE
NY1Mo3371w9i01nDB9XsGZ2H+RzrZ5ovMVo5AYbAIxMAfNdH1zM8DMh/coMig1Ey0D55kENLx2X+
Yo6h3bHU0MbkTOHXzyCpLLXFnBMIxXgXRUPzmNHESpF5XibXw0IQMe7oydEbzZqtxfWLg21wM3aw
DIyVdkMtz8V44Ihy82UXbfN4YAJP2XeavT/VkmnPIgpLBzWC7esVzVuTRko5fjUzNYy1rDO3/E8O
ZX+bR0t05y3tM2X1dIV4i9Fz/RGlIbN/CZn/vxz4/yYHXq15//O/JLf/hxo4RBOM3uW/CYjX7/iX
GtgQ/2H4GP18ZLuW5yHh/R//VgN7aIHXWG9Gp4LcQmGjB/+3GNiw/kN3PQBfBhphlxCI/yUGNv5D
OKZjE4CODxyADeLe//rJ/h/EwMLw/zdOg2UYJiJACHaC1gN529Z/N1DoiSimdjZ3Y+yBu2x3ZesU
295OkStYDKqjavK3085bymGr0uE5ytWu6m1GmCb90ykhdtP+Ikb1y2jrO2HKDdl6EdJeUW5skgJC
UhiP7IMBCzPnnKbiaC37t6zjZ05JLaxb1EqFbxBMaw6B3eEE0nGPsDqKp9r1l5Psu22srHSvkvZd
t9GgzChbEPQ9lSY+CgSu4VJCYLaIs8baPlCr5LtGxn/aMa5ChJFnnxiapLGPjWpu6LJJD7ZLxu7a
76DVz/6YIYSo4cvpiIKjBZFKXJSnJZ0/mrz9Q/oGPdlcL/eUiRsba9/W9bhPTAMyCDs95Ev53kYV
IDMGB1ljgoZsvSDS02RX0ocdtKo6eJzwQaMw+vslEQMSfEOJF9Y+dqvoIHIM8gVrpB61sZxT933I
F4bQDeUhuYRb7rPM8VpnXy31ae1ju4bDVactXLhupwjtEsYu2msg50bGooQsBF7jyW02ILWSMcG5
GC1Sc7jEgj46dtRyY4IuKmpJxnh5tfuxDYhXJ/tU5Hdu5yELM65TtqDoaLDJFdGue7Ha+rkyg6Su
T6JcvvzGi3dFnT0XqfudqvlZedMt7uSrZs/p3oc2EiqXNCgdBfWk7jrmyu+Tso/zkNGuW1YHSeHA
Po/tvZa1uNzNN7cA+GPQmOA8hRXFibl3zfG5MKv0bOr6LjPGb3u2GpKL19FehQ2i8+Orn2RbK00f
S9vsH2PSk13p2mhexp94addPI9k4mvZZ+uzz2ZhaZz4pmEE972AdmiL9g0FmfSLa12C7b2kp4lDr
LPQcvf7gVB+zRRYFM56/8JEKRWm1tMvGIiEP29paN+RNFKCsmmvzRP/+LamKdF8o/vjZDHkh0TIa
AZJ7e47VClKckSZchCPvziB6ZcfYNtl4LlywqYaHzF19a5rZMTLtFaI0Zpz3Eg2KwUC7e57KxNss
qz59zn+y1gi9pGRQxX8+LHQm2+XNw+I9ltVn01RHFWt3wkUS7W2Zmx3tRJHv270sMVMuQZkkRffV
SHlXIuKQVnFoLOtmoxEI6lO6vu+jW8PfKVAYzNauQ4ctc1uEKGCtbdTrDqb4nYjtApWytm1SyW29
RaDk7kbHyY6EjV7atEDlOGXUHtW0wfRi76F18Jn05iFlAgd6MXucRU7uAQoeWkywFmQOhQTdUFgy
e2AkoH3V9joKiI/CkDLwneihrZh6WKgHOIGvq4aWmGHSZ/Hk+wZdI4cq27Ij7kskFc8SGGiEPE7L
T9Kp+JaMMSTPi+eOKThrKKQJ/hk1HW5B6u+4uJ5syVdJv2pA601WgxX15KOredXNQWKclWSfSVM5
IX0b3r+85xZamkjdcmyQMJvrTm2q/LmecPzTTgVKmDA/Ah7ZrgSF0TrmPrkprvnbWJS+Y7aguW8n
9Aa+zwbKn9FOKdq5jJNSFZpjnYR0w4inL60vDy9bTzK3cu9lNui33tT0HRk939Cwrwiuqg0KNO80
isLeor9Xp8jrada/UaJVpD2pO6/p7jQb72kBDKypx4vGMPivgSZQsIpP6JfuC/KUQjQJQdGR/t6B
eLJnHbRF4tTbkbHMRpVxztDbjWF1TqvRcuYUiDvzCRQ/GeSaJj+lrWDTmPXZTpp+C252yp+N1nXe
oZI6oRXnbEFDUm89z73rc+QAeWM/6rnWPfQ53Nd8OsFGuosXT9xNWaS2OGZSvJY9UhGQHHWNIWIy
unxn4a87lmN+SLWiYp9DyzPphnZ0KxqqKreH+5oIPfgM8/hY9U9T4qcbv2YFez4OS0fPaaLhctzX
C/3riFWUNp0MjFlaH8VSvBLWQAsnMs+ObekP2vwdZd/MIvM/Vte+OEkGMUzp+QZh9Z6xDSt7oY/c
IRNDbpU/RvmAxi6hyM71GMJJ5r/ikCC/fNerBKWS8l5KV7zqWvMhOMvoUXZ31tJ4G0AxJMrYkmHk
gIKmHaPkUHGb2iCQWTNHqx8NBfvcQ27SvUrurblZ0Dg+ZnSnGWgmW9mub05PL1Do7buFQnpAPsJh
DAW17G+GdxEeoKsJM2XQ1+wxhG8x7xpaXgANfbbdoxlfQ3r851U2w7j9lmNXYJW6ZBh34q1N7svu
hegO2iZe/zrG/UbG7q+7AGAX0c4q0pT0QbSDDOo9UiZGO+u3/WSJDcrdg2MSwosxCakbEyJMhLdK
FTsnM35WXjHf8BdF+M3xF4gnUvwlM+aWddz8RDm9VGNy9Of0r/RouiKUKIK6W86KJRfhUpJlddQK
1wq7ZZXBwfT3CvbEFgVgL6sDoKoLnN6dMWnfdUJT0CnKF6bDP9L/IDbqJV2Y8lD1n71E/M1jDwbu
Qe9+8sn702kps37yTY5R2d4Qax8E4Dc9mmZSrHz9yLTA585ClpVTAtXYsIrO9bDqY13tZmpVHTap
SZtx1L7yRho7raRlU8b1o4t+2Z2RSbYVH4ZPMCnd4U1dRQqjVHwrrPRWxMV3Yo+bGtyKHXXFznBc
xMfxg3C5jDPgy4s1gyYzju0NgcspStSXrICDxfZ40krx5SY+niH15JQmu7aYQDYA/WH6XrkjE4kK
WVqfb2qyanoUcCoqtnPefwtv5GStaU2qUSAaRLXX8qEbBW2DRMmGiROzUXbmYPTiv5ZMq5B/zmGh
D1GIg/s0ZhWPh6FgYPnqKWkHOumJcxmiOhSddRnn6pJbvIJWIu9aJgUohj8NgMGbuSONtkX8rHn0
JJyo+W71ZQhUBP3b0OUJITZt61qEmPpKSGx0imSEW7Sx8dXPfFX09HcbXy3oyXCnoyseQ8fIvzKw
PdV3bs1Pdpl+WRkrD8mYh4oBoGNMuWrcqlx86zWw0PZRVbrGvNtnnqkDYeJY3nlNfyqm5GW0+mxv
kRjg+f2rnxqkVCToC9PklC/Rr2crZ0uA1XupJajtjfmAiPZerBo+x2Oqi90T/xaJQPPifDDU+vap
M5zPmrNsQ25CzK5Bp4Ofx19lmFOLd8ogSTHrc6Zr8/wuPaL0enYFR7fDSlPTQwVzDNYwtLzGosCq
3xY9fe9azvYYJZODUjpEo/tijYy5PBPllPg06eXrtCe25cjbozv0aof4TUx2oMqWvxjiY+ZaG5o4
0CqbdFykpjNpBPX0ztLcmmWBFQkLuaPowxrSGfeUS4jFHDiPKN7zioMrybwPQuGN8T22CLP1qWEV
n+XOzdB/a/6XrjMVJaPlhMwQtgRFRRCzK/MwjC/Zat92voaasV93JW5XvXGXsEXxHm+dSn3qSlbh
MkB6nLxnwynetEx8DlmHV6DRv/qkvuZ6hy1HYTgWZ6Dm6IA0fUEPgYq67OMwrqYbncJoX7mNg1BS
u3bIDM7pyF2cvI4/g92c0C+oULrzteOYDVecmmcR2jYKSooGwf6qITQsJGRuexFaaQYq5qWGGVjR
dKPZ3+aBbaUKRgRWPMOjZLSbBneSGYVtCbOtXM/96mghNUW7zYiCvieXGvtb8hkhl7J+J4est9zS
jou3burNV2Nk5V5O1qMajPcByTujiZQz3MC1FiyEfQ6W815wBG5qOrhBBzTdzbUz8ptjMZZWoE0N
OCKc4Hu9oohvA0Db5Z7a7WUY9Mca9Ngpi6qPbDVHzekchb3i2jCVzDaB/igT30IKyltbtZFKr6at
UGq/1BQaXkEqJrdfMkpVQQid3uw1ZK4odepp6yvWD+LLX2Bu9p0l29AkGAfNrcc7lCf1jvjg79GN
5EVbzuTSTztVeDQOZXq0YPbUOd22zC0Ix+jbaxGDV6gmRW9DIT5rQE5OpdjSN8LaFzOhjJV7Wf+f
OnRmUgnlQK+i/K6I47vZTSy0+OzNZRHfrDpb+NRSIkRRhY3UnCYOHKwKLC2DH5JQhjpwyuJ3IWg6
QdAXTANKsCzS+705ecUmRtBLYQlgtU631TCbXH34lhl8HTEBd8guZDoPh6qJew7Q5mF6HrEm7VH8
4yrpIy2oEJvCxxx3ICKLMJscLqXJSL7OlG4JBwauoMmN1OsP5hjrUU0CinaRctLekjG7b/zhUfje
09xh6jB5QHSCkUVfoAFwgBPJggiRMUskzq3DGZyZ7s1p8Hp1TRNMKAmIUvsAAmFv5v48Ovlw7fX/
5Og8lltHsiD6RYiArQK2BD0livJmg5BaTyh4W3BfPwez6RjTrdYjgaprMk/SaJVMAbY1Uoa58kES
FPG+7/pTM9Fh2DEBzhoDzsGjvwkVuTyTFVjnVEyKQ1tizYTCQ/Ye2jPitG78jEior4RVLzrYrCVh
uL0RZ/iQtXxZkdUoNoHVR7nslz5JKJDro+ayCY2F0PGpVFvCIImu4CO3m22bFnzifX0uyIuh5+nU
m4M2Y1N6Q7yXpvNoEqVS8aeOCrr+ed1wTVap99QPz3kZ8JCVpWAykLOHRPO6W+pIP5NCFZyDJL9z
5+iuwpXGLmZZ5woG33VavOr82A4WrbUtxL5yULpnqtUwOQcAxpiLO19BHlnVXMbqLB1pxaALngJr
fOkJbKO1T8i5ZNkf6yDHHjQTRWuRcePnX54bNxthJTydQ7xrbK6tolDwQkhcQy63eC0EOnyRO98V
eEt7daptXEXDU5I0T82i+vs2H58YX79Z00RTRIIe8urycfKLt2ZQYld6Bpe0UzVbo8X2Uc5Ov0na
/H0wWNB6DmCPepyZkFtcGwuT4Waejy1855zkp9lL40vNRlUlQt1VbYykHEWObVe3wGle634VL7PU
xIQTAwZHdzcs0SeQSSzU0VuucoRqOt8JXGNVnKqjWVdh6WPoiLz8qybfGBNFmNn+IaqMa88I7Ngt
zm4yXe58PzKgvw3zA4ItFZakFHndM6MUUgrjdNkWNYSnXAoMUT3BPxx6boCHadVPST5ojW1mrDNe
bp4bIXgSZHn7/753KnqyWMgN7/A8p+78Ybdollrgqr5XbdmwXawoMi8xWOsJZhruTCwYgLddI9uy
SIPEwAck8vwWdEglJRmMJGk2GaQhh0eXl6Zp/5ua3rimWfwbOP86MaOKrE8kUtTHaGq4xaDoDDGp
YC4fPgE90DA+xgACYdV69aX3srusln8ZztLt4OlgM60ClCltbxlcF5SWzqY5+1hDkODAbl6rV8Pi
m3Wbt4rvo04BtIj1l0XudEFR166FcmfjK53HOzU4io9t7rEmNltz+hzd5mGUC/FLyJdsZ8JLMVwE
khE4cx2cCR/duN9S0OA1mEfvA//Lt8xjj3u3+soZlNBOBUSUAgb0MGgjSaYqQMN/scp1L2y6P0Ot
zx1QvKxJf2GYPfUDa5VSmeesz/Zdi0+M/ebE/VF+2yGYMtYiXnbTuNMyYKIMzduDBUBrz5vK/48i
9MBqFcf/PzlZ3cELvtD6M7rKMvyxQ/vRRv7dklKKxkv92hkNQYoBajBvolwwbz1rx12ulbWNACH2
/dmqpCSeckweZqcSCB6c9SDHucCwkAhHrsQZ+nbqG2gphcYYysoVysahJSf2ZK+q4iqoHeKwcL/G
xyrO5Gu+GAKFOJFGo5HfDYRMwRVN7MehdCzCxV+XZeUnYOddBQQ5lBx2MC2oaKe6gnf5hxTxluQG
6v4ODLjW/zkuCtXY5riLyKyE+hJvrdUVvKBmjONJkC/pMixFQk+6c09t0kibgMk+XAwWNssSANBP
htc8STUk/JxDhfXYfmoNqNMjbvop5fiJreq7LioMS6aKttzjKOkt65RXSXZ0O3G0iQIN01o/cnd6
Z/hP0VVkTXS1muUhl/12kix2OEdPrQ3Ol4D370azyTMscreTuuIGtWnIPLB2m2JBauPmgJaKnVl4
1ZXbKzs0Bl4yijjKlbjc5gWGJ9ihWys1AZ+6MJZKZpvFmPwIb/mYJE006/VLrUURTjL5I4H53kmX
PYllrJWa5CMo4HajOa2PdhFdSamThyVIMoYxFJJl7oE/jf5h/q12lpfgfaQYJ//O3OHTdjcpbHO4
tsZq8aErKZBRDzBwWNj2O46gJyVj2vKYqI/Zt38KAK6MSsn3YkxYRbUZxhNBRWy0Yur1tJjpqNlF
w8u4FDkmxcKcIrQszVclbjmxWKltyH2MJqtaAh9iASRAh5kG9hh5JlsWVVsM9F1P9qZB84svkm0r
+jfOvwGFKho5doIeScqRfR9bqGeIXsSknEVyQ5zaFYvCQ0TmXrwUOKxS1Kdj/YAuknSRclMGEWTD
+reFCYs8bptiIIJLu1Xl9FGN1alJCrp+8s0xF3C5w9KcdwZNBMAiKPbRSbQ2+c5dss5TAEnW1nsA
Pzxq8t+cWvbsDMRKWfhpPBAQhenJTdrL45hE5t6MrGePOsqO/ZE3uknOUhfMDljXRiNIUyMSM79K
9zgvnc1EYnIfe0VsK+571yn1Q2HQEOYRdTv/tgV6oaEYYRkEyN/htMFu5vJJqeZxRkB28FUF3AhW
1oyLQWRjx5NW8w5U6rXD7vpZokbxNYo2o2jw5Gh1DFwGEQsG4tRoq33qjPdu2y27akKJyHDgaPq4
AqfprlLF89hlCVz1Ndo1NognDJrHfuwvnHEbCsThmMTNQ1ZkI/mj/YtZGnM4xvy3cRZvs2dRHlgC
5wlpyQI3dNd3P54u/pym705pfCet8oMvSXdouGPaDjjV8SlwxuMgvFvOP5Q2UP0MZ23S8Ia0KJcx
unengqh1JFsvCRmoqKopxuyJrXXXPHqKdi3OsKYuRQg162KJFn/yEjqctEvjHll4xtvMME5p0HL1
5igRinSm886dLZC4O7R/A5Iw9rfeRbTlL6MpegRXQoAlcBfSMJlHVtZzEzoPCtjWNgI2tcmL8itp
+MVNAmernldKBVOPQEBAoDDkFyIplByKF8vBRBPK3p52tQMUvysQ5wSqMMIYTR+f7NVlNrfVNSH2
cfOp58QH7Vz/lA6eSKOXX/Ua0ttCf4G9N+8ahUgDfDFpdVF0HlPOMc2Mt7aN9r/ABr5vNE+VSvHp
lD3bHxBjm2lKLy28Ynojb0OWLdnp3KEe9eheDbfUpvI3hsx5lirGUiwwpNCa9G2lX7TbbSXOJqgG
KdhgKL2jDWSxOKbDGjnvmwNO31g8iyKHj0L8icrzE2YFPNJRTt4s4lAso24WTrNL4eIVaKp9lm+m
8S5Ha6LAby6pF//Gww+ff4tVuL7YdHLbrp3xASKBPXhO1L4VQ3416s68EDKJ/ndiZCCQnNWe7Lal
M/uh6tBjJCvVY7bYoWc+TSBFhB/3u7pt8HpX3TuPDjP01tNI4KBCF1XabmInWwGpXKsRI0bjmJPh
ux0XmpyWxRHlOk1rn03/BmSGa+DrK6FlHZS6uWaVzQaISOOpdzDKjldLYiPhdJXjo192AIKm3Apt
8u22S8YwtwsQB7jTOr1Y7H1cQgwWLPUISh/O7WC+jHaWh0mbUSIExXOknXiv+N0oFZy9UMQ4NlUt
72YSMUyDZ3zldPZze3UT9AIeCUe0k0nIRgu1oTly1SMXyMAWUQ4/Mp6u+Rmz3OoSZ5CdM3KM8uHk
rgoICNu0/vN6pfXMSgcSNUDn/YISWfPKhkM1mT7OePBic2qgLch+C3dWKDOCf6kfXQTfZhO1jAMr
YKEu4utN5wJemJL2Pu87vZMaiTma584d0GykvLiwyk7aa/TWTnnB+yhlc5pAk54oDgUeHQ5oHe0B
Q6JltbZFx2EGu+01mjkdJgMJs592w7GZh45mO0eg+JbbKemNvH+bSAII8NmPJOmoNpII6sMfbEOb
SIvICMkgSEN9tDPJOBwzXb2ImwMoJmFaBIW8YfKyuF+JZobgKBcRLMm/kugbTPJWvTHJvDOdpbuI
YP6UFRuuzlVncl+35PuZ7w1HAJEQjtmjL2d8fmyN/wxvQJKpMnXMdV+iMhUWf3RLMDDK9ouhg70z
MKciwVriaKBpNz1kIVj87/F2H5QoPqcu3y5LBfim5Cr0kZoh3E22rHs/nWkwKMxAUzYEKG9rppRm
nw+P0mbaWNZMXTEO4Aj2WsqEtHqfIvyEFWEYg+VXJx3cJtz8RzEnl0guV5VYXCMZPuKccgRqABkr
pUFDY1frXs6XetMIoleUNJDHc2CVOqi30773pH6Wks1Rmbw70ZTvXMLWJuKTd6Ord31HcY4Sq7z4
aX8g948pRJLe+5JguQTU+06aCZksLlMN357ey96rThijFQgK9zHBAmEHBJ0uMmfGyyZJAb5JAyPa
F5BfQDUTmDK10HuGL5VmfBqjrLclsnNwpI23Tey9kgjHu6LkTG0JyHX96Tcxs1vfFwD0a4dxXSQv
MIf4hlKUsp7xPBfBuB3WrXvLk3ykGzrkrrXvRGluI4NRt4dZHztvAEIaySdqWIoBRFe4DCf/zrsy
o3jM5YJbbTDuhCj0QYrB2lXqaHdmeyq0itf2Gw3NcEel1B3p9iZWYsbH4LrXOGVRSc4FXF4jwSmB
RQvfDl12NtI6TUj/x0K8lKP1rBb6KIPinc84LPGUHf2yemWYm4dEF+6aRk/wd06J6bRs9jBbLlnx
xi0j+XfpmPqA4aYJo6TyvXEPoOLCoiHb8GdQKK5FdYpikuc8cGmlu/fbXu2QFf+3lDEadGlDDxIL
VexY9MyICKTy2+Eg+s8UbjnC/OHeKE4S7/yhTsS8Q5TJjKK/ZIZjbJJOqV3QKQRETob7dRkZhKKK
jCzM3HgeJx+5M8V0C1l+fktBmIVLTyA7+Xb1VnasjVifnxvHgys/Bgu2/eEorI9OTvFxsNeKWwOK
hkfWkv1wnPE0DsG+r/kTDYmEb0LdqXQLjlsFb0Ob/xNFaaBRrGWoZHlGk70dzZ6cHWQfWctVzezw
I9XPRbV4x3pGzSfRS/O9MJNr1typgv0u6/7cvJGZm4cOfIpQGF5F0cv4MK9BSAHG8w8mkzm+WRXt
EPtiybbKz7G2iiPj0o1ODSQjarwZ3shXp1raiq/Ilc8z2knXS07J8FBZVCklmsRab625PevOPjNJ
3xr+Gff/hvk0481h5JmgVCzqm0jklwvaKwj2osAZuZXVOG80Y4KVa1CPbD4Z+2yVY3xkkbWOFZYP
u/R/Kqc6+aJ+Yu+sNkYyvtqL+6EET0tMJa2RzzWzx52i/yvG5aeiXmOS5b7opl0jpIq/iYhk7dp3
65QVsujVrX+byCckuyDibHWOMup5Z7qJaBw3diU4tO38Cu3WZ1G5XNi98L5TaeTDx4D/dTPkj+sX
03H2MPv/pqp5RDdy0lN/XNeWuMp5rYv5rBHqMYxfYRgkA6VcWrgE2ma+OUWPcS6dz7wRbxYEUlQM
4g1lBqGBsnI46kGmT/foYJ9EXL0mBLiVyfjk+Cd0HxUkF5z1BR4WpbsQdtYT19YfElUjzHv7Oep/
KsIVlfkvnl+YRACEUUtF2q57zZqLF3hXhJ4b/Fy9OrDVyhCu64pGQL0wn9GhHWcwBKIt5zbjiTx6
TmP+Q1Nj18eOxvDM1D80QsNdD5CeBcGtrG2EpemPVzj43xKvZGcB3QuFZM5gWU7YW8aICiR7nhvO
MQObLVN3ah7FIMFom2anJ4HZsBdfvpMwl5bntmGD4ig6UF+cnAAPu6qYdUZdssURCSv8v3H2ntrc
aHa9JzhuaDkBJR2HxOPAd+yNLXjMUlHcnBleYoaBJe6DDxwub4lnHJU9fSWmdcYqW1HEtBjaHfZo
85hz3WTevkl8MGptszNb80Q9y7ep8y9+8Fc1ux9oL6is+6sj+5s5M+Pu3Pw6Y3DDGvZjqcvs6IfB
GchYkkAWLH1wY9inXvfCy8fiTbvhEIwnPUSAMIzbxDNmgtmXgmlj9Ncp3Djd0F6a2UclnzzZLh9L
uxqKUduuUA9AK4rSy8/+Erwsbf6kXOrOWBdfPdKRfFCfjZ8/tLGDR44AC4MIo9QkscBYcG1b1NOe
xUUDwHDHNRaWzCZZiPC/omfoIYWYdeuFVcrmK669O9v3KMXccU1vaXdBSdXPJ+LKj8nOv7tiQUxa
4NgVNsD2wb7HHgsbMXAQzfBOmlgCjbx4zDnh2cqZ3AT2L1lqBlCnTSycA8E4ZISwud7oPGK9Sj9G
jbWzmeSFZktuiBFwkVgDVkz8Qa9drl6sihF4aROvljiQglru1qWHUcnUw06Dm+Xkw66fNbze4j3F
wL94TCSKxbhRjm/RBnqcMJ6C7MjRNEWfqltesRGte1ccY0P91zrkCLbmSlegkTDbsI6iW+ZJZuMe
1Ugecx3Kkh9v/NfcV7Lat32BF66WbP94lzZ202MiNcqHaiZprdNrLFT9ZXt9vRGLDzSpP5hwLZ28
XqlnrcMfjNkdztCuqv6CNniI3exkNfoBLni1MxfrbcZNw2xkHjZOwkaNu2jbOw0Mpiy6BlXxUomy
e8jx6Sn4L5+LRWnqtze+ElYfBSQwhofM7mfmzmK4V+jW123nRTS4DPk5R4hl5BeVwRuXrmCA8hzr
kelh5Uw7fS0F4DF6ebYiWALygfU/9o37iFskjkhOkBUX8Wh+B+N8TZMmgVlNFKpRJeaxnowj1eDK
ayBDLh/jSwtrkngFnxAUa4FllxJWF4kDswQTklD5UGv0gd09iE6AJz4Sjtw/+utsfWp+ma4SrDbO
vK5t8mNPMSttcigJP7jl/L6hhbeJNUT/4TnJu9SIo3JboUb6XmA3T6ahiWpL/FA6GXZNmuCeu0M4
TFWqKQcTRQHdzz9BRIwPpNn/4gDWpy/meB9J8VKARQiVtpCFBV+zspuQyrnbvBCbJEmMPDXuciqZ
2Phe9lwuZD8aTX2PWoegFKICNrZP4AldYIAruoCSgHnCe5CFh1Id2cgGIPW301HmKMlHt/4stGst
4bthN/v3FTDFNZeCzQQjRE3sCWWzQJVBtp8FzJ1lwr3HoDgs+sU+RejYGOxEPieFkRWP8YgmrFMj
C3LD/q9W1W/GHifFIleYA69T5ZERaX83FhABQZBtYlZPA7kluZW1L55d7wudfbUJRn4S47993mtL
aehSnfeX53ieRPNuVuargIE+lUgpE4QId+gJqNCM+DVIq2e3NFYJEe+/66Yz20vnZ4xjPNPOq0Mr
w2WLPd5AeAGmxdokjtT7oAcmlxur6ChmUwH4v6eqaL2bG3a8jRyVNhkhwWwg8IJ+mcCARdVAs9iT
5zl4ir2wC+ttnS4Bgt0pL3ocKxlmXC1xpNu91TP/KviCNXnjEN+wAErYdBGCK8cEjr8sOWYJ87SY
5g8bxJ9kAe41W2Z88RL1VmJ7ObViLvceCwUSbhrrvrO6oxn3P9bcEajpj0Qm98vRAsTzJplxsy4P
czR1kx8FCGj1a4oVlJtmSIwTr8bc8veYbfNZzwRLWLpyzpXJbU6LVOfkCQnPfMpLpbjo7d+ylPa5
6Gf7XIPL2Zml+sXTfHDFRPCRjv/VxQhusNB/ZiKuiNbJaQtsFIIla97YRlSKkAbtUHop6pKvedzC
J/Hv2QQX29x0yZ4KzINwyBktGBwxWW63RuLfYtun1Fr/gk2/DHU3I4oRLz3zoYoJyj53Z27AuYGL
rt1by4I5TBriPs0GO0IRg/hM3xfLR3qYWRW4iZzUpdoGoW1/YCaxjqyE4t6P7xd/du5xWhNhKqMM
TYX1ULRP0N6ioyHCYArrMbdDxD2E5wT+f2xWXq2YIsyvt8mKWi2LOrif2wXPWVs8dpASNwBaWGyh
JcI8YpyN3jzpmvI+HxK1mYmt6pPcOvJAm5j+u78WHIodYZZrnmRbvzbMrGHBhqJsX4kRf5Rdh6nA
nb8qq8cOIsHxNU4X76fxx+6dmWfHwA6V24AzIJ5J+5rF8sNLgluU6i3j+bPjxJDDevIpSIhCFopW
CUhtQf+Z/Yev6oNP4a4xxQ9iwrND301z+EN+N3WdTdzeAhYiGI2/2SdRM0U+OE5IDONxCXadleO0
6tlp1vHWFhANXP6iDO8vMK1fIxnIM3ariIetxsOQ0UL44qcOmLWMpCv0VfQK6xWmgXGKBQsOv4IE
UCyZ3g0mobRYs7Gfc+3SJg05gqfu4BPQoVbciKpSb19FOyGNt0gL5/5xcNLHDqV6rGGOKh/HzcLG
AJn1b5OvUgiE2vtBdC9ttDxaqWY5i1snrA2qknx4wXT9uxgVt0gUJ2EAvRiQR9jk6bOWSIUEY2ad
ngyGo4Amvb8kGO8JTVsTm+SjCoJz3Mir5R8IxmyD6eLitoIwYe/6OI83cYvyNVIDugbiCIYBxtaA
/9/FupPW9O4Y3XCFcAW8ZJRnMEiidaTwgZoeieNp+T/AQ82XxmND+NaUy6sS65C1Y31aW8FTLbun
FHGYdpIrQs0HvfgdD0j0GPf2h7m2qfUyWBBe4LhFbGDzaL5EQfse+8b9FBCvkTNToyHFd5hGj7bQ
r8rX5CVFGGl7IutY2Z9H4ycauwNiySr0UYAdu0Bc+rz9SoYJGx/6IRTUccLhl1Jk9sHI60MDYRBS
mU/Rsye6jyjJj5ICoqiijzwif5QE2iLA4pvRkad4FKDbaEoaOHI55vyIvY0raew1Ar1d4vVbGxgW
xG52LiSNhJBCPprpMlBi6Tb9SFZ5drUQfPVoB6O5FSY7/oa1YLHa4caHxK9QutiPXmy8MpcS56lI
rtkYh05PdAkUZnsHx0FmFWplLgijS/7zRxad0uCBdinkcUuXpM0FmHXK4M9NIZbXwS/C//TehJiZ
4LMaDFYpdckZL2ZyFQGim6o7Jm17ds46seggOg6TvC7YnOXQEvT4KrJlDBkufpkGq3Hn7NjRR1L2
fzGKGiQDF2ijPvN959jVYsDk1p475ddHY65QO8XGZ9K9aG3f+sBf9egwnXnumRwxdzVnDhn6N8qO
wit+IJ9UO1k6J3wbYgcoCzyy2d7cjDC7asSKNedEeWPbRgN87SunCTlYYNDfRQs1nN1hQnQVrUnc
ghpw84sZVTn7KLmC6hT+arOKMFo54CNdfLuIlsWmYiWeILY/l4LWGentURfshaLy5PrBe2ulf3gu
Z5NI2FIAPFKe+eepPzv32CVhxDRTtHeR7L5MhW4mqtty/a4eIH8QB5x3t+o3ZQEF7eTaxJpAOW/+
CEzAg8EESchmOF4Jkj8z98kb6qegqd/LInUvY+FBBBoAetVsrUIG6MEeLrpEgiF5cIuCbhwH4xbM
DbFxkbPhVe03TkP7O1SMAbhkSNJNgbX6ibei/fo/Sj6EaZnG3VXnAze6vCWOd4QwivNRMwgZK9Bq
MY9ZjFPrIKN3s0AyAL1CoBuZ9sUSYfaPcgTMQYxLhrGM2fOr69VpqelKOz/jcYcV4RYLztOSIE5s
axfVKpxlZX8HjKnaxUVE9G+rXpwagZLTpMEmQEFGMB9TW7uC1+ZFctfrGsBZY335sXcQXsSglLYV
p6MDw5aQptLK3tuUf9WQjH/+YIFhgP5CF15t3J6psA/fPVv6CkMA2scpiN+WwiSjum1upNowNOtR
oKmy2mLe6OGstUCp3eRcMvYfaC/CpAtwVGbpyfQH+TSiAwzY8bvA6xmxKlBh805NoEAsxmMq1dWD
mGx2kTkp3QUZbkDGjgT7YH8ogBj1v8OYNtteW1+xO/6MiS2ZefRIWGwmfwxdHKP/QU0PdzS+E7nz
nWkQ5BMSoNBE5Tclpjinhb+H/voRD+1vIZwPXwKcnWHQIDlHbE5q0BBs6Yd0WAJZte0S59TyPmR1
sa+RXujW/ygTRvmpoq8eszfPhWzl1u1rudIYA6wwHRO+s9OWz0XbKXZAyy7T6pPPF+C8D8fi/39j
KlCSxvlh8lebUAuwrkbFH9E2a6ym/KkLSxITMi9n01+e6NHtQbObpUi7w9jpb33TuiJFLvjcWxCq
cBsMzOSFXLMsxfyVZsRu26Z/RqK5yRvf3dXo8MCw+BfcjNPBe0UkDVGy/ZQZE+Oa2PbxLjCyjnix
Gl1c3VrhaNPDWSoA/0Mqturc/4JgBXPm4yaKeCwaQ/MbquB9KiNAS6BWevAOcuzXZGS4Cpn36mpg
ZKCmgQeZErqGiu9sYVBHG/S4ibcCmZqAHhLlYVIA6pw848uqvXrrMJsPtdNcoil9ypI2Ab2s/iEc
+a4qB7yhYMa3wYkR3/dR/jJlZb9n7I37tmzupqDkzOYBgcOzt7mI2ljLw1ACMq1IZjCGn7FE4Sjr
+R0XGgYQD9N/bTIAsBS2nsRibZXgyspzSIw+6i5z8OiqXYLKkU3Wu6YfbkuUP7XWwqw+xyDWBIER
dhpZw9i41Qa7Sb1zULaJciEhrRz4ZZk/tPxQ+JDmljiTDQ3XfIeqMhyNZDm2fIJW3M7HXiK3HxGf
oL+CjabN9EnXjLA+RTUUdy7QCz52/uiuZ3+79vxh4bZmNUJEtD3TaUrWSsz+WE2RB1FpDgIkSkzB
UtBBeS83WsaS7kliGPB6H7R/x0HZb40sHS/ODFhW6myH6O5f2sVnu5XZSZSfCvfa1bOqqy7Tq92O
QEgL+k2KAOtk/cWVdY+inefXHK3HJpYt8zZwn5FUew/U1cbRXH+jpRCfT+v+s83SW19CErdRYFT1
o6/BWk5kKy1Vda/FeOYdqQ7M/PtTyU6/vydc+NAOIPU65y1Zmj40iJo31LCrfbLWhQAQOi1JR1Ak
xUOn2huutGhrDP7KZF5jPqO7/AnVtgiJMC6NArWvRQ/PYKbFSkWeEru5lyHpuBtBDZfTa+U6/Z57
432+eLL4lZ0BCB23NPZtMTDNcRP8eclW6EKhoKOvjEWCvCeC/exhbI8i90mI+5ZslLrE/MjRTX+g
eVi8yfE2xKdhG+SnFZBQkIS5DNoEoVGDy0MmsBAos5kZFDZOCPDFqTkcEUcw4OaNRYv/0EZyPpVB
/kR45I7L9MvUBIMPA7u8hJUbnJP7pRpvxTz8OJ54E6n+8pjSszTXN7IGFiBa2mW+OkmMl9ZUP0ht
7eIYsHZtRPm2KNWPdJsj4kgZOiZe5WbwP5xsoqgsny23mfBc+M9NmePSHLNt12T8mUr1VQdVvC9y
92lU+dkYqt9y9J/boIqQbJ0NIxFbnfPqzkjQUhgvwugv4zhO28BgpFExYAtKzmlcqnwt6c8Qe6tq
kPjbIan3SUz9a9Bc9GMHao0bJPXL9DyMgN8aQtYMMVknwVZ/o1z3luLu5GKSL5lEIEREGOQkvvGS
2b9JFPtYVt62TDGSMJhB8FVOLsqyb0FZiikgK6AwQwnJuGhka/xrLE8cbCl4qqC8ug7y4zwxrnYd
MU1E5RTGrOlIpa1OgISfB7CKnBz9rwDOvvFSEuMLZNdYXTwycYsXaDHkNjavrDUJ9mS6WPYWQDpG
PCCqMAhx3BV7txafxrgkbMH/rLH+k7a77MdnIGnyMEdLsSl6/2gNaIEHS4lQVulDvxy4u9lepQ/J
CBAjCqb70XF3Gfj3MFej2s1UEVmP1CWX9h1yeG+zCh7Hpv0Whf9dqwh9dJS+2rwbBc8y81kK774A
G+eIq+mMMNVqG1UFh08UcCnSNGaJPe7gMOVt9M/VxVWmDo2e5hsEIDUiOwiclOitaL4yDcS7ieZ4
V5LGjCAbYFafsUFipx/MvtyTv7CBPN8fDa9+ElJWu3Vtta0r91kOGCahef64vOn7mUQU3aJZshbz
a0Zrvh0QfngIJOl7v0q2/cMML8Gz1hZycs+Jtr59JlH3FSrJ0YmBV4JNjRQTH/QvgU5cZFfmtFVN
fo8wLtn0GuB4NsN4V6tyOfXJm7Oha0t2PH5kf1h1/+pbcI9i1t8Q194xPF3rAX5VLBTq7I4LYKl7
UJ/Y90M39R8Kawj4nrv6YBFyAXeUf3R9AboyP5QOau3FZeDEXB1TCMAqH2OjhdPMmS1Iaz6sJ0ov
JNRsrz3E8S40mBD1rH0z4uW/KPNhKZQRoOhk3rnd+OOibGPry8hBdXCMa4I2SIIip2g0R9iFzkti
mFQxZjiNjbpmCbSKobEC+JL2k/WYNpwjSMd/SgJedD/cKYm4HDUGohtFEjtdSLnilVLdH0KleIfm
Zfp2Kx/g08qVMx5pdxVD5tFn29mXpDi6uy5nzZfPOLtlnF5GNje7dAgI/1mH8V1WXpkHfszjYNLE
9ve1j5troSgO+3515LZnoCQkHWvgr3hqn7PkbokkGyDL6BCxSSYOiOLCyI//iay6m/x23riUJHua
Ddazj3WZ31wfVl8rQLNDWerQ7iIGoM+S6UkFMwyi0bxAAxr3cETbsJiieefAkcemqk5RygsXJAE5
x0W+83QzP0A6rNJjFEsjbJLJC2t70Ve09vdeY9YnM21Z8qvW2Vfa/rc0szjHA5sUMktIoW6gwREI
jH8P7lsRs4jE2o0r5cOpPcJn0PiElhkF27QIKEhiMjuZeaH9cSgNsHb2eDKw7ZVH6u7k0GsbdXH6
PphpF9oSKAn7tyJKPkAxVeHCPcPUDLAiGYITw+ukjAfEQVjxHTZ99Om+f7K8/nOQXEtp1J2LQH73
nXyjFw+YS5d/DSYJPNduSDINAUmGex/p/k+UTXrRY3IAmHWqMJcweXXdg9W2227iKZmz8b6pMa3M
2XAbDNIeOqAbx2LARGJp/VCKCNTp2h9zmxBnmgLnHQNr2/cKuYbV7Fo+AXSy13TlwC0jb05mL96m
gkY2eMx/eyT8W4aB+H5mvsvFRLDYjwNvChiqHKFAOcAgTRqL00H0TDfiszu7dym7ujYCW1kydAPX
1RSMlviLN06nyCIkVqbev0Gt+WGIq3IDSfCo/sfeeexGzrRZ+lYavZ74wWAEXQO9SW+UStmUShtC
poree179PKx/Bt3oMcDsZyPoM6VKZZLB15zznDk809zyPMkMGKKzuhVJzB4bVA0g8oY7eLbvmhgw
Hwb5Z1/nf2xGyYgps5dS/dID1ddYGWoXaFb7WdX0p0pSGU5ZvNaek4G2SX+CqdrVcvFUtI1HFDwK
qtlxsq2utLNHY8bvOrMYMnzu7ITETYxsfrti89JsyAvZGcFw63TIqzPT5FikToTJpUEJ0FoPdm9P
uz6GQYcrfCskwogpjC3UsOlXWeNoE07BoMmXu5DkSQKLkMlpVxv7BhWHb5sEi1ex2OA775/DsDz9
yfqcZzj/l1MgNUKi9VXpcutWL6bTeStD00DS238kw/QH2TsDuBSflaDHvbcnqCWGS/hEStTTWkvr
V9ClP3OI+R7K7UdVxBsXUA8DYp665MERRlAcy3i+yEFeDf2UI/LcFG0ybwLQSlMQkSJyYsAl95VB
Febr8NNV1Vci3GA71KjSZ/vUDeo6BvhSEHhZWzTjwcq0FjeXsj/y1CGPID8XY5WfLA17U0QNTksI
iMkw2zSgUPI6F8FLa908WBhbu6jElvwoyINxskdUUCIS9q9eJE7knNhbZ+7e3ZgdTCKQMJeoP95a
a0RiaAl8+zN3W+PceS2KaDkjTLSj7McOmiemwehREj63gelHYJRIrO6SABBC4phnAlteUL2+9xHA
xaEO8PEXEH4LupW14JTsIrLBGnEByIniiTE0rUP2bquq34eKBY3lqPvR5O8cwLsb/QKxS8vd8ka1
HDY0368WWRsAhKo1fyhZ2YZ01rNFAEUZQqPGQPBSd0QH6YZie8HpuiMeDtlE9YasUwo8zJpkMq4L
l/BfLB4kzhlltx9b75uQyx9HosmrFNQkFfWb3PKfct/2aPH9l9zJs7uBhJQWPrwKuqdKpjeUBcxL
pXXMzbE9xShKnESKs2NGz4SUrieeXJ3Menpk9wx3YM366GRXxIcEHejn2LEvvneUHU0rgYGbJijO
lUu96OfI6EWSf0Bg+mliFK9Z2xMb3qGlmoL5eR41tlk/cyEa7OoSyvyM74lYoY8FIJanPAWTOn71
dHZ2KoQ4U4fSd3ZZx6KpoPAaW8yDBiQOmpLNXGdLbgitwmaUdXnOSblmA4I83kPdUmfMjN2mX6Mk
3w+i3BcxnmFlR/N6rLNr5VQ/Zo6pYcTaxEmW7CfHMg7EhsGlDv1mTe5RfoqmOT+lIUle1Tx1ayZa
KRT8eUdGwM4lZWkXDJfeTQd2nyV8ohH0clE8m2l/8Lt8WXkxmRiCP7aNpRdyMLDozr7lBtj+aaxR
cviCvVtqEs1EMsJOhnIHhhRkNVe4FtODjQknEYzsR/tG4YqtzLo5XklsEnwRPpuJKSGPGEwyzrqS
lb4HuMTuD5xgENVrht3mLoOFtA8MwN05psJV5zN39SSsVnM4uqVN8Eb6aJ06nysnN427lFiBqcXc
W57Aw/XPQVvjt0wwY3RjdXVkwnmV3fGe7eoKlYARxcwB+y39MWJ7QfSjXDZ1wdR/5P18MHyd8hYh
ODKTVwDOASqz/dAT3+NFkLPnlGT4NDOuXWs7qKS9V+7c6Fm3tkABQRBijhkpmMISQbR8ydjOrX0v
/GrAgq6y1yDBaALDeDMEuED71LmAefvyQiYgycZxxgcyXL5QR0FsrP4EWYiywx6fZemdhgb+DZpJ
ynAoDwUe+PWYcNhmCku1H2FJiiLU0ajBhhb4gmupQ4aFEaX6cDAjh0EnanTE9ezFYiwApmmDFJ9u
rR/9sXJ9g0Nzp+LCZfc9E+vh2yRAUhnqoD+LNtlMITbiqf1knDFcm3KWh5yC3uAXgIpVLhSAboGM
uZBi1KZ1PEIc3EfbBGLvJsafcXQO9SxmAgtqzoV4eK8arzwYbf3IvMBFABld7MlIDxER7wSf0ZUZ
5B37xbHwjWCd1+zNyUEW9KRyj1+RFoDnxkpmqXfP49LbCKLX1kWmr07MSVgw8F+Pxbk0wo+ATIzE
HuujCGeigWS0qzOlSHacr26NorNp6HYSytYIKUaFigVkBg+CLgPfOY2cnJxz7cKU1kytD0HFcNJs
QvNcWF+5Rv8C+WEHQNI/NZXehhD3T1GwBZdi7qcxuS4j1MxqrH0y1fqMbGuYhjJmJtHYZ9YwDk/s
lR5QN8BHC56xGCMbMmTyi3ARxk7yAuyX4SHCSq2JWg2G8qH03Fsqewr68DjOkNiYH6/QIJwScXOE
eq3SDBPAn8gckfBQsOdpdcwW63YBN60gDAgxvGjMBz7qzylpmccDU6l66DWVlyLyrzxQH7rb5178
RbA4bz5yBmoOej2vwaAoB3cnyhEZdeXEZ3Q//MeOJaQMCXpjaNcKboGIH+DNJvFUjQcCdUzBrowD
6JAx21aaoTuayvhYgdYloaqlohfoQhM9/djJR9WWzyOe/ifQQIpxPKSITNhcsMye/YoIhmHQmFIN
492q04e0phXMqd53hgDOP/tZtNE2jWgRmtDaRyvaSswmM3jDjAU+hGVGS445+ijlkKPUpMGEbNxn
a7/cfO0YbSADnnwsQggJDrMX7KeWtJh+OgXU+9zHkwvW2q3YUElAQEMzPyQTnWYzMDbBIT2szIxA
0lp057QLXueMqsIzJpzmIWde7vasFIxlbWX04W77PKiFqs2N0apwRHTeiLUxccU7JRWloZuPMoje
FSOXPJEgSpeEp68cOmGn+WRSYt88j4oQZs0Ptk/QETEunNhScOIMGwQiRtGLQCAdAKkjam7DJ3Uo
/IQVrpz8s5V1O5LctwZVD7V/+JSpCZk8l78chmfKWCC/GeZIYMfSRvRYhTlLYMBY4fTd+NHeIbJ6
PZuLLX5OXoIuLFG+1u8uDGSMr/cm/JsxTV4jeuGwBz+Cy3XmbUVMC8gEj/W+DfWLM/LX9DjpR01y
FLloAE33PIjFBsQlbpQuJ5aR9b+lBi7M6Mfpi9dY23/qUfyOl7H6SAF8JoyP47CKG8CxGdnDfYtK
qXBR5xqIapPp4nX0sZxoaH6ANlS5uCITaLaDdcNAcSSm5insDD4GV/04Prk1jY0jn2l14DBEkR38
qtC6Bb9yZ9pFVfk+E1rGtb3sOJTYEAtRPsSytYmE9RBoedGuqGXzqMp5L0uTVCWLY7cW/l0gmis5
HvSQMxvYjmZ/hfyWEea8tcxqi1iJifEQFAeDzs+iZ19Z9lnrT9Mpf42li55VMLwhyaHywrcsRtqk
jGTL+hsQNWFxBnXi6CHqds6sUj7iQG7zUN1iPoUx0jR4jCPXtH7c4dUtZnHIEAIHf0Z9NwS05UNn
4YGQ4Qu23a3sek0p3Vd7R6GVGydER0YpN0n12HTGqROGv+td5g9KhO3VQ/IZ+pITD9nQwEzwaFss
BrqUG4hgA6MywsucYz/tnY70lYDmUTadu5eKwWJkD/EpSWtuPAb1LcdrqnLunIT8j87Rcg1OKnpw
6wiJABVIzzRkjYEL7jPK5o1bue5D0SiTQRZ+DYeu3SkrekarLoBTGetCO58Ka9tv5Is7PuIK3SvX
/pSMn25Leo4J+TxWqtrrPsaIv2w5HPY/+6FK9MnMhqdRCmxWRTOtig5rrd9Pdyl5fNOMR4gO0YZ1
FKEfd7Dzf5lT9KSnivE0kbRUrJwyHl6EhrVizI7XS65LXY2o9fcYIgCxeYzKGItZlQkq0bzGZIcs
H6li+xoF+sMiGwlgwCkbCDiaInxxrcOyRWHG5SELyu6XwTqc/TzLCjIjpsFHPCAxnXT0L5QJaPkr
FlUMgP3n0qQqz0TgHUs+l0YTGMo5s5v8vD8lNuqKJQYWRgjfpAPJC2wEABWMryPBg1gZ6Vdx/z4a
y0KID/HgzMyjyjTsTmU0bk0v5X0oKZPsKKhODUWfY0f7eqI8vieA4ZaTcn0GM5avT21HQUs0ht4a
sQKdH80r9rO4m/VX5ZCV6Ff8vMK6wfVCph6jKsMslUmbHI+J7VQXXJtwSlD9Vi+ASDjTbH5NzyVX
x479eF9M02OFMGGT2CriEiefOShCkiznc20iS64LgHBWwc5FWM4fksGtrVvir58JxoC0W0chIw63
7fdRHz8EPiu1IcMNqS11TyMLiwctGJJShMoozt9Lt6SH9ARBsOWYI29BesMzHjlUfMwm9mR58cd0
KFUn5fL29+QGzilXPzZ5+Armqi7Hh05/k6jEgm3Qezau7I789pQWlGS9wSCgKoCasCtnjGn18VWU
DAT1fKf98Tlp2aqMWXzXap1uC/lAtDQeTo9Tlbj6m3CNaDeSARKNw6tHVu4owvtxtO9mZZEJ4k1o
0eJndwoRWOJh2doELJIiC+C86XiYMVNPAPSv4wihmqgZzOVJkq9eDYmSBG+JsS5d9RlAMeDtiXGW
eb3ejANKOOgDPIqy2uNshqhSgkyAnhwTeUgc0kQuJ6hucxWRFrthGIOygyXb7BNiZIzDSgYsCfU4
xStl+fiGSMQjJyXfz6Zz3w+0BU4hoyN21uFUK/3oCmRfna8uHhLaZ6vW1oaR6rgpoxql3tCXkJWX
1b5TsjW2fWa8CTt7oaNrazfWmajQXWQi0tE+FDiVZs3jrIptPAcxVqoWSPUIAZMRCzM2J/9qmlnD
Wyrdu5jj4hHuMziKUTw09fjeE6nwLgW4to6TEgWBefbdTN5NkHXhRiPWCGfG2qBdmLgJ4I02gbtr
3fssBKKGKIKpRnqLXPeX7xTIGmq4woUf2IfQ8Wx2TDO+iKY6StBFUJy78M8Q9AnWHkScuQZWNZXy
roxi9Tr1cI8LDPIMtdRxbqf+bopya02O2/LEbO5VMbqPVameSMXubtIYV6Zd6Tel7JMd2NlFxN6n
iHF8UMvBpoRdvpK2jwhuiNt1XvT4e2X2JzKGgygwxnZTx+4PU81q1iMNNinc8T5ldjiS171BgWG+
WpO8DVUqx3Vuk8oFo8B6jiEOHBkzM6lsD57qx20gGG3bfhteYqIAlReEW8sR5a+QqGIBpvvC7kEf
dN8/1EB4+Sb8BSC6RByLzFnU/h0w+XaTNE31RXRJQnErW9+4alIAHkcb+m8wNENPMgf5jhTw/a7C
nQF9RPCREAcW4e9mBM2RQXoBU5CVZCQHzxlEej6YHOhZnp/7WZ3NKbEPceu7a5noh9IlqsuAtX4f
xXprElXDYnXJClR5Q+YVUuEBK81JpcVni9zqMUcLgcOzuiKA/SahFn5PSMz07JrVNeL5s0ZC1W8A
r2GTUoDHSx0cMeJ5mxYBwdHqna+O/JeHEKDgxqhyY9egSLwDBrSNglAyIOLLouyd6vjsYIJa08d7
98Th8WtBr5/pKsNgC2/QvNi9crdeRtpENmIVHJkHPCcNyfT+uIiKQY3p6dk2h29E2ehMq+jm1524
L6MCjOQMiMby3fvBwwhnm1lxbxo8RafiybXhGLU9pUYUHTBd4Cwq2kOua32vFjCQjso3Q7UZFO5O
3wszRwPblm+ytp7bgrJJieaJUE9oeybzTTeS6T5F+/RmNupxnNo7UcX1YUxF9jDXJA27+b0ZjooF
KZ9UOWA4mGPX2dsulhzL/83k4Xc7JeJ11MQllyhlt6ON5z71q/kJ7d4T9dr0qgEngW8KZXBSrmed
s9ngdDCQSbSsiE8WbFymQgxwdOPW18whzo66JPoK6voa5sFGocF4iwNcKgkpmTcr4vbxwyZ+jnyg
QUxMvGveGdau1/W9S2jM2XFzqlKnrj8Mrz303tz9nqx67xAbXuEGuW+zvn9BJmutbSGGg6braILR
u/rD4Dx6DGDEVD3+/YdOocODR3wtvOwlbJL+mQO/f24U5jR4W8cBbIxbJBOyyv/5RcbUJXF6SpJ+
APkVJmQZN94BV9rIJglQkdkHF4tXfQzJarr8vfksDQ8/15r8XVfdCw928D/vlYaAN2JQoDJIG47P
FDvOZTBYpWUReapBQSR5SJ4jRs5g07JwwHWfooPeltjrANwtPoLcKu8EgLp0hOXDwzLzYLD9l2+Z
IZ/jorF5vSWjBXfVjmxfPMP9NQt60liNPAxj6mTHJoykq8tkVTz3vYBpac/HNM4QiXb5ldSPtZ0h
lHUjbW5EPDzExFDTHOIldeZvj7rURFopaShWjgXsPmUBb2Qo5MXMxE+7R39mYaCJX0FAf58y64Yr
u1G5+0iWNkMufkUkeRna9jgjFTiibusH/h0oo2UQ02z5zQhczav2UM7LACqBjhpoHwGo8zWghOTK
hLqiAmxULYjAkIC3MQf1wL6AszY9kPVJ4rBGtY6OJtyxZ6Y3wImbxvYLS1MOkCRadF2fofVk0omf
o168di5m9hs2jl1Pk2eI9s0JKPqB2nrlveFBbCFtQdMd/Rn8KHjLcwabhdpyaWQHvwmRQ7fLfLH2
o1c9LnpbdLumYzZnHqpg64LswDyV+wSsiNsNbG67af/3T5Bw6RKCvMwl//5zqkH+FlZygLS2NBC6
LlZKDj5hebN1wvmAasoBdBMyUp+TAhFKizXHSkAvNm3BMUq0UKptnhuWHDf/8R/+fvfPL3/17an/
YUOGOM4ZdDXY690RfqbB/MFqJkrU0KlOf7+Tk+DoKHuuTVy2p65ijCNQSRDwuXzLYcT08APLf3Rf
ZwGQSTY8gxW5e3uq91TO5bHvuz8b19K0hCF4+ROVRH4yWZ7s48rcD6PTHWaId6XF7iSqq49RYO9P
qKwmOi0EJ4dOdc+pTZVI7AoTX2RRflKeCZUnvMEkZkwMYpMmmCRY7RIVzQoM237VYeGBf+nv0EPt
1QJQSI5B0D8nGkDP8ueYTu+zBboYE0wiTXJZEjZMY4PUJzDon8L0BumLDQMCZ4c8g13VT0DSJhIG
sgzNgYJ2XxblwWk8ZrTEZqCI/Mm74LmX7m+NsiHxEVPNpHWD+SwiyF3JhQWSPDax/VHb3WPa1EwG
uZBzGl3GXwBZsHGKDt8Wnepnno4nvNzY4J99HojIeduzNnoEtXP7Jxtnws/XFZts2CeSGPBZ4ekt
pxXXGpoRv31IXPYNoiXhNZhvxLbBbpj1zuwoWYvkyZw0BYmt0Qe958iNB2NkhVvZFF+0d05mffz1
7NiQHvOIc9ndJ2FJCzmHV8k0cT8kJphkksPQc4xdvUnM1toRm7CrzTfGv8MKiPTFLchdcY1bqNrf
GO/Jvmh22CMQCIbyA6wsRxPbXcvpH6BsPkt7MXIGxSlOnW8YmUcnxB0g1QbZGK5d9q5kdgMTBDpY
WHfqvYZr0TfTFjkLCcAFqud67n9VYnxivfluhTXO3jhneo3tggo9uOQOAGjpRgVTRn5qmIWwnJEf
ufHR7B4sSZKAi4x8RRbMgFGDTpDQjZSgOOeR9plpVWJ9aBsfTrAzwm7nLGwcy6jhUM1vvOsXJ4Oo
BZ8x8tbGU8EDF2XNElnk6HJPL0LdIIBO5+B2BajWyGMAULDvDtKHBJ62RDidkUAIoLk8v88JA+4h
xt83QDFwlejXGJ3uMMBh/4pHQIz2b2QHD6KntyeHe3GbE/O9teRSThTvXoAIiPAuhAUrPaFvUc62
YbWTp3zpW7ZgMJ054Ay0SwNq3sEaHnTVv4BXhV7gl1+jrdp9ajOozONzMwGOjrxabaxIXH3/zkgD
f4OpI8MO3xNAROXGqclmr6eTQTTF88CovD9DWTK5iV+rgZk7IfGXllwlbmrIYJxYxQAdtqF0LApk
nOaSREHetss2HYqH4/Z738BzI2bvxBObJYnZsNz/6dnekpfBvJE4pz3S/wLUF456Th06TJOxQVnd
5xYqXDvvcdiJASBhWz9hUYemP40dDRUBi3FMIFoRlbRckihzy1IXS3j3HX4DNsVM66uqOIESHFZB
YXfroCPXAkcdxOYOcwJZKJphLJrutVUVLJHr9Oi7j+Qz3eIIA3XIFGDlMv0luytAua3HQ913/WYg
pTQlG93tU/LuanzAfrhDtSkIuwUqwz7h6hTRK/Qq3F0/84zSKyx5AML6ugXFd5W6b1Y/jge0Ls1G
p67eNcsDSwTpHVTEwfAuhp28limvzwettwrJjuQVsOJ03N++9OAoEEDUiZKgQdQ2lgVTH79ONHh7
L4Ck7ngR8+aloAKFxdSALFLueH7SV+q6n6bMrizzH+2h+6mPoFWopMkDmyr0isMB7V3DQsr6pEjj
OPero5VM75oDlTCrzTxFvBzQdEYy/WqnXVgZ8xYCoYf3hKvcVmwnpAA4URm/ypqfaDe12lfWuTRD
Ls/R+iby9tIvGCYLL0xu15B1g4+pT5gctMNpVChS6uyjqtzNNC0IiMk+9IO8+X12XY5AMeMhLcyn
ke2kExtYev/K1sv3TJUnXNQP9oBotaH0GWbxSeyKZxFa7rlvsimR2rkMfajC5PQRkqvOQ6N77jJk
xQmOBCbSMwxmR6I/IlRORTRBdvs7ae1Li9UebtGMNqCO2wdJpnuRE0UV2P3F7nAxZNZ3i4+tqeV9
jg7VyIqep4m3K2N771QJwHcVPOF/2c9d9LqkFRidAsFzzGDMDNEd7/mDlZUH7oq7qmneh4U1Ext3
Yx6w3tTfHVXfoknLLbaVVKHmujQQzmP9IGmKdtWBJjJNzbNyxW81ULB35s2ffxlBfvTbHFS+sU1a
UvPaFqJBamMoYU+zoil6EC+D1RM0W3DFIH3B54EcvOjLfVM636blvcwRF2Digslr8Ac03jUOqxP7
9x9bzcF6DuAAiL599EKDzcXCVSQv7ifW7HdctiEcJ0qetJElxwlpQhSGBD8nxbGO3ZoiyMH16aoA
jZud3TexGPcFc6mtOaQMaZRZnUakT//8Eiz/GE79E3uMZwz8y7A/bzejoGo0Ogx9lYvWp80h4/4t
kMalkEIGxFn991sLz9nIXnuXoMxwwrHfBHELeBE2DPskLypPevkS+ZjNe4XzKVBIC6vqPLAk4r7G
lqAlL4sQWNoHBKunv19SEzlKy2fFWo/SMIl8ipYGgNzk+ieckqieNJopQJxrvqlOf78YJjqxpPF6
hEbWNSvF/YCjhFuJeMSkeK+bXq0WK0VFUDHo6pNn2t/lPJqH1qjhA9aW3tQ9I3CYyxujUGgVTcAy
rXhslz1X4IcvndR02xmtYFi9uwaaQYo7IMiW+p4xylJlvqusffYUVQFpE+KJzUyyihJGa/7Uhduw
9xQwuHjRw+EpMnFsvYuU47QJEPfC0TedHUyCN6zwzBY5jZwxvTaMrphBhqe4nall7OGpBMFFMQsO
trwje89BRM4u0FWvZhcVj4aLNTrn2R7jxffEzIxb3+aZ6WA8DuHacaKjnXq/EKALMyYPLk9w6XCA
BYh0dqhlEOPC26C6m0nh2vDk4c9APjfM7Gh76m6cGVdremaO2vM4uBer8V78xYXVAL+Yhpjqwe3O
sS9+N4FJWMCPRFkMnv8YavKn4nWIZS/34DQXVrQPW32xh+lbKnljoPtjUR053YA0pdJ7DMt7IQ51
1GEKrrvnOSfSslXxYTTDiQkT0GGouGvNtY7vDNgbQ85wrL2dGNv3ieaKj5qTkIfQVqeYIesxOmIF
87a1iSuE36XDl5O1QXUIw/zVC9kXZs3I+q/ew1VmPzVyUfqC0Rwn66b3+W0mZdyVhX0P1R+RSIcZ
NjfTP43M35yCjotHCpxvrwm4wDhcyHwZR0pxuyO4D1zTiz09WQ6fiEE10LnAiWVDKrhx03PVYMDQ
UAwNxY+ioHdyMdLyD992itho1DH6aae5K13L3fR9cRRxGJ2wOOTM0ikFRX+wOotBzjAgRYYgBb2Y
ffamG+vnob2LvSh7rcdxX0l1g9iKrZ2tYHQZiEPNbf4CnQRf3UQ7CMyqA8iILFVG2abHEMOjHcHY
kG+tYP5wGDshaUc8JNHlFKXLPhDbGnOotapQxbSkUJVRqlAr9M9FumSysr2Zg9q+T3oBvo9q3QLq
T0IYii3HZaTEhhb1mbEVNes3sqqpDpjywvlm9FUJfBhVBJi6MIK7Mtb3VvMjIxKKlYGkPW0/u5r+
QVTc6b3hbaWyngKtXq2Yv44pXuJUeIxbfedZznOLm2Tf5pgG2/aHHfSLjZRqY5q8pKAW7IfU10Ts
Zhzb9/5M8YPwOnATFjCahZuGwFx9VoyOVrjCP8aMvswn85hK1Z7zTWLxP5YdQJbBSm8zaEQs+ybL
S65Ei0otnBD4ahkM9/2koVljxUnHiulcUexzSWOE7f40C5FvnDKjWR+Mo2r0zve96WUSqdy5wr8U
0/CMM/wpJlIcUPJPK2SCG5uCYO55zR3MRfBG2C26d+AZiBk883fXh4wRBXtMafKJsd1q9gTc3+cq
GE5iKF78KHwbBycmvrF/YGxQHywwa41V4f4UCpjBSNAL45l7TeRom1CnmRWPyzL/QFn9MblsYZTF
SygrMIDdUqwvoyyifuTGNSlA4nlqsJAw3yQKkq1/SSZFFoGMS3h/lFQ4Jylza5Z5KCLEvsjI6TCt
cUAZL+4jt97YM+4WFFf6rCdX7PqIWAIR8pB2qgMYCiawZQtEwrJ63mY33xoJ62DdMdVAhmAUn7DQ
3vuZVr2WA/5ZlV44eAkoiDIq1sFXJ6Dq+UjTGFKAqApTVKzoTrWlf7miOYLyRH7cs+x2DROEIXje
TWyQk8SA7Sqy29A3HvM6WtUEQbjVjo+gickcMCNwQhErt6FyfhcTLAskWr/bujtTsVfrv2Fi/z9t
7f+Utmbp/2vaWtG0n//yFH1/krCG+amdjj///q/Ln/ln3hostn9YNpss1zH51Byl+U/D76b9938V
rvMPeAS2JZXtSNex/iNvTf4DtYgrPcdW0lWWx59hHduG/OR/6CW4zXNMw5O2o93/l7g10yZMraC3
LPK/r9KyHSoGmiplGY5BU7qEsX1/PiGmbv79X+V/I/2jM9IJW4MAgXIHhsLuM3k2tH2n4C7bppq2
dDGMEXI3JKPbQu1V2y+haAKU0sPFhzFyNJ3qwWTQe1BR9zZVs7EmYcLdgNYYLZemCxBbPiFSzw33
Gsy2eHd+/tMb/j9C5P4F9+4D66CW12Ua/+W3cKQlHc27pJVpGtrljfzPv8UckFqX9K6Dr8LiMSjH
B9hIa8uOHkN7skBxD+4mUB5RvI5Dn42GPO/6aN/bkXdXmBRqRhcwTWY4gfJTvrtY10+sYqeyzZ7Q
1f3zBvoe/y34XfxvXq505P/ythOXZ9m861wUfJoG6Xz/+QUjxU2bsGoXyqOxBRMKTKqR06aC8HNA
hvSQm5E+BYGkaPHdS1tmzDwlUrmhSd9jHH37FhM3mdrByWIIrZakJIRn3qYZoYCalAmJKSpG4PbK
rlmBRmFjbRztnT0vehdxJDeMBrYz0olLFjIsKZrkoGzrbATPPIndlVcAEwIMlV8jiGuIr4AIOaA2
4iWfs7OFydq+S/Yugsvc67+wOfyprPYbxe6CSAp+dGO9d3aH73LAK1KMSfk0hdPVTeWjowJxhZKv
VpNbfOlCN+/C7V+td88W9qeYxSGSeHDigI0UE8RwZephW3VutSCC1rX9pViZ70IGeJtLpSUQjGBC
kCHxKg603JBdb0VIDlgYk9LWzfEusPV5Yi6yJV1MMvoUa48IbB9Mwth40zZB3Ibixtl7UQR6lYlv
Vc0vo82yRC/JIW4PAByEM1oagK1Ls+Q1KdGajrENfEaEbjFFaNSBSqsufGuXdKQyC1H+jfZnzaZa
FWa4KcfkW4sexTYsE2xzvJwL1yQCzqF9YxfCVnoCEk+MM7l+PhPTyLTOpAHO7PqCq/L8B3+0/JUE
Y8eDdkK7jIgQ3Kl3LEosTy6hrAgC2X2XYXmlqmnB+A7tvgMT59XdXeMnr42T3SV0+sTY3dmDMDZq
eJsHdLImU2c2B1RP2aRi6grGKH2GvnNoUUKlLvicUpNrh4Z82vkqlKtGLpl2FFAixRvk+zJd9616
9Am0T1qfMKPShSgb6wOK5YdQIoJhVcaGbPEVaQ/ODxYtnIu+yaYTylSIgOBk4ROCTwWG349OzSId
gMUseYxm/TUihodCjs0+stOHZqROEElNK8rjvehV9QtQ0c4x7Xhj5b6zUcDlN2ZWY0DL8p2eZ6YE
dvF7MLPXRBTVrcW3H75o2iOF7m4CYrfq8LLs0PFytU1IN52cfQmbFz+jT84QU5OIzUxiGZh3DBsO
hZkS4e1NoA1Hf8VjmCc0pu9mq2pYG9LHdGFIRmfyDv0ZYxB5mjxXX5pSNfd1HTjHHMh3VrEki9BH
TwpJWPRLau9SSfsWNfLVV+2Hbd5DPlvHfbZJcupH4gEmlF5qOkLGr2fqvM6CXRDG+oKFh2p4ZHyz
8AGcrr75uf4k4P21KfMfwyCmuCsfmxgENKebaZYPTde8YvEHK5CSXZP6xxQTAwQ0COsq5S9eSBZ1
OLwO1XAYMH9ygXIMdpm7nZAUswZhN8Y14D0aKR8SNX7VWQC6k/aSZPbjGGE+4+m1R/d+bAt0slIw
aNXF2fAyZImj+QYM31oJ1Tw1c4d8Ic+/nQBrTLFmsnQjbO9xGD+qxYhNDNPOS5pT4YCUxRrdKQr0
VJlYwIwYC6hkM0rAg4PeVwfchXin5BEpzd5Ydn0w/Rw4RqT+cOOGpvsdZB9YNva1jyImNn9F9DQG
NeRWmgbyP6K5Zs95sDOESWbtb/2uYoMrz1kVH5pEf/RDCWvH3oRN2ZI6GO8FXgY0IZDX2FwfHHgt
o3BwAIDkdvZFB37kv7N3HktyK1m2/Zc3RxkcDuWDN8lQCJmRgik4gVFCa42v74W8/eyRWeykdY97
UlbF4r0RAeF+/Jy910aqYCIdH8i8HrclKwZhz+XXmhyL0GCmNE5M00bmVuymq6EkLMtwAULUw2fH
sb8VGcPxOk2wpDGvT2zio9HaosDUmYqH1lXzu4uM8nJbVEzWItm8VjpIyapjihiEs7+JWYUKRkdH
IPVUsE0LKSnezWYZPBpNfq8RGUYJr6Wrt41cWIbcM/mCHu/ayTYmS3EHWJequR0PaYRfvyfR/gZX
0uiF0gF0hLANH7YWbIsyPQL6nPlEhrqcKvGnEdJ9ShS5bcEYUgIE8F+QV4o+Y7RTdM6mLMtsH4QT
wxZEyp+NwXzhlFE/FAlGHxuzHj91/p4QFE9fNwmZFy8gtHzQvNkxizsjGTSoHT6Y5SYI9mYnDhk6
wrvESPcB4pq9q6ckPPFr0qwMb/OZ+mJC+TGVUeAJJT9xyx5LV1x5meQJv+N+tiZ5zYLQy6pS3GHl
q9fErjBSzXt5CGrApZovOTPbwamqSSeSskF6yIkvhC/7hYGzfrMUU4+hyjE+RuheSAUFyZ6Uw61Z
gkqgC4clo45TuunZBAiwlOuIiG6oeFG/CfJyurUIv9zyDPfnNKU57bREYGMIQeaWqBjim5/cB0nA
6lSK8Gtr4tg2C72/L6GjHzKdONjAIemWkaRGJ8y44CGs73NR57yp2uNMa2QefOZQPvyuOdXdy2hq
LkaTin5hetU4Q14jrLc3KJRsT9hxdbYzREh9EVzjBQ0HX/EeoI2DhGrWNn78fcbwfoex3UBcQjFQ
x4t+y6cnXja3Gce0VdWF8wa3Zgh2O7o3AsBtUkfO6NSivkOp5q6J1Qk3TnbHaMo85nNCa9aFf0Nw
Qg1jX9/1tVk/6SCbtMnZ04JDv2W67b5eNBSTH9v4Zsi7AtGfDmCO3fpYV58gNkaoynm9G3jsgMMb
d8PIm/QmFG5kTuHMy5INhMRHWMQ8aCXTff4KIEb8mRzB5wLopd6TDxm3TYokc6BjC80z1CR/0vEK
YhwDoBuuXeE/1BMa4FkRyQmaPEs19t+LXTUnm7atZiOL7CT/MjrQk0mjw3XPTL+IxAWSwOjpVVf2
diANgshyIMVMpPlNyBal2ltIrrlnTNUD60pKwb7iLI9pCbyH0WOGG9Ka/df52hjdifHpOTDEV4JX
ie8rgaDRanF6tKsJExQxInyKrXab67RA4x5hJd0kZgzd99Ykng7jIKpR1waQAweLEG+IBzbNEGTg
tFesGNCLcUa++dQxyMJq/SCgVqxqg1KkQ27O1CQAHc/sr2vgsmMw6ER9EaUJyHXEo9vrX8tK/jST
imQYx1lsdumeZ/SxCntKR3dY12P/2EaxZ+LtGGsy3GuOwjIKdy7u0FwDUzJpIQoCpQMi0Vzchuq+
NaOHrIyNm3iEzQkbC7OwPBihu9fMHDuArn/3++Y7h3/y2Wha35h5fJ6E86Vk5k5LElGWmyTiWDWf
Z0Suc3w75j8yv7uruxIVsuN8ymRxcgEuFkHNCSKYtp1VssfY8TeHRupNL5zH2aDWhWO5Gtt605XF
U2oCl870+HnUrDvRDF49Vc9TU2ZgJayDmIIvDl4x+mhTBNA1av0veT8+jCDEqvrJKONvtLRSfuj4
yOnstimmW97aNiLENTHpgHbXeGALxGGHTwa+9sqOWCACTyVaA/2N4KZxZB7QI15qomgTFgzZdD++
K+PbXq+eZkftsDOLFbRtEpgijE3klXhMqJc8Joyds433H14JqDconC7RRrSbtB1haXdlE+B2DLMn
hiLUB/1E27Od7oGL3MUTXxJec1VbW0urYf4JYjfM5kCFx7QewSBPDd9E2LY8EDCLZC756fsN8AI/
OUFYonsLeJoeizFnXwotgjRDQzXKSdRlARQkdY7L42S6/EHkhN8mEqf3ZcD0W7iPchrna5Sw62ca
h5MaUy567uRM5cjWhtcagemJHk56N+Bd3oratdGv+vLY9mzRflZjdZSAFBs/xpxRSG8eso1w0L+q
XFWnRNe7O1Gk5xBj/eSX5kvKMHI/SYsuVNPJl0Sbd1mWP0cpBPgh79tracnn4gSgy39GE4FKSbdJ
qF3+pz8A+TY4mDhZuA97HAtAkXpc8WO3nhxzvGTkGNVLS8zHxn5QGR0pm4zCOzVjn+uSfNrpCIK3
uq0TQ8YZ4C5Ao3XHugoTvYms3WBMP2zbZ3Y7BafAMToMFuZlYs12p6F6qPsfKVmpSypYhibxivO3
edD9OX9U92OdfMdAmVymRGmfHHcxxhbtrkzc54C57aGGJXDgIfkBIcn3SCuK7wOD4nwmrIZWXhff
v/1ZDxjBTZFPLAmdEUzLLZZtfa1801OxLC8mfQRc6GiHMSn3k3q2C6v1AuAQSBXcWxjsd72pvjUZ
Y+QqG17LHCFIP9u7YPZrjkSz/monLlCMIO4ui6KingYEPaHyNxYg586O8lNp41FkXEvY+4x6TKJ4
0GqyZCobwQaTTGPQnjGId5j5Sw4bUnndYvXVT3VOVITo4dFDFMWXs1RHwjZYiLPEPCaQznLfGi+T
CRI1BJSe+829xmMEqp9XHLGzfKDitW0c5qZwJM8osmKz3zehMDcxeqy43BQZeZJtAHQibcfr5BOy
Q9KRv66meFi//aMom7DAdT+NKgzYx+7JCI92OvapvW7k5zJUHeGrVGtoX0HF4w3yjW+8d7S/y9Te
Nl3Yk0uUn10SztEy5NfJoOksFm08Vhxcl0mznaDjIwqbM/JYiA94lNFTEoyghuLs7OeC4jGr/ZVf
uM13/PDOjYbbbFWbYXOk3b3E//G79DsuhrvWGloZ+IOIobMnkhp6I9v1mg2+bYD0JgMhL7Wp3+rC
uFVLx6gdC05QEwpFnr6z6FKGEJVMDBT/mk1Pv8zBiRXoLTTkEiCbkErEtGVcg7+RAzlA1QzJswqB
O07ZVyITvhdMqEONV3E5r2aO2+AtU/MFvtd6LCP/RMjhrXJd8QjWmU+JkSOZ82Fa2j7+RIqjuvZG
T1ofgvUt+SNT2EJFXm79sDCrQShNmDjq75Br4b2GCYncCYmwURtSShJrtYtYAWZzsrdwWBNSpPnt
/9xHoF7IVp2EuJQhBBcOVMxoqHmohINOG+j699E2qIGwLX/s2tA0klm7E3DhVkryfLmKPrjoFxql
j2I8Sq1hV05MNERNgiajJit24q0t858TNrYVjv6G3CeMfH42XgxyQU9ZXn1rIhMdrvZYW48WFfgq
qBTHklQnagyD+T/PXENjDaYcFGpSy4kHbOc1xWG6KTt3REk3E/2dojOiVKD3VI3hwwD1djWTq77J
wv5JkyUlQpW+mJlBNZgS4xCbsCGTqD3Gk9mtJMnbKAemQ6jN1a4Dj7e35t6/OsvRYCQPl+6pOOkJ
TDZJ6ayTRKVsCgaLdsByv/Y4qyDxpxypKyWfyiIkl0qkXk+RjvnAOOREJb9Mae01rSUeJ1UgM8J7
UAwLjScDVS2QnFyYMPFqOgUCo1BHtFDH5v5tSchCIz7WoGQCIIsPdvaz8pVLcgs3QVgWmp8sOcU0
xjDtNNfKVM9lTdtMQ4EQlrz/tYWKuR4zazsNYX8e51HnSOaAVTMRaLOW2HtmLj/evr/li+ZOgwGQ
ZS8FLuuHyAGyJcwO+aPSTt3y7mQza1mYsywVozJXox/yPWGAaoXg6KyN2rH0kUo14DoZgs+PWj9o
h7qwNoUh9XMs9W2ktfFptB+CCgOYlPu6c7G11WQbvnVEM119TZvxkIyxtTasWt2yhDNyijvzWGgP
WE6DjaMv0AdwKr1jNt6ADKsIyzvphx1Mxel725oMKYMNBw+XOWDiXuDjorISk0NEbHCPGjTaWTNB
Q7qZeeOy8OIwzxgy7Ru//PZ27XnOnpvJkHfpvGhGSmIZZzu6GvjLx1nBPJ5IIh9H2rXZdAmU+Bma
brHVl8cAbo/0dG1BkjiNs6+WPAtVFWfoFzudIvpOEsOR58bWZaPdGGLOd1Y6txefGHijQCZSkIi6
bsoy3kRVBt4DDwha/WA3k2LJfTbIKk+TUxi36soBmpNI4TmIB3dv67YZFkfXDTmuWS0ULz8wmcd2
AH1jn1zCwPHvCQ5h3jj7R2k07Rpt7z5xqUXbocq+leYegbIM/fik9Fow5ULKW6as8LLCR27FNMmq
9KubAbkqJjRqS7Z2OQ7TsSpR/aelhL9UWHT4llXizZEBhetoTVa+ZwdUp3T+mdbMkBMreKnSFo91
EMXHsu9JlCA2aKUXLUOstMf2MoAVGYDgcVqWX7C7NcBH6cZgRTrJSffeDAEYYtxSG0Gi8GyCY9ug
g5t3bDLA5d0IJ5IE6fx2Q9/eGI26Oh6Se7321W7q43QnSSaTOv3JoM6PjPrzK6F9CE6Xl4x8yVOg
zASZPwUpfVdzP0fjrZU0PAd9d5c3YEqr2PAslbMP+jZhBCFCvY7adDf4cMrJ48HMlAdIDCNZA64K
u42Vok6yw6g5YRvchK2O/7MBfr+aI93dVJC81m9vY7YMA3KgVwitc9wiVQ+rJ2eCIbKvLibpjUhJ
fIqSoXw2nIOvT6jOWkTzw1cCPMNNh6Dx0ZdfRGu5S4phsx9s89UZyubQspHejOHkETNPNs/ygEcj
ucRV59S7Pii/JrBuz+5SHiPlNWhK7tNlPTJmx4KmhAft7Ypq3cBcAEbk5q2k0OJu2AUT+RSjG8J8
GK3m8PZDXKh/O17OW2H3zWvY4vtLlFFv2JkC0j8LwnHriMYLQ4MjAMRF2KCHDxXPP48fKoNxQG8E
bhnpoFMXl1aDxxD77BTkv+zHeHZhNKYCuEBt2+TLcjz0LQNzfjaeq9wdzoUa0u2cgabobbPzwATD
+0nkLgXGd6uxVtxrZX1OaDX2tRxOdbCc8Dner+JaNzweI+5P1Dz7STM+qr2/rFmBKa5Vse5D17+E
DosJDZlblALOAfDFPfADcNkUL6Npv3JQRwzSoSnVSySYpKbUdywJBOIY3TUcHoNSYjcDv8yLzhtk
pSDf0yaeviXDj7kuDGxepX7Fbo6OT2lPCfSWm9UUgHsPJ8JihQX8GX/p5wBwXKT149UgppBuGA1m
Qh7mw9uGLwp8MyIKz8S6o2q+zEARqOsJ7NLMKjvkOt0Z1ZXxyje1fJvSij8oSWXgAqn2Wes+l+MS
1FvWu9Cn/2+LCYAFGlVkSEN+yepNIipBcFj+PVWOAL2f0EIiI+SGzIGbt3dTOsCVnBCtTzZypxrJ
Ta9xLPVzsTbr8KmuDVL1zpgLy7tWKx8ziAQLekEHnwDfpkwEHzJYiFFLrKf02mkuR0XInDuqPZLB
bt8KzylWzZEBCpXATJ1na58BZl0Kesrrt8ccc6w6qaV4xHYH2yCgv+pq5VPskoVHpHy7R6vkaXh2
v8Up27pjGCd6/P4nfGMXFrjsXgM1yOTAwUmR+C803+nop8Za9ug7tGa4Qwp8zWjvH+d5/BYOULkj
nVhjWxTqllWVeiMwaNWCwDuy79Zwx7PQayz01r2L1SIyCaSJy4RmIiKbXj73qm7v/CL5HhB0Bq4+
pqWwlBhCBYg8Kj6MBsD1rYfaavkeqhZC0YHMZysRzq7LCDlK4L4buuxJ78zviaM6aRbgdyAXtwLC
MFLM4PltaW4rsEGJDLJTQOMPrBp4dHC3leE0Z82AbpdBs6xJU7+FojReEfYMBJPm0yaLHdJxU/PM
PKGnL45qLZ5EsapKUu2W7i4xeOaTGpqHYAiuAU3NYxQjA3WJsOvAR7+VSlCYSMZS0Ee35vKsmJ+Z
vZ3GhoTWhRQjSujdCZkDMBXK8koC6CG1ZXYdEuZeLezMnEjtXWFO0AiikkLbYvKSVRWMQEOHfU0r
kbbyOZvb74k9OxhdqLcGQm0drYoueSaHFU5aUp7yIyc9uSXFYG32jb+DEwLf0D92CXHBlkl33xoQ
AwbGRFCBgCg2p2HpucOTrZe4/R1lbIquKYhnV5ZHSA1NE1wH0y6tRH16K94d5vLb0d3EDlG5loVo
xPAzIjZCyamw+SmL2fA607mPzLraV3k0rc3I6ncER6xyOCBwe/TNEHUuWCtsdK1sSPKlncHywRh0
2Qc1AdWJKSVg4soOCLOnhmeIR7xiUXbzabJbhIRx2K8sjfzpXlhPkvPymvDn2uusz3RzrE/FMpuo
E/pqRo9HqecwtEtFkO5dir3ODca9ypLubOqVubKWl+DNOxWWkgSU4c4spjstVeXrYHGM71GJoQEx
vAhv34a9PvS6uC6BtL+8lbhhu6A0poss+2r1Nvl+W7RQgPvHfMVjI+2qvflfvUj54//+n2//lV7E
kL/IF9ZfUIf8owu5fMn4x26+5EH65fuPJvxVL7L8M//oRZTxL9uRNoI5x2WMJYXx/+Qirvsv3XAR
DTA5NIigsPl/8qJeRCGG/S+EIgq4GUQq5IQSwcF/6kUM/V8Wo30Ot5Zl4TMz/jt6EfG70sIxgTzB
o7YtPscm6n35cr8KFzJeRjvUFIZJO2bPqSKmKDYHbm0jJxLtlB+btJhHYnFA6P5Tnvxysf4knuDC
/KJYcVAU61K3TAt2hyvQwbz7BoRX4/3M88CbfBf/hVCbLKrDu7apoVCBa5ty2hRCc7VNozi606bu
11I6jKwbC7ak0L5+/IXcP3wfrrlApkMimCmW7/uLgoY3niA7JPCe4ZbFFiwbjhWOYyv26b3rOF8Z
FGAs6zjeffy5YpHm/H/pztuFMHVD0uUxdW64vXyxXz4474GVlLYRee3aiYstXcxhr2ZTW4eExxJZ
QUeHzrw/MEuIJHF1/UAoOcNIp8BxUvXagxXGx6nr+k8Pf/lm7y6Jy9VA6QTgRrhCKJ6T37+ZlZjz
kFpu7Ymh/+SG8MbpQCpGoWDp6xRsMbmq32iMM3iF+BjM6tLKz3ityHwF5XtJ1oONzJyThXsuTZLo
hbv9+BvKRV/zy7XjGxoSzZDJVXRs/nN5zH+5dsnQk69mi8qrhv6H7XQVzG6sqxbI/31QGiBo5uio
TcN6lNgXFEO5q+NH3Z7lfcieDK14xhnn7KBvYEeqF8J76/HqkHkc2uz6PT4pl7wMoyUTGDv6SPZa
givasl6QhOQVvIEe0YY3l0AL7ELzWOGbE9kyPCllTxJ56fltTwimqGqMGo7+ELeW/NsD9O5dfrsI
yKVYNtCAGUJ/dxEimq4R9RoXwQ3BtlY4KKJoO1VfrMrqty0CRDfF7+675SvR1ubhL/fg3Yu8fLyL
Kg7NGWuTblrvXmQkuG7bt13jhZw/tsLtR2AHxm4m4epQB80urOPyUjIKzieEpjma8XvKiWPQcKRK
wtD0Br0hYnKAk55HeMUV1AtN76Z9L7HeDNNXB3L4qslfGABaOxfg6ku0UFhhj0GLDF4t3dpJs1Oe
wTkWfhZh4211b8hGrD/+pfb7p81iSgkOG7Ee2nJ0HO9+adY5BbglP/HqFvZwMdvOPijiGbQsYxrk
IYVxHMy6PRgG6hl6PczZfWK1qIIdbwJHshbMyGudotWZUOOmIbGiSo9ODh2ySgRbDGHJprVe6YlT
Sa2ZsxDNJicweyDehqVoNUGvC7NGvj+QgJTUW7NU83nMypc0RLk/lPIEzxP5C4I/qrfmUxnaGD4K
29+6MR0x+H32oZTF13ECqNfPRkXQTuzplUOUlTtvx6Qyr70fh8sQu9lJB4JNMvvwArPWBAw7MBln
arGZB6ZmacwwVbfkrdQdcXRD3NgKkikhnVBQKDdfKeY5WZI5e07juNmLjO7yx7fEWS75rwvAckuU
QYPbeFtC3y+eZdsKxIZR5iWKyt8hPdeysRGVvvlJEkvEDcD8VoHBBDtUcpyVSp0sn1cCFuRjOBMt
whkY1R7u8LWjTePBjZiiEqGFxSawxS5q0hJ8q8nQWgNBWpn8ZHtuzoS35kc7fABxnR9NGKEIgFug
7gRwb0w/wn+SbygTteuMg/ch0ifKRtAAjA478p0VzLQE//rawjdiqgbCCK4gZHkJTgbSxQvsx37t
3jFN1pEO6jru4NjdJw0ODL+W9hNA9m0CYo5DBLRcvS5O0qkRxtdpfSF9IFxRUpoXu9U8mvD9NeYO
2nmRXsi3eqg1sk7baMCEN5VqGxuIfEZXnUxr1L2EE1yNL/Dj2/S7TNJx3+4S9nV0+VLojvtui6Oj
ibFWC1MvqDH1OPG0sjs4O0wlB6hUtvfxp/3hNRU6y6CBHBcp6dtr/MumQDKdA3KtSL0qmmOYMn22
0RKd6HHmM1twsowwyX468039NV7yv23o7/bz5ccK3XLFsnFKJkri9z0JoUrFg8XHy6wIzmP1NEwI
2YUk0MvkuOGSR/Lx7xWLLPbdS0Dl4iKa5VVYlMC/f2I2Gnkgl7SuPgdDL6LPYIWuzmDrtxVvAyHq
KJyiFOeM7bgwdeHAQPA8qKFIgCg6rcf2cD8To/nx1zLelw/LhRA2QEu2JrYl4504VipqX2RpmZeC
njnNOFWspIbjhqJrH6CUuenHYDghGLRvwhDKHIoFd1uYiDJQWrOCa8qb1zt7EPWhTIZtZhP4Z7QL
2xc9YszRcWNoEHInNZav8Las+0JBVTR0NG/0upAemMNfnqw/XmmLH+VIDPY2NdHvV1obCLfomWww
ZCTrpeXttYmVRJBhmgfiYjHCp/RIYtALTsiKUgSAVCqafptcpGdSPTVGRAtAKqcP+fHVFstj9f4h
4A2zTcXmpOvvizUjsxMbyUTpyVDeSU07OYN2MhsdSJdiBma72fHGSyeypjVXpH/79KUUfP/ptmsv
5xLaRsi0f78wtPyqpsqM0mur2j933biSBFgcuQsEKrS7jEOGnlncaAXIvnIPgUMQZz5AwK5LhW+H
CdxfyqK3p/79V3IMFAWOsqj6Frn+r7UhmbHpbA2UYHmuFtZys40p1gjycZGU9y/u1LknpoldPTpn
1hOofk7qn8OYALMUwM1QrtNKIvUThzkYCEVaWOMVatFT0lEfBqV+bCV5myXgP3PoPnW1/5cXSPzp
ojrUtw7y8kUY/27ZpOXo0+W3QOeGus05Sb9BQ4fv3gJRkZbnAmFkMDCQA/ZeHEy6/4Bx0AoYdUPC
I+T/GxJX7v7ymP3pOykbMxe2BRuZ/bsayKUk0CuUcF7taMySpcPQqmmX9Hmt8FCTu1waMqVSHcLJ
UFrLEY4BPtQnzjfKTO/qgWjvGa3ax9/rT2uNUoaDgdi1nX+E+r+s+aVofDcZXMY6ecSqPjaItXPM
fj0VSlY/51364g9O9Zfzxx8+1ViOscIhONJw3/wMv3xqphAK040sOQGVnybCMk+OTXSHTDUFES6m
qoPEogUkKnz8a9+fGZc9xsDmIQxh0jHDQ/L7s42XttdK+ABeN3zVXFeekNWlzIEr8yACwlbDrk62
VNi7UhhIykmSIIiBiCeTMwqKfONG6BCDArZ80q+rH7UW/21B+MMmTO3BqcB0lOKE9u5QUpPuhtuT
9lijNVe/KckXEYi1dA61K0IWFCD+Lno0G5Aueo7EnRF9a7TzfmR6P6Q5Qk7buiSFcPckjxF4aNRM
AjICbwbsBR9fzT9UJwZSFcVBQeDxcN/tUxqrt2zZJL00gc8wjfohJOJiemMxI9j8+MPeOivvliUq
A5cSQdmGgfXn91tHXmTYtklQe7WLAbJDPeEhhQ3XWncJc+cxSrRbt7gjEkpu5xz1a4YQqkq7/i83
6M0R9O57SJpSwuBEQ7X0tnv/8uwWlk6GsYL3r0LaDDMic77wxmDacpvyLIF+wJrL5JpQBfHSD0O1
K/3aWeVm+1JN5fiE9AODd/19TLt816syuCRNRfvCxRUayrBaFPsL5asxPGmGYGrc6NQLcXCKMD5n
ehAARXNBgdHm3FkafEfVBiTjMlSCOJMY9wXKOEat6muUkfqS4lWwe9vnL2CwTpeDbtJEDjPWlUpn
HbFgTn2VKHNrjoQz5VF0xhHib2qHCSGnjxvjZM7NbiorbV845VZZiheTwQzZKtFfqoQ/FICSi2rQ
uKa5B53h9zs8D2YF9U/DyAvAast/M9ZCQNaaBmT5cVbs4jlP/nIKf6sq399O04ShwMfiE3q/VxQh
QjoyEwtPusH0FdN7QgSUXz5UhtlsK+rspMWGJOl+3MQlzl+8o94cg92cS+u5Y9C/j0pmlQz7V/MI
qwdmIUEaMfByNjdJaIRRnEL39PHLYP37AmpycKOHw/5mS6qH3y9VFgUapBy/9sJqylZ+ixG/UjDC
iIfYVun02qdcwWhOvphNR1DybN2oxdM1psOSFcMZOSybZKvrqltDUtfD7HOqdEUD0UkvBq8Vv1Un
UrrCyGP6tv4lEIy/zWDM76eEgB6YeAhHUJg9kdIwyG9WFa3sktZOgJ7JgypDIkklfTwzpKK6iY02
wozh8FT+sxXXmUcLFWeNaVyTMbva8+LLB4d8E3XgueDdbpJS11i6rArdEkNnKlsJOyLTC/6OiGNv
MDTzxsj3eYFytuzk948v758eRB4IRdeYPYrE6t+vLphhakAHM0RmcsrJWl87ya70N5kAdGsXiEDj
2pz/srCIf7+ndDHZl+DWSWdplfz+qTIx7eUEBKIrAdHa0Z9bN0ojBFJNL0SbAKrIL1PoZpussidy
Zlld2vLVSvXoedRhbMvOTw/ovnfk/DQHQ8bRKslQM318bf5UXGGFg+XvLO7MfyvllUbTY8Rl4Tl+
acEa+mybVXdM0ilcDd1SVGmEwpiyvLFUmWyroHgsynx86OfuUeeMchbAbf8nX4kjK8cb2MXImn+/
crMZIjFI/cwjj+sZwoM4SAUCOVNo76Y8xUy8KBp6Go7m7L9S47y4kgwg0yq3ZlTAkJDXj7+Rs9yr
96sKjV+5TCQMxWn2928UWDbk+9kuPF+COq1Jgt7MBJXcO1oLOVao8tx3JiE3vgSLlNrOt7Zi/Whc
L8W8/j1XuyQjK2ms21MraUuRIWGgGval1ytOoXFUX1qgHh5CaRjibkMcqyQtjV+Hw6ynZGN48Ims
BfJxZ0oW5e84TNT7cPFJzuh610WUjJsUPTtypMn0UuHiEWAk6M2p4JQLqnOjdYm5HQ369rZBsEjG
kJ1MkSg5Qqd4FkZBi8YHr0GvhKjnquS0DJadBXo4KL9OMQeCmheBK45jsWvc2bq1cgsdsk3Wlsnx
elUjt9tOVmbcTnV0mASk59yebiVeKLCsjDaSfLyQezAwEVzcThYepCnMnkkp/msj4A+3C7AhOv7l
FKaL95uAtNFvmfjXefVGY6Nq+4AjHXBtHW3cVh/WfsX03jHN1wQ+T0iz6gbQZXsI0k7iM0rF6uPH
5w8rwXJ2YRkweKBpDf/+9OCjLt3JSFLPyIExjv38VA2ALWcSONfKvsSB+qZ0lB8ff+ofKk+LR51D
AGMZ+jDv1p9Jr9ocPlvq4RSicebOdyR+QGkob2tb3bYt9BxHE6CBRsqcjz/67QL//r5g6l76A7qh
UxfZ735xZU6NNdHt97Tefq6nrqbxE++R+Wr4zsrxpm/IP9QFUVjUJ1af3QEcLnYF2uq1W0Abbhpn
2NQ5Fl2oCNYh1Cu6rI17TNlfQL3q+0T4GmBuC2PA2DlbbI4CAFIfbKVfnmh6cRpzm8+jTECgd2A2
M/MG1DhJpAJdUqpooIfEUvqSKIeConJtR+m+Q0t8E9L2g6GhN1BJJ+XVFkT6QHutTFM7FT4OcbeZ
d8MSIfrxJbPoUfzbIuNYFnBVhoG6pKO5HDl/qUSJb2h9PNKFJyJOtk6kyitMQdis6gBL7UFhiLwv
BCD9aM543aryoHeqv2mZnH1S/uukkG7EBIbJ3hqObWhbAPn9goiU0PfMQTSXYEARuSjobLri0zC+
xu4hBIfOSIYuqBqsp0RFRwvq15EQhKrt5bX4UdBWuk2rXG1w/2DqqtPvMQJmM0PJ6pQOp1gcSqXj
e8h3nA1t6vgmLdQ6NQZ7M6jQc/tuQ0vonEbjdOz07LMcXKKSClqAmIvk2PvrVsVIwCsWr9TMdjDI
NnjtHmuF2LETyadKJ1S2kFdmUfdq1OnXEtuOb8q4d3MHCFYGAsoFqmOpVaMRxNJpz37pBie/HH4G
xFje1J3atjmgb9ckizKU9KxEgk0qIR0QRN6PEp/YjdSXPLaoGkiRwi0z2O3XWR8JalowyFiHPJRV
DcMv+75x7RjlCQ/I91rBtg7G+ueUat9QWGw0y4domP4snfBnTyrOamDxvBEgavI6K1aGZiSgm2rK
NA1zKEDnU1UqQi6/lEkebNLM/RH74sEnb6wdE/BIg38HIxuyVt76m5Cz9KrV5QO0Gqit6XDNyppm
fmN/ki58r2CYw82Mahd9Z7Xpu0Ws8kOaS04hBsMN95a4RYT/QYOFvrXQ5o57QpYuptuhDrPJD1ad
S7NkMQubQPSKFLdVJdDA2MWup2RcgcGKaFcPL4EzwUd1f4RsiqeoMD5R629aER57f9bWjRuj/sIi
srZ7Rga2bn+PeiyUhYYZDvPHWp8aIOmGNGDL0VyqtQroOQelTSlyvFOwhYIQqLsmSFmC0bse/AUB
mCDZzOodpF/rnLRFvbINHb4havCmmw/GGB0Tx8VjzoEIC+5N4yDNGdq4OnRJBMIFPzEGm02RBgNR
O6K5DulV1Ul9GoO+3QetfRriqF+lNp73Zqr3bmoZ18lSpznANA3l0D2DKAURgIxgk9kdooFQOxCB
jHNOkroUip9EtKqTEU+4BlG93qRa3B9Hegye7NWB0AG5c/PqGfkWuS4oDnAVIUpvlsDsvBePVavn
Gw5Ta5hK7VqMwzcieV+6MrSw8hrFmpoIuDakIYynGl7nrFNrJwq9CT5nh+G97Ii4jgbCwlRWfTdr
UOhgNzEE4z7WNQ9TOIlqU19vRgIznai6KPezQUIhgyv3wtMN7IDWFI3JkvR6HWOh7J2dm9o7n7iT
QFKMxDOl/ZC3COqI543yBBqtjfqGuxloME8nB9f7HN1M5mNq4/uJkLHzGMU7JZEW0gaxdv1IVvAU
mpeiaq5xzUxA1sadHXQ/8Oec0G9fqnZ6FaG64J0loCQICrKhniiktm0V/wdH57HcuJIF0S9CBFDw
W4IAPWUov0HoSWp4UzAF8/VzOIuZRceLlpogqq7JPPnqmiBwyxJuscEXcBqTneFmmB7wC22qHm1A
tU8T8c3qLjtM5bIX4qNA7nhQUBXQw4+bTmMyhaDxp1qItnTNwSBtitFQJsLOIz7OJSXKhVmVLCjV
C6JKlh5feV96J8RlD0ByIoof4PvEJmCaBBx3j1AxepIY8K7Nbt2fYMXvbasVrLZKvESafbOLzL0w
n4VpK0lMQANJl+8+lhCpIh0/6nhxZpEDbV+nrdHrL0OOwt6ClbCtsTlywVq7uO9Q6uvxASJ/cynI
FBbt/eu94sp01DXruw9z9vYVnqoVbbhZ4njr5fhjOKTuIA84tbN2pibAYuKgE83vT2lVj7G5fuge
8MOizn+gJpKXZGHLTPWnNIvS1CSqj7QlF19EWqvIbcujLbSzYf3nz1wtnNn/dYITOe+rNFIKATaO
5XsILlBEZNefiynOONFRMTbQJmMLEXAnAN3FMwRamlEsDDW5CYyj9gnTPRrFBoNukYVchDDueqs7
6qn6WIBQlthpbIunlRnNH+rjH/ggUCSzR66mR8sT//dHvmL4bAkBWnjqJWZ1X1z7lf06TUS1hev0
snbTSScGY6PW4jcnq0JYJLjIBgGrYauDUGl1GMC0OR1YJsP3PiervBWm80KrFyzSeEwmFvwjleWi
yNWiuof42cP7s4NU9/BvM9ZADL/qZGtMHvk2adO8UNvnWygnvKHEVeLT952tPjmkQwi1V3YRlN5s
bt37N691wTNgXSUSoTor2XIlLP7B1+JtY7Umtw7Kej2jEeoL7DLK/Fsc60da4zsjgxcI7Xz293MO
ml+jgYqfdG4MEOBnlrZQWwsBH7869QMaPK8G5to8W8zWNmP2lI4Kb6+d2RyxLst50APNmL4sXRPc
8wG8mO/C/ZNuYvgclfluG/5AhJEiN01OL+1YvVFdQ2xEkp+1Ameq9trMtGmsNX8cI9tzCABmm7sX
2+YZamb9lS1u1LXuhSnQ1+STKu6jRKn4zdtFP4GKRfhHOFQeo7k2TzjiBIi4/iu2+vdFwxHbY4wi
6+pzRTDs5I85XdPGbIvbPJEGZ7X6wXbzKx4ZB1CIZOLKOpLIRKa03ARzKKWzt9o5mjLxK10nUmYV
uK1BNZX5KVonk5SqgqkyFIY25gyfrt26emfT4qclMYWAIrelMih2TA+NemYW+xoG5dliteoY7L6W
fNxbvbjIZn4bjemV9xCcyZLiuZjhEsHkHfUn21j3hMJEM2kf2MpILamJUZ0o5FqDmxLaba8j/B1W
C+tIwvFqdsS7m0BO8EQLLAGRS0QCpnFtZ4niLW0Io2I94gRyKqCcaE+JM+y8obrNKn0f2QqGoG/V
ZrIJhzR0+ezXiLN7IbyNZ0y/VuGeJA4Vm7Sc3EnuFg0cacynwR/i2yGBlHiQcaUPTN2c3ZHPfZGS
MjUDptz4LV4Ya8p+9RnZQxG7jKuW41QzZyuMAYsX2VAbbzpopXPEqGzw3xbDpvUGioHZPRZduRsF
4D9bcGbCDMQeViebehiD0a09wteZA1ee92X5ry1o88C1wENSTA+7GJwJ6nNSv9Nr7HXvIBRlIGce
Y7a80wU+o6eOAbVk+F0G5qVYYRKwLBzBhr9iSoCsUvSwIh2JZ7doTrm7Hr3EI2WM3PmWo7fKl/+G
siU2oy4gh7TdsFl7hScjb/xgFJTghKQR/rGWh7x1/8YuK4MRztHGJuZ3qnWKrcI1gzSLD43yTewl
bh4kkGJsfx3uGNU0Gj1O2N4HI3APybkk+BzPC1LaNCe2AB9CsRKHwv2SpgvPyqmnnVKIm5I6hLVN
tcanc9BNigM4alQI80i6LE5JHIxh1msNDu+p4k2IH6cqTvHhkeXiTGZQ3AtfafQQCgilFjr4QnLX
gcIn+WNXYxc2K3A8/p2LNFNnkWWCV7PSp9O9uBqafUWqGSeRQi9DiUMxZnqyfeqA1DKQxu6M4+iZ
Kc+0ZdqWhKJF0j9Lf+cM+Va2lNRA+VruTf3g9AWW0a5mdVaSLdYSztIWKHRy/aohwzQUyRrxnQYL
H1fSe3yVTvI4yNXZjBze07JD/wYngcxJyWtbJ+rLZvB8WgGDctNyT/o9chY93lmOmveTKX5JTC+9
npDbiSSd2XHfC1IYNq6qAeslJoZh7VfOcbgm5n9J89WoJoJ+FG/aob715WBshFY/O8TDM/Khqrbf
dHpMojRfwU4+DdmShtLWgCOVn776zkcKJa1rX1Mx6/iMKpDpx3zhd2PT0/B3TgQWpA95PB9cvwkh
AvFSWs6GavmPZEzdrLpTytA8TB5F+j1bRPywmRlZrekvPFMLSmGbrL84sanrJgxgtQhtui2fDOpy
kpTP+UAZgfUTlLkg/zJFceZ5H7w9PJBT16ZHtMGnYey07drklB6wpcES34P0OMHA/8lWf2HASnWZ
m18jLhpTTh+lFz/npv07GnYNrQDgacfFNFv2b6YThRnXYTlWJ93RQn1tQrIc9k0uHxLEkPfYrc8E
a1vQW9cZogRVR0F4c/YTG/UrH+d1+v/sGWJb0QzX3JbPqlk5y2U9BlzoBIOOvbUxy/ySlZ7Ar628
IB3IsMahfU1NQUBR/TcMS7VpfbLfhM9EKk4eFUbiLfPwFdREKHsCwfoUjZZjvIFoetITbSda6khH
G296pdU7YuamsMiA4beFzrDIw75O5w/BRmDsifn1GGio9uhp2uvSEOjuPkihAra/KftEoMh1+6Bq
VGPW+uvN8VFfsoMPW2qrGiK/aPUjioJLn2AIMBrtfQVtRgR0s+3s4j9S827rdPdpu+wxAGAshTqs
iWPeaXRMbvzP2J5wg4Pt2Rapr5O9lJJ4Wz+vJjH1cFLIUOHgDVWR4zmmxqnrNWrndQyhNHgOBywv
dOHwh4ZPvKFXaMTA0S0Mg/Pnudm6xeR7XVOL1Hd3vZN9syCTjuaDfe9JYUHJzETfe1id+obo8eCM
PSBwJCylkV7M1vs3WkO2nXNkxLhe/ZYpCqAT4rqOXdvH5640SeNDg1aY3Vmj1yuUsxctpHurkaGP
OIGwuJ4QNYI18t63Tkxla7I9clYH1ZyenNmOzN5+XxPek/YewjjJ9lBbQVzWe+RisJoGelBto6b+
zxqtb7O0TYxipFgY2YsH8yxoFgI34sLaTiPvDWdddxvi/0MTANHaufNu1NlRG+yXQijc8OwmNoZa
2Kl1zg8x6r9dlVrAAEEAgyT9y0mfanJd246r1LddNlJE9f5njUVv0MkUhP+t26KP8MzeoWiaZIzc
aodkIQg1L0t2f5zoU9JRDLpec4lzc9k3ff4+uVyKXfnJdRmta3Ozayhj95j7zBo3Vk4BYvTw0Ra+
Su36hqoKm7Jl0bxymmwakZ39lkPJyAqOcfraIVevhTWS/mUt3wweMxyPS4SdaN5UIxmcILn0bHiG
VHCpbEh1ZezHAdiYcS9t+9mvxi0A1HjLCT/sCsqOtJ0h+dhhXfjfkjZym0jgpRxOTy38143LyKmd
adIWGEVoBGHgaa7ByBFCVYLSqXM8YjGM92xwksg51z0+W5XRXrtF+uOk8o/BfodIqqW+A8paDSbo
Gv1lIXJqM1gCVdvSLFguscTG/uckp/PU0jWp+yqX4Q3h0VVTcQ+SxIC9cKuVNgAc2yahD7sjCeZz
2EM93tQz/yZbZdmmS/JnF6XVdRX1R1F17sZ3ca9mxBJxyeKvM8lahH560DusnrXEaTaKv9V0iq1P
74xW3XzgnkPjWW4Tr4SBzU73XqhTEUCdhmOQ7jCscWt2fUcAN00aDdWWxfS0Zb9hR7FGuovXX+PE
nq42wIBNWqoGc6JLRu5cvmcxEAWDj2+u552WEbmKC9aI/IloCAydmwqpQGQxc0ty6ENjBqP/HpvE
D10fR05r2nNzuwzrRWVLmA8lKQk17xgmqV8jT1EIjjSD4IUQFqMn3RUz4DqEyK0lH4GBELTb06/5
nmiw+lY3kF/9c9b8qKEmQqOL521CJOBq2xWm+Glf66kILBJ8AiB2jxWUDUyQZDLUvXOrJ3oesh22
MBVRumXwADmEyxNwq00V0xDmrnNLGR0xgRL9tu8R5NqmYgRDH0hy0HPqkq86tne6INZGXJEpEzI4
0KGvPO+2DONOFzPB8QAcpmlmqFYXuKA87ZbxDckNkzIfOdY9KYGYzXtMoDjmAk0Ue6VkM1fGb5ol
/8nVeJqI64wMo8kfdPyEWlqnu8Hr5earzMRhsdf3Ttt7IImKxnn13GEJE/q9iJTGgFZsJVUP65mX
G084+b88zqKoWCg8x4HU2iaZI5eDq53gR7rGcux7qp7U/Yxl9pJmMoxrIo20yfWJssQHQow6QR4d
9ApPmjbuWfgIPjGI8wDHoML2p/MckMz+YU08GrXyN362cE115T7WbOtcNpLPOp3ufKqie3J6a88g
OjkKqrsz8fWE6jQh9nj8X11iMdY1PzSdJBABR2pye/QpY/7pw7kLmnU55SkhnIhPX3jx5utUvih/
Zqp6V1zNqf+6ujoDZf9Q5TmbpMF5YnZdRiyEMih/abZbjPg1neSby0Z0Ew8MHDX4FUFn1Mjn86/G
4LC3TQgT8v+58y5FbQM7zuumC1pdYw8uILu02VXVxbBL65wElWUOZ3LmdtDEdrOgYzd9OHNulkfp
wjDW6pt525eo2awEc4nVE5zsI+UGIhmliUk/U9MJ+/TYDdwhW1kLmmdQj4WePoK0ZI8F9HokPiZA
O5EGgnxuFg4+2C6rfW4B7IejSMS2S+MpKOfBiXDUvqeg4avYikZ3DsRIiZuZzsDphLjAzuNjNyhm
GGwlEtwU/Qw9MR0R4TGkvivXDWc/53w5UDr5zxzBYa7HSKloaA/zgZkRgTUxPAWjeSXQ7aGZ2wDj
wWdMrXzzaowqJBJc52E8JVZBU8nw1jDHc6MwrthisS5pqZNbOydRKQdMrwR4Tguq57zUOBJ84koy
6yGrsg9aABnNiPWrpCclr22/4cTfgabxgrYM2BFTDDYupEpaxH2wH2kxQIwwN43lbRLl1fBwIRfl
7AZImSIbacaRE+OIkMEMIY+8rOu6R5T1og8PTdofc2ZBu4S+hXhO+rEkVInzRFXGGt2a6pPXlRed
kW4Gz8/j9Sb0he7dlODz++xUI9lgRjvzJepgMDZ52sM5m49Ax/EDM+XrqbBa9DskXDsf5MosNwKD
M1y9R4L93nDNcjrb1Olr+dYKBaNpRIpzz7RWNQLb3tu4QHGOrld+CDlHC9VrTEgILE8nVDXYlHIs
94O7xtRTHYYcy30Y6XDdRotiXY/JTITLCnGmolHeWJq9y1jwB6Ipq72xYOZ3bKoZy12+OiNNIezg
ppzBlAjB1N7OqimkELzJkUqYVL431Qxk4egMOh3zURonJPVfc6k0gODqIf4sKtgwHYKYyAAe+5hp
xUiEgfUn8aCwoymp7u7hWWQGBBrydLC9eHKFH+om32phkGW1SHufMFCXCjaMO/Ju+3oCrIT5R69a
EuXkQKSaV4AtER7x6VMcDA6cPCeTyQGjFncbC1U6MRz78FOO+eTvZcKP8Nbp0+qhfeWVFzlpzjwS
c/cGGzxsIyGvSdy9LWPY29n4lDXue5vyYOKpeRDAoI4dWTNqdl8Jo4clck/aSJssO/RSblmNtyxh
BDhaTAudhnHPlOlBxbEeun0D5g7NrennjPsKzLku0TlG+jTGKxhgbTzrlkSXX92TWrJp55caNU9V
goy2Qfjzl/oNpX4eC+h0LrNRsp9sb2i3EmTTaqdrpGrv2ig2roIkShxh1OFKQJfqm/fEsKtTXaEm
Y10JVQySeiGAttVjmHVJF9m9hWtVg0VP0bRNfBodCnT9cZzIvcjJE1rZn5+KYjAOeqwxi0A6F9mz
52xmNCLoSWcHBMj8DSjyDzWRF+nd6hzuoh031/yLY8TqXLJFWTtUwOQBfo/uYlxsgclR6twsVkbN
hthB3znswarB6C/ZlPaXrnKgt0MX7ng6bLMih5DkXTcbTO0y8hu1Pgm7jFy5ey6Y9FqC8lh2sdZ4
cmd5tss2Spl0usacHJV/34U5jCVZvUzHjH/MLrXsx8XpiIXurXscKKFUaeY7h6F2+lBlVk/OH7N1
h9ZsGNf6qqV3Z8fITUoR8+Zf1hR4YDznxCxMy6bjBLv7S1qyxutH8MNjNM4zLDsQyLVigrjyKgPl
oQGqzBdCbr87l5wTT0wURjHEnJa9qaceps57sMfBCm2NzDDhpNGyluyhswdCMpeDqSUfKGUIss2Z
PHql2UVzqs8gzFry8ep/cZrV23LMGTVPjIFTsZzXiohGzY2xnyDO0rxmDvV0Uue1pQLDRXGeDaLg
NCLW10EOj57JbTqN1X0FbJA1TQZE5oBnSaBu8QhdxlC164RDM80X1nfzpa7tm967tI32EkKmq+Fm
8H+LXpI0uRvKOQ1xbEmOdwII18l4TjxXPshx/WDzUV1gkSQbmQL8KfWcGCgm9gPAlR3YnTpwDKJj
TAfFHDoZVoMJZTx9AWvG1XspoUSR2CP1YOxJYsoHjd2CsURLw86cvsmuNP9ITA8L0BFybsNlhN7u
R67sfNdZoyKK76ABvnZ3Sf5EHhZifdZRnWBoaDaVAQBV30Lx3fkNPnEKqUCmsxN1FlznWO9kxDOH
Ich4Thvt14xtAGsq7Qb6JqqazjyyIxKv3a/Vd+SZODOBXYaWhLgge+Edm3JgDV7A/MjXU+nDi9at
1OW6W8WjvqRfVQXcYPGJ7Xb78aRx8EGum46te19kY1Pf6s4733XuJq/bi1Eyr1pRKaEhCIBam83z
rHsLyNeuJu+WSzGWiPwrWfBJ1drOLP1/OjEIlPk71YwXZJ72OTafFMM/nPuMfz3fIoJMi7udBSwc
RQRsyrRevqjVzmtPuWx23Q//ACjGWr6flrY7TMX4Bh0TPkpek7eFBEdNaIk1nWImsUBx9ZY0jyiP
j0XbXjMbqFdemWRuqDqKBZGK8F3oBDt5Gk2Ck/qmYJYBQCJl9JNp4gz8iQ50fcqr+p/gLtgkfSq2
Fbwu0D4nZmrPkFxJo+3Hs5cZUMV164s9QQA1Y9lCZSIEbHLenDltsBJv3XpIbolLKnHSNSKauuXo
WARIDc0Q0oXiUXXfMjLs2GNZGi0fJyoZJoCdjJepjUWYWP4HyrZQJv4cZnmjMebiHzPU+RrZAA52
XV0gRiBUuR0M/nrHD4d+wO7NHog01HXvjeZDleIrMIYxZ5CPMsaqGBCTkcUpbP4myggR57mb1CNU
vmqcD4NvHSQ6dwzcdFw2NGqAWasxqJzsoGeCTalsP133pVwsigetXjGzacc09Z/ccpx3uQ3/rF7j
7ejHFxcSLQN4fQm6gi9XQtUOt+fWoNjtPXk0hP+M4CRoKt+99uOf2fi/XswK9xO0DgM571K1lAbU
Dhc3q67EcDJAqVlRlJwsNAyhn4Mt1dZ3Ht4amPP0IdbsuStIKsoZGULKMZfNROWXMpKppvWoD/K5
btnrg2oMurvkjMCwt86sjtwp/hH4UVSYRAFa5UueCeByVio2bQeKVJbPupOop7JlLSvq3YT3c6O5
/XK3b0OBzIk0YA9GwGZJN183Bu0gkA9/puko63e16n/5XF57KWjOyGdDic6km2TwVjMMwgD4fTLV
ZOducP2wcR/47dtV8AIAFnYT/ZjdD2h2hGf2UWnYW4u7ydPu3ZkwPXtWdibTO7B7KkepIZxtVvu1
S8RGsKg7KQr0Zq2uKrNPIs3VzRyyx3h6yrt5CZgfYlht11dVsCIC+fbUc211KQrbviqDNpY58Uzn
mt3tpnZHjR80nZcaHTE6U2bFfeg4/ECThBgwPbAtWvEeO7CZJtf77ZY4VEKMR0tMXTgwkFO1nI5L
pr9N5nT/2+1HxIpJ2FjxKRmpJ2I3fqnQeQ8qdoHIG2OUguwrzX////V49wFkcDBxL/uPY420Aoii
/8IWCXO6I9DxdJGv2ROfXXYjVtImU+dpkUOkKY9vcM60wJvy79VcaUpq7URi2hpJ02P9aLX6rijc
TzZlLJiceC9jcqvzlwQfY5jGgl1JQ6aPcEIUGfTKmGuT8kef8+8Y6euHXh4pesEGY5/H4clbZdA1
o0XwEHWubrZVCNQG8cnV7ga9q/7FpT+cTFDspvSeFp0xnkn+2cTLU0mibBQPd54l/Vf7SkKkQFJM
hl4MTWjXteK1YEXJYl611cUcks8Y9lgYi/yYrvah1kYmxpKZSPltKHkCkf4nssI+dcCLavzUx7Is
wdy13jdzzHVoy01ufdRK86O+moDrdtkzsyNYvjEvSGtlv3U5EGDNSJaRACIfq8ao4eErZdgVjMzf
dHtigjiSB0WFTbFbHPNs7qLaKf9M1wL1mhDPME16aN73i6vx03qs7m3beuQztjdddZti9WApwtIH
nDQlEbvUmO7OaY33Zs7I1MsucTf8pfk9Pkgv/1hoPVb2wr5PMtlqGgrlconZ6tc3LRfrdrGdsGrM
v1kLMd3WJG5GxBnQKTTqULf6E8DuU+KBHIMW/IKC7hXXNx7rDmDxLBm1QONi8PpdlYSEgSR+YbK5
Gad+U8RivkdD1Uefnh2N1kcG0IrXlKXbByfal0JTxH3jEKtL1Kbdi+tIxsQ9SP2fYXzpBu1+z7kN
CAwZgV5TSytNR/FLbh+SJyi9OXrWRl4ytcjt1Fsssqb5A6r5pbT7nYzLf3l+l/m10G6KRgR9nLzD
aQKpSmfC+GNZN75AbSVxaUEvB84u57DyCkT3dcNCyZa8szob2vzJq0AY2lnkmN+SDcZpHiEkeAhw
fL/c9NPwYU2U8q1TAKvNa2RhoDwDFuFUsI7rojlkYMwKm+5hLfYFUGjUwnzWUw80VSddpGcPWRVQ
ivP1M3NBVlPmPa5UsqWWgsn0gYXluXG1hXFIG7GfF3pwlbgEbFFOHW15wrtARLrEkF6oESluTgQj
cTmkSNXxrfJjllHWB3ncRUQsty74qiJGozqDIYJUZFr0XQMxc1PZ/bMpWE/n5ZByUBElX6Uyg8gp
N9Pgx9Ga4dfUafUKLWUt7Ras8LDyzmAc8NplvGQo0UZZIZzRtYtNQLJl5yndl7C25oC9YqJERBN/
roRHlp2zPoPC5MvB06SxelMWeqLSr9S5JZ+HpTo7l3WIOS5TFHNJjSBIbEaSe6Ma3UtI4GfgFOzw
tAzAKg4IDpG6APy+EmRcYejZeLGPskB+MkHYca2aIZt53qZi7bcrROY4dvb2XcbT+G95eySYGNnl
y1ISedwPph3kaYqqo8n2eArXnZuLW93oJya0gdLn75Y0q9Dsi69hRgCRzpTiqP3ZnSjt1q6oq/1x
PHpN+d3MHQWHU73acnypOUxCmZv8LsL6Ky39ZncSHfKQfZnGsM1AouyMihAFitWdZS081z55Uqp8
61qQVHMi503hkLg1eOOZZKHdkmhM7hB4pdC8O2d5JeeIVsRZu4Nl9z898QpjzIS/HVHJ+o92zAnr
x4s4CSX4QNWwbdvsZUj7SBTdhekP33mVh/CzuVxB+BWdPYYMMarIJMuYrPQcU4J6kPlw5WI/YYZi
QOOyC15J5ODK6AJ/lH+LBdi/F9VlMBDD2INJCp1s2yCdB46cgpLY8b9kytoOSGiBiGx+7SZiBTz7
qpHttEObzTtRZuQD9j7ieI4JmNpdqNM9R1nacRro1PUpEWUkG/b33HVWbnm1SRjc8Qa/l/YeXi3Z
zeNgU2TVUV9b/ybkePmibtbAzbMuBRvj4dUkDsqsXHSEzAhwMTI6vgsKzeD+PzZc3UbYvjoSjExB
bPzo+Gel6lEHOmhscq4EFJTuzSa0IDWd/Jig9feG+CSdO8Br5ttTnV3Kce47+ajwmm/hUm9y5De3
rDSu3JXbekB96zLDTumpqiq/mKv3kU7Gu4YuhFKwpERo/xMzfeXA0lH2K7W565wzWLUR1x/V6gUF
TBPAazh1YzFDxj/ywqrAz3mcmoY5LVWc7EbsfIkY1TMwRtu6JnTHWfwk3AFBmMvAs9U0hhrum6WB
a/P79Km0mSkvIqHWfGnlem1z7YRbYdvm/nVczGcrj9FvyDjS0vu9NbrntCygSJCwSuYUA0sQCqPF
3Sj0Ah1IFgdC1shUul+CJRhiY5MmBo6zZITMEGltSqPtu0NIfm7gmMkfTkR8b+bQh6XXvuYWJDBY
FTBcGnimGZNvwafCZdbymjtpUMXFjrmQGYoy/UFe7lDLSxl5WoGqV/N+bQ2/kgl9b8746bzU2UGI
P7cwKLDqUWy+s2IwD1KRV+x0QRb/1BTKXtdQ7usO0Y51KBtPBJpFakabV9tW9Uz5kBvrWKE3PtkH
m5EZqfIZ7et1cRq0nj/RRrZXcqgYBPAbWWV5sxKbKRMpM7FeWdul1lt+vf6kD90UznwfCkLTrfQq
2/t1GsPmJh5E6f3VWtO74nP+UiYAffDkmQtuMR4vQiW/kFocNv/A5aaE1UDG3MjOuy/lqi+rZ4nj
Vq8l5cn9I5m2BXmC/Wq9LH2DjAne4kYfiFzMEvex612EdhrLH3CXHI76xcrpwOtYwacwVGTm/q9c
6iiRgqISbV/TMDXqLYfFVrWxSckijEaH3hfvll4/lokFfpv0CV2RFYmkm+I6nP32C7LwowuSdEO6
yE9OTMxGv6eHCrTtCKrhbFXLQyLWV7S1C+HO1cuCpFOO2tYm1RXpBYMIAztjVzNab8utZc270RZN
0DNWhcq3pVwmZJPvv5NNPFOSfBwblLWtw4ZldB7ZqsB1Ve8wbJ8Np7s0s0fsz5h86HBlWs38NXo2
fxATk0D3E2/LErhtpps5zlwW0EAtNA6DUl9S57ppjZOjWSBM/DOjmGDoOibkyt6ugshjUjV82iJ4
eMlTmToa0a2EWZK/0hNPxftVMjRcGefU9mIFgFjXfe7wb3aRdfZJ8TDmDEaGYXhZCoafNraFe7U+
kOyoiQYAa4ueyU7sVysOC8coQknss8jZNY9jygxzeXRqrm17xDBQ5gO3YkGyiDUnT1qONAgNzgMV
mMbl1b5JAs4CUlvfu9T8McsBmjwmCKG1RLP6Pm1cXy+c36YCH8CoUWSXpEgbllTrtQdPSe9Krg3X
67+ulLgy4umAeZCC5B514BIxb1fOfhTIgXOWzef4vnXDdNg65YGFD+cF99dhEek7oHhJ4vYYEai9
kSaifKtxfguf6Zc28EdawTgh7Yxr7ivMG8P80a/ntAalqrrhaVoNAfXG5VRicrdIExOl3V6Guf8P
0osZgBvMbBPPAgGlInE5ewvCz5hq2IvHAI/rNcQo8AHtKqy6Io/0ER4w9SCfBGEmtafP0dAy6HOs
3bTKd9WJeluhuUrv87dCecsOZkCgYvYTyxvPmwTzGGqnclNsm0n9Y+W2uTMdEGoLUvHIMyD7a+PJ
coi2E0tOSl92nTM0uTGZNS2QGDP2vMjeSBR1O2yZNG2DTuzUsq9NdMyDWs5suGu+cN3NNMRdJmtQ
M5MNNDZFF2BmUihR+tDoSiMEVc/vs/LDORkNUon2M8+B7B4+VstZAQTzbovEA5LTSxUui3K3qb1G
af0OFnreNQuiEtuIKRvR2+lF/SVq3902FK/8sqhUDJWFY3VXnqArbFy8BrGvXrXqX+5JEemu/l41
Vlg2rb+JmzyJkkUehrzQGPdqV9Wbt06PX8nJuZty5ExNqf4to/XWQMYHCtX9w8lJtDjPh7Y6cDr4
XiYN6cxEgdR7uWcgzwdWICWrGYlsVtn+GxOkE2DQC7ESkjcx9DEW22Dn3IWGnjmHGLg14im/3RpT
uhzLtfzPUeVrVYmPMtWnY/faACLHoaHleKqJ06PMgGiLLTwO6I0BBbkI/bJEIQ9XCN7VND+LpmvP
+fxZjgA6EzZ3oFqNz0F065bWrgjs1ftP1czNSVjgALNj9jpxjgNl7fKg70TUTeJhTXnGcrD+LL1n
wYtKNzJn4vdkdUVRPkBzmEEJNOsN5WaJi3bLUO2+QSd6y43NmcVS5DoMLmVm/yPAFUIGqc5UQg2K
Tni5hTNu2zGOejX+A1Fdwjam4x6H98GkogUjcVQ9B6WBxTpw9fxossR5pgT+wVyRbEivbfZIOkBk
9RoSujJlMrjp8KCFle+c1sr/1Irih7CsYJy16kBgAn9hxsxwGvEfLoO5XxLunE5PxmgZ/Vd2Dkd9
uuXTBDi8pJ3Q6o9msLRNqq9dUGUF4JjpcRAreNUGkXPP3Chq8CEL26nDbEwwLvbN37i4yzaHRE5F
w561rljtqDveuTroq88ke+peM6i5E0OI7eCw45M0mZn2VenbTL+ngbvdstPKYauZrJ5Eux66wQbn
nOgfbqE+6H3R58i4CjSEBvs1hYI1MQisdHmIyxWfDUL4LVX9V5rXn85KBiBYADsw8vJ91Ftn61RJ
+z/GzmM5ciXN0q/SdveohkOjrW8tQmsGyaDcwKgSWrtDPf18yKqe7rpjNjMbWqZRhgD8F+d8hyGn
plHLcBj0Zr3XBvViBAXqucLh54otuAAqfycqVoV5H1vp/IRZz9kwftI2InxtK2/DU37SGHkdddP6
RSe3cXz0cJKlVG+duiZvyOEpEVjZa/JdT4S9/+odXBu+nb9kBSNY3EdP8HiG5aQAzLm5xWxOgMdK
HiVgX6dA9gYjiZoYkBAweGYoIObWih+6cvQiXGZVQcqvY7wW7EYtk8ZX6c1TQHjyFEUn1x7SFTa+
bVD0r4Eo3+ygDWAmassKHaKJF3I5YSpfF23bQ54m3N38MIx8JHPKeO+V/dAPQzorQPn9gtpycNEl
DkDHI/0h9qS9r4aBOZ489ewFydRxdLBwxKwT0aWTDrcUNfshe+IKC0s3RYeVJodKH26iQEYqAvHs
xs2ylTz8wcE2xQbixvR0W7WsrbWuJlCrs/dRlW+h6ecLb0B6Y4ZNc3DN8slJ2x3MpWw9ZD6ig2Nn
Gmc8mOTBlaRqT4XDptRMD42o123PLsMRKyNmYJCg6MSBsLer6TvL5qsKJ0iZxdSpgZI7afTvWXgD
V/BleVD7CWpOljhKD5bOvCxCPHRS+pwqkgKIYot10bxLhOZ1w6aq3AzN+I1FWiLI5R6ljo1pn/VE
y7DCMCkSEWgHGN4sSEaAxrXJs84OyVn5RfnT4em9FRNcxolgmZULvnwjYhdpaj9ta5erT41UxUPz
PqgWhEDJGFAFWj8b1sdlZQtOPI+3KHDLp8JTZ3+ldErYPlDe3gLidszZa8FtJjNA4fcM6hRioL6o
LT/biaFsl1YtCc5Jw9WcCrHG0Prter23m9Lo3IXs7JvSt9eKMTFAtoFVklawusRNhvNo6umMva/e
bMy1k+pnj93JIoLyurQHBgR1H3Kocvxu7TAkNVflADllgPEsB7RKdoceReVaJjrFW9TpR5RjOwKw
IVD7+X7U7B8RUDIRf4WA26STlrCIe3ZoTEnJgyrRdac5GQl+nUG6wTEUVRoNVtgsIXBX28AwNYoN
EsTQ0F0z036z43m2l19khW7ZJXUJEeUv0kr2bJu4a3c59ifWqdsWtBdzZhRlDUT0KkSQwdxIU1Oz
K4dpAzHKPuHRfKjn4hAVx3tfEuKFK7xhnZwfqwelWkJ25reLneqXVHLgpYKi0Oq1fJ3pA0JKX6x6
cDiY0AnHsThuQPN7dWwtZ79uOb6kIelbqsvYyY7xa5mZxXYaBjRetX6u9K5Z+KHLq+bfU0HgowVx
pRrOY3dI8HYQDu6X7Q4zVMdwq9hTidMhtMNHYSVLl7gvTj7jELT2DceTtbay/D50+1eZs8tilFaA
lpecs3mzagofnjYSoFY3qdralmHKrbIvkNyelVbRwnkhuAzWvGZxISY6Y3+Z0qtorKkHKCAL7h+v
kWHAh2INWSD/X+neZkrjt7bH5ENy+bZG/hHcpbJ5iir/vkuJYiCTE7/ZuXa9c5t+dhUuEljbbLPy
u8qILrh4oVl4ur6qu9Q/IBzg1kFYg+QJjzP3y0Dlz0hhZInZE+lXVhaTXqdfUJp1DMw8aiVnEw9b
aVg7NFDQKPHJFyF9N5l7n61gLIirPWYoYy3aKHosuCBWRWIQXoeKsu1Li4AjO6e6nWsJHSdG7D6M
cnz1EcIuQTWQ8mMU617WZ2TlGJljknS9yWAIaQRHBPj6mhBBcpp7Ln/dxYZaIVHOos9AaZwvXE7Y
snnpEMgmoP6bO0rFn8KMsn0sX5SBj5PwPWSQRTxvYt/yGNt1BDWZHMGvDj1tqvVUyO4bISdfflUB
uMjFbiyqLz1mDo2cCR68kf0MvoCWNWuUyiIFOglZwOi2Bimf0iJsjoOfR09Sc+Z313anR1q+iGv1
FNY53FP6LLO702jt7MG9M0IyKugRZ+E62Rr9fR44eKajTUQKHCmKS9IkF8Q/L+wazodthNuC4AK2
iG/w6Hhz8OBoRm69HV+yyoAf6GgvjkEY8RxPbyF5Kc38VxpPSFvUeO5avzkKc/jqRLpv0V4xaZY/
Q5ZQE5nMnabsC2tITrIBLwdZEjBXRH5IbOUA/vO7tVI8t8NZQ77Or/adpR9zEtFeF7nHwFPLCRly
H2k8HFacYJGcCT+YT2ClLewlwgzmQrM5gFt2PNg7u2YDlRFtHdTFNRtsfee237hsAx5u0uME0dUr
0AOEMDqnH/d+xHl8ke7Wp76NHjWdmrnhFuempE2GCleIyeCqI2BjtBSjA+0zG/NXLWd8EMfDrfZh
lej2e2y5DwUaeRaK6Ovz8SdXtNB2dnSCQ27TE3XFCts3bzyM+Itaj94s9ooLQzV4jCycfxEhrglJ
O2Pz5vjOVTkO1B1/Pzrh9zTSHjOJJYiDPMg0OTq+u2yG9MEsI7k2aofmOwsXTn91nPoQ4O9ZzG8d
Jmb9NvORrpm8j5mbrgaNXJcBJ8iiVeSmljKokUuP31Zt6Kiz5rDm+CjDqlmxNA6XzvDJhHtRq/QZ
RdkcDx7/UlHBvmNCZGxH+yZEWDvGd3hb2Xgz9gsDQH654thBYzsiRLe8rZ67DxJl7sY04NXWswIE
AagRToJ0r35hdPl3H2Q4E/KC9bMVNegKNrg+RP/KubGQvmTOj08hsvp6o6OYZ6z+C//2L6FtK1NH
CuvMEjr7HCCAXIxD8Y7P6H5wmJMHSGL68lYHxJlE5ryXavCs1JqboknFG+xrSIWMsv0pm16sELfs
dMrElQFuBc54W6yaZHyo9zjxOlDCEyIuXzyaYfWUfXQOwW8lgSgUXtzGusbGc8xIKhvdiwh7bU2k
yP04Fq/1FNzxLupWtK/5uqIJVX5dLH2DercLa1wGJOhWBvvcfpL7VEdnwGSTMI0YacQwSz8iUe4d
3f1JB6SOVccd1OnRpBBbMIMrMNXWNM8qQs0ffcSSMGffG8kO6u/JuSD6y1OXutTehtr58eMUQEAp
UkwUaiUN/b5xJsy8lVrVjrVpIp4Ogk6SsBZMk3q17ltU4ZOxIG9NKuseTQAJGjyFHZfqGHEbFXW5
9+RwGTAp8lL5xZkWsGP14WouFuBBsZOm/7Tc/juwaxoK1Xg87LPWaLeB3PJNNEzY/6qrbkfsaDSG
QYn/GsdlcxxQoyctC0jZ0CfqH9JJfyKPhddgbXQBNWb6GHFYKePMvd7ddDAJ6FztCF9yw0nEe9Cv
ucIzs/cBcXqo1pwRrMAXaWMQZ+roGXMr80k28POvdh3jmRS8U28TcDpyN1gOhMb1IGmRXu3diJYg
8uGFidY/crJFmK6iT9PDfgDPKTQR/nBHOLZpXm1swjcoF+XabgoCVfSLckysbsWTCz4G+XqL54Uh
OCtCptgtGlFXl58JPScukydXBwbb2MYzmOldaki5yiSQbl6QCeflppE8Stq7Hb7iBY+7X9tpd0Zj
U/8DQdXau0ax/re8FO5Z/VR1ol6VeFioK4cXMNo8F94kkBgs85paoevlvddW0dqaiSH5PGMyCtoX
T8b6qneQX6QWPr8Qh3vurxEUsTS0nPvSHOwVSWHmohUypKDxX3MGbguSZEM8FVvW9/EWbSq4Dnym
CKOMpYfwcqQRzzWU80aBqaeABOGUZ6OKf6Xl+INs/5JbmHzCbIlivL3ITj2Q33PnFWRrWrjmfK7n
hWmIfGHh50auNF/uCJf7eFO5GW2pKes1Dw/TiY0gzSzZ2Y/nevQPnp5XWwY6YIgWgTetgzL8GQP2
wm44PFtxtCqbOVMK1UA/JgROZdfMgsTtdWQSMdDSiCTSmpfUdrdhmWdb/Cms40z+fnL3cN/bZFaZ
kGW633lxSM9bYtpaF6tInRaIhO0PtjoSXJ/B8o1Q37WLFCkeE7mqx9LfdQZFCwBifGAigAVNmObC
sUHl5blGmJDhgl0pFlVhApo27GQd1d+kEn147KybIvkRZI4saHsQCNlwLb2aawMcJsVeg5djdKNl
08toDTXEd3kxBHJdomzoGCJFG1DZ1o+QKRLgxHl1Roy0KO+IV8fCeCnRujuZ23Hcesl6BIKfE520
N8OCHXGGLGhsJ7LlVXqpscCu2JqdWm5dodDyc1mReBQ5XnToG6t7iDKsuGRTMsJM/bVW6+0Wdsi+
qmEX+FXtr0jQvWO/pj2Tzcpos85fZN5NTybCHm4ZeWxSBldGv9YYo22MVr7ESXLQ4jx49Y8efIdt
qgLrMB6IY0ofG9NsPrLEu8aKiPXgs4N2gWMZayhyGbHvbdbNlnY3QPurcg0xURFka4w9G1Ra4UnV
/lKCMDhYrS2Qh0SCWPbkUqo8g6HASi7CawuO5oXoQHfPE29Spmt3ps2km+Dfu9CEeeqpLpphVSRl
ql9T2rD1ijmBsgmNRDQQNItHFfx7iDpciGqPO/0Tzb7P32Q/0atDlGHVnNY6ce+msvaJfS+EXZ1C
zGErRQIBlE4vOdpOdpOEyYKVp2Yt0zt4YPxnGB6aouhvINecJfw/l9VTilQ/dtqjGzlnnc7nhPBq
WdqhdiZpCvRGN5oka0vyNNWnCUxxCLCgeTkT/abL9Qthec0CwROHYogxHw9DukRmPJ0NnZZCm8Yn
1d/PCBuyol8mGPSPjAiwKPf+KScYKx4tbYvDNF41oBdXmkyHbcQGejAI4RtlLk+lsL7CPrd2mpkK
NJ6BdSpRAC1yz7qaDdSUl8gJ23uWKdG6NrJuTcoEjBelZ48RkvkitTElxH7xMNAW1xloC1s4/tEY
2KW69cBT0LbRkVRA7qT9LaaLucsm17pgYjhoyr9NXIbHiVFbJsgBY5MN0h5NtArQGeOuVNcGfzHW
MBZXGJM+kmS4s2xSwibZ56s+R+Iz05WhDwUrt2VggvybZYtlXpzMrClDmG2hAbogqQiYQAVfnnq3
a+4Omi8PJX3komwrf697MAtRT4brtMzYuzttfykc+xY3RXDKRdwu3TB6axLWQ1DH6NkmOISj6/Ez
W4uhWotks23sbWszmIjIvGALOb6CJ7n6scqOvpRLM2CQo1163MFlKvqtCJBeWlny1eXTvcrr6ZSU
3OdlnDvLYDTXMVLqZgDzFHm8JQ3NHfehAzOQxS10sF8QC+uDUzDbVVSKW1EOOUr84bUpg+TOxq+2
GeyihYtQZt7a9Aq5wz2L5tlw6wf6VuaupJCuWr34hE/Sc3v2vctm0vRPyDnFsYDklFiFuYQo1G5z
X81pBj7mPuMVbtRzYKAC6XTr1PNaXIM8YFwRiWI1lrP7weMOG8ShtQ7rE5e93tPcpeOgXf0CQ5be
NscujS5UYcElC04xOIETUMb0GFNs8/o6OyywK6FH70GfPYYKQxEZCxAubBiAeWf+0jM6kVhXz6be
dMdIvMpR5DC1evWSmuAVUvJHg4KJvEuea6Yb8izNel3gN16icJN7x0/oz8rqQNCjOnfSGu7tIqKe
Ae0VDZTjjU+XiXOWXX3VQ2iwWFEWutWdusrdcRwaZ9F77QMW9D3aqYPBjNOcRPmuR+PSfXO9L7xH
1p2uQSUAbSZ2XZ+kdwwYk94r13bc+Gy9B67Uwv4moaDe+WZGRKPKHwK7KE49ohsYEvUyZ7T57GsV
zE3i4lZkq45bu5/cO0/nDQkDhqC6cBpWXdP+dJZ4YeHu7e2sKVfCY8oe27MwnujjfEKRXSFxIeU7
vENu9j0HKG4NJz1Xcgrv3PG7MTT9ngjUVaEik+6XOUNUKnFsNHJ+ckpgcppnT1dZ3jMc/B5zM3sY
tJAuzR87jEUExAtjo6UhfimZ3CofSkvttwjCicRLOTs5cQiS/ckn4uko/BLsgFpxSadjODtaPVsi
hKH+XRRm2F/8pDqmWvfMOqvbxZ611ZPcPxizh9FHIk7HliwJuUZyAB1YUtQROim3v1I5LIrGZAKY
fFdt3x8dPaYklp67LQNGe5Gp9Xd5Hf3SnUaee9vUbxAe8J9MJtPw0NjNGMi9DeloweiSetFpWDGa
+bgXGvyuUZ/EJaRb6uwMgyD70pVDauXSQgCzTBnqE6dsmXdOtVJjFz2MbvGAPwbhKGpmSvJ0S4AP
5fU/hpoM+2ZBqmhDbLoNMYgGO2+GUxfMh/nG8wBGAxfoCWjRnuJ5lTp5dYMOjrPsdzqs9O5aF5QL
pCnIufG9dDv/7vd7RUAJ3/92ctrKRomlPRkt/wCp8cGJtIGY4i0LRzM3rL8/DZN7lZBC7Y3Y7Q+E
7CHUiHom8wSUN2OEPNbkFPLJTUP0nVGFTvPuahgP5ACRhT1nK0/mc4n9adJnAQpY50eFqLrrzIdw
dI0vSqPKqLqDVQFz1GGJgYjjvT1Z/vQB4ngGB4eK3X7+0/pY8psOwJDTiOY+G5PneioW5aTDKWMz
v3Qq9ZaYw0uiApyQpfvYe5F9mCakCU7/hRLxExyUvhXsWBYo3NN1kpEaOvXJbhK5fcCvLLayN9+G
pMHS55YHKoZpFVT6Y68w+YnaJlveY/QqekOuPSt8MQZgo2bJAMnIWVvlWKXInGRUkvYk9JUot2TK
GGXKnWSbRJoHZ6W6RV2FIrUMJOOovEE/NvrH3x8wpa77EuS/4ZN92CgGemnWxac8KA9VZuAZ1NBh
5KSxr7uBuBpdbyt+S+XsU419XJBYaE2lgbRR+sOhE3sDdcoucGLWdzMPRffxshLyaqIhZkJL6Ey+
YFL85GQJmswhvqpWCmCvGuMQUbwOWe9tLe9bOhwtqFfA5hn+1e8bG1MBeVc1c9CxkA44JMwyNd+3
S4v4UWZaBSI6fRsbpV3riptnMAQn1RWPTjDNwtzBgrcZS7Zm1xh0WhhN6dGQxZfnDfq+ECEIFeau
XdvtWh/4QNLBxDNDJvJFw0KPCKytz3T5MrYGEZm2NxwdyQrL6sJjG6G9rqXIDp1R/+KerbIufbJU
GW2Kgf5EWv5hCMWP5aO0Z8VkLwO/kmtLDoxby8sQeN01RR+KM3tb+wmbafKB9zAKEbUg9w8Jx9lF
tf0eyDBnWK3r5wj5NXlUG5Hhe/VsBCcItqOMpBksWv4I2a9Rs3aoOCKO8njB71LdXw1D9C6F+6K5
LGGgeuNRDCnqZejVd3nXvQDso0OwN+SwdZ+ujw4HTUt2y7F60viK8ODo5SlRNBNhmzv3ljywXcZg
1yQnUnW/nL7/KDLIzEyS+ytq76GT3a2nnh3rZugxVYqbqgqH4DLbPKm+OyYtunmIqD2QGWXeMtKn
GVOjVWiRWYl+ugs8zlxs+2JtWzGIQkGcqRsQZIBBEl3+oDt3Bd6q5YDbJOlSk7GvoaFLdbwjDemn
ADXSl8rfF0NNT660OUxKiz5aD6UMOjWu98g9t8iyQOy8R3nwXEiy4C3ldfvMZhUoXAftv0daRWZy
53F8+KyDux3QgaKlqnM8fOlCmvf6OJEnYjPo9hrH2bZjsZajtFcdA8tLn5rXvI+tRxJXWMf206kM
W8rCaZ/XrrvyJzFcpU3MtQEYEYEDEi43fTepFS4TsHKqOls928D7cVHAJWo5hBcInu56HeluOc73
8a7rDx5+MGqp8OCLaAMc5tr3EYKSZLywEGYq1OBs0QKnObFcOzSO5qwoe+uDV0MTNWwSYFOd9jYe
KVTxjNQnRark1hT8WqsSTF3bOjuB9QgXgJ3yLfQERDSDWV2BpdXXIcVd64bGo1DIOqwE54OKg/gI
/Y7TcxzJrTVT/YimUQHXFNeuK/ODWdynxViSDz3buGo1L/DlVrfyYaFNhUS4fHMjMu5kig7LzZx3
m+xYbortAa70amTYvnfwQEx5kh9phXm76NmL7sIIsNN0R45MgRyepcBcPDhTcaCV1/egfs0NWeIf
ubCzk2ObYq/1Ytv1bDhBLrGAdAbyyCr8Zzg7CdUtUMiY/kkp+HK2DC6xz4WHyIO4PfxxZxoqb9X4
oWLdIKZVZRJGSCOFU7CmuZDuhzLjR0ZDajNFctmwfjpjab23Lb28UVbiphUnpDGIKKoC0VWhKsKf
q6dCETDnjD53PBFEx6isvmNM8dB4IGh0A4aK1HTvGRiEh9zR39giMEnVo1MyZvXNMbANIIsvR73f
ZVp+yDt4zENYXcZAXLxWOl9jSmY46fHpxEI5PFu5bI/dJK8Ys6FD9MYLs8BdwaArxePJ/B+CeuPY
+8Ht70geO5Z1sp9Gv96GVLxLvIcuHcTRZBvKG0UZB110u8QQ6j6nSJWueGyzzj6IMd2biiZG9CaG
9yg85akNvq+jysiHvL13kB7gY1fINALMe5UPE0Hz14p7BFgpfzz//mAaqbai6ZM7K905OcC2wYH2
BDk+Oth5yLWaM3ZJov7mBA2Yi3ZfJjClCV4fz06oJ7iX45pekNVBXSOLCszxhHV8a6TI1TwnHC+Z
qXd7wRNsoVvEt2RzKRtlfP79IWiabUCY855CJD8lxYQSKsESj8eSgJ/E3ec5fvt8zMelp8KB0Xt2
xd5A1m2innSnNU9B3J1HQOE7i1HtjsiEX7rVuttsIJNl0rB0Sj2pnxncchC6RxVW/rtS9bgI+Y7Y
zY+BnIXFbGA3Mz4d5D2Y+IooiqGmsuznYTOAgjUaUCbzlidOrU324phVB6MiVLqy4aNa2MPxZAFE
1Cg28Uj3y5i9YdSMpwCpRdeH5Qqdswknp/S3fgFDJwj9mwVr9THVxBo3+CuyARCkOK8OjQfmxF2Q
sqRfhMZ0p/c8YzFOhEcFCEK5+dC3O7MpvrMOXRakD2IwQ1CSXcvAC/CBBcRwtPlyKvKQSbNJ2kSt
JRu8DdFqSK2bUzq3EV/2Mhqt8BDPzb/el0e/ETFgAl1scgvvtJFX4cobmqPv9GW4gLgWR4ckJ610
UUD2cTPodrHb6nvK1no1K0HtYlpPtnWb/H589Eb6ZHbJztVtMd8HjdoHKJW3yhvG11ZPb0RyiHvH
OGLpaQ9BDXuU6V+9Sx1uUFE1dEurQT3G2TQgQRPYmR0/OjAcDrFaQZP28T286gJty8C5iR6GuC2G
E1eZ40JaVV58yeshemx71YOAA/XbmiPKYx+ZLtPSbzp+sfN1LD2trYqVUSdPDP9R3OWZeq5QG535
ETvDLn/hcEs3AN1mwUE5XLLijgFzvSICgQsp6aZmpRwdCa4zu0DsrF2YPYwB5EiHsY4xRVqzJwDz
+EYfWc90U/DSZ3Piax2RJpPjJDVaPuiuO7zQ6PIDy3XUWXJrJEN+I+t80Ue8tUqdJzdVbHuyykXB
GSaweJSA1TqHXJQ4sUJPlmdqAMTs24Y88R34CBeBeze9d6OFZa27TYJEzYj53kmOMyJnRMuSIG4O
2GOvyW0jM3SU6aqI7HCpYE4egiwkVmCAjYCV9jAFGA+RnBNhEjR4af37MTLFW1Vt2s5p3v2pb3Aw
6ASXmGX73gDa8nDcuwI6TQK0bRklYItCcxjwtQr7HRM7GMTOu9cnKEzGBEZpUDFjKptI+TJ0IsRg
lfOK/6xOm/oNEK7a2y7clIGsP5OWg6PWnWgGaqTlHmsJJbj8pDZQlVXBj0HOhksQBhOBwdlnkYsq
PsuuY5FXd+TE6PdhaG0Yo2x8O6huYS/pumfdWY3uNqnd5EHDMlEYQQKTi22tvCH4M95ArB9Zubs3
kWvPltJffENrr0iYoKfg+Slaw93LEmWpCPzkWLXAO0ObgFl7qM9TZmpPswhuKS3vpxld/ez7nVol
hU0YiBDACXv1mOMxoR7l1BsT7RLHETeJNjkNfYLTFDH4xdM5FoXXoOabsJNZuOWnL9swxFLATHrr
G/zWMedQnJZwlghiXTfgBpYYLVBaJMH4bEAYQRXVaiK6+/3BH/3nQKAJZgOrrwydAD8O152GopVK
xluBFmSzhXThkLJAuAtAe5OIG+z7npgc3E0JigfUEBpr4HXVpf2e/Iu9xwbqgauCCQnNE+siFu6l
j4CQFf5WmvAONcX10dEJ7p0R+ozR/aBQah+rCE4f+6ZDaMXGyuqr+g3MPjs7zwVLJw0qRHxOda+8
QxtPGiDqH+Xa2WccxYQazKgjV5n9ziFjaFOVCe7NVqvXsVZ9M+ZoD33qVWu0e901BFO0tjFtbdGB
YPlPjfKJtz88Xvs2mrm2HhwuxkGpges8SvciK617gYNokRiWv0VwZJwNYEudVfpH3TuY1mie2bNW
p8kYd35sI8vyOENDzTxHpvywCR+6sT/D3VKPp3Eq/JU5Cn9PW4mtdnA+x8Q1N3rYP7g9T5vh1AwL
c4y1bqc+nXmg0xQAILyEHBZ7BBvnwgJZyjofrq17No28PnaopFGzUjlETNmQ+zxRSH/lOGm2TU6V
CHFBsIm9i2sLkBvooJXR6HdWzViaooEtLSk68kP+xHaPoJxm795Vw95hOX3uABMt9PZaRgYsJc1B
eyHgXbVtfA9JYtwZVYEWCDcwjepFjCFUsLamG7GJLxWApsrI/7GtwnnouAkjGGP7iKRnoTcB6CbK
zs2ky+5CEnx/FF10LcrkOwvhro+WR4VCx4xFcEQ40OjrBDnoyjbjfV5WTO6TlkMYVYBZW2xQB2+L
XrJHTZoREzvl4aaM1Y6oWhR4ZpKNm98cfvxc9UnCJmIPh5UTzcKh8ogXHgMaQPySD4VKnmx98G8+
8lBG841FudwqtvmGjoBCIF6DfIk+ZGCytsIwNuvTsHG7TWRcUcLsuLtGq5b/MQivfoF9SY4SOcrC
UUZ0Y5Yk8NaDT9RFevFcO6DvivINfve1Yg/3u8bxDAACZLqydtMn86g1Neqn+V/Ae19U3ya7zeRy
R+8FcGtN47zSM5AYCkvkQadsp2gI2BLhXexi9CyGzVoiDUDd+rDrRFOecZS0B980eDn1PdSE/MEw
S3IjLHlngAjFYIevdTLjndLrS/Wrq5JPOcBLdq0IgZFojlo3Yi3nTzkUTrdhersLK619tTukdNpk
Qv23uZtWoSoOKi/WRqm6a9THGh7/BPM4apzYhIGpTYfJgEHjR6W7FNUUHMqAeW5rgaMhf3I6hMrF
5Dox9ZVewsyyYRqcYKczqBE+igapiRzKD1YIxQmFSr3RGIyeYi6bY6Lr9sbomuoBC/rey+tPCZ7l
q87PKbf8m6479yBX47tBBO8BStA9yUIvWllJnEuy3Seg+1ddBxchbhqXmQRcBLvR24sSfn3vGuY3
CnZx04N2T/pFuTGL2lnHpfRu3c842c7OjbJ4IbTiqSzU9ITsAOdYKc+TlpYbp53C/0cCiPg/wzhc
m0bLIYTIJJvP/0sYB0+epuueV+xsA3tgbc0suIrhfdoY9aqW44s3hdCjrfABpz5V49S+JtTDSzUX
qT5GgBNNM1vwKnOBhmEGVKhuOgFXhXv77ySKf/8a/iP8Ka//iOlo//6f/P+rrGgrwkj+5b9/360f
1v85f8f//op//fq/b3/KyweTwf/rF50fN7e/fsG//FB+7T//rNWH/PiX/6wLGcvxXnHePvy0KpO/
/wAewPyV/7+f/Lef3z/lNlY/f/7xBcNUzj+NWPbij39+av/95x9zDO+//88f/8/PzQ/wzz94pE0Y
E6X3j5/1X9/w89HKP/+wnL+55pz3ScytLgjN43Xvf35/Rv8bcVuW8GhfQFR4c65cUTYy4pvMv9me
Y5kuF7xpCdcnr6ot1e9Pib/prHF48xMibpIbaP3xX3/Yv7xw//1C/luh8ivRzrL98w/3r7nwJnEi
Bqws/KSORT608Zd8xKhwrGZqZbNu2nyyd66Rhl+q6ztYggWMIVzmTOcNt00vTPaRVPkRQyRmUe4O
bapNNTf+NG2coF1EiXIcGmHdugCgqjfIYZv6dJc21SN352rcMcyKoL7HbYgaG6GODOa0RQjPeBVU
CMFFmMvJgcuh01UcbNOFA9AN+iaDCr6PRR3P1r9q04Vl+zDVRvE9Gi0hdZ7XkomAVyYA4rJopRtC
RSkJEKqyHt6w8zMlqQe4WZrHvhxdbFNWwy3cQyWUjqT+1txClk0ICmtKw4d61D+SNiJpFVjucmpo
LQnS876TFAV+5aJejEuthHsD/AbuJ4Jdjtdd2QTlg9IQryejKjZkRtKHtZO9sap8OgrGH8BzhXbJ
8TNuZa0V6zKGmeAMZHwIRfqxj1liY7l+uraKxltXCnAc6T8QSXuUrmaTMPHVC+aSjRmgLU1Qfnll
M9zjOnOBsnj4dktGCdPgJndEIgYLQsq9Zd9E6aEOLOyJOvaoxu/F4xjURKnxV8JFhslm2WH6CoOe
WLWU89IyMDnEacCE3hvwOla1gcxPZkvu3Mj0mP0A+leAvfO6slZGlHKyx0wDe978a/wyWB6Z4oE5
c9yfGjTeN2Jr82r4AQutYQruTU+UErMklP0oMIEfDqDSQObADrX8wDcPha9ALUVg7TTLygB5+NPn
FBT+LtKx1BmksoMVMPvFOFofI+i2s2+Hzauq2chQqqYIKtMiMDYed7Wrm4/vjtWZzDlJaX/ymMvC
/E7icdP1jb+ixE3ea2VNVz/FCfe/mDuT3ciZNMs+EQukGUkzbn0e5ZJrjg2hkfM88+nreGQCmZVA
F9CbRm8CEfHrV8glug33u/fcniwseXtQRTBn4Afet/1AN1JadvsY8PiJo3kLYZjyk0uX07ZXxVF6
GjunusZmPZ1x5dXcGlFTd4lXD592MMc/Ba1vlzob/ae5yYfHliP3rZhHvJkFs/XIggPMKVICWXSD
6i6plf8xsIUe4iqbD56u43XWhMVz2erqFyZXf69LCfk4dUzGXKFnHTrPKKggYRDhYs/f0w8WPlVd
ZG6VcqyXoZ+SYh2AAtvXeaAAVVoxnAkQU9c2tfrz7NvYv0ftH9zUcQ5REciLICd0jHzdXfrBgTgW
Q2BbJLyPvn0bFBWD2ekddAVrA1mN5gwLCC0XggFTlroCu8El6zfyDb0rVJEZOHJvXURh4e5ix+dQ
BsCJEh0oXB0Ti+e0yf1qXco+/mpzOslWc1bjak1yqI2xF9nvTjFV18iuQw7aKlbZwnLotF3ISWBt
1OClPjJXJm/amcan3qnHPRg+0ErJGFr3crRpMCFH3INMS0S9snUksYYZ8DocXlCyKKirueqJ0+Jq
iktBCr6b3CfU62FfYF64z2wZBmgy9lQc6jwriP8E8aXJA29HNX36x4gDzvsmn/YbvcMgiyBAlYH9
x4rYJi1WlcZveSQtFqV+aWRl96B8F1NkZQiGaUPQUaFoVxQrLia7yo+FK+eFxMn84HPa3EcUUH/a
hhEcmiLoXnOZB6dK2lDNxgZG5tS44z35XOZJIgeGBbXkljYQvk9/5RAR865b1H48bLpexp2DH8oK
cyxTBAO3yoyMY0DeZ9V0Q0ixYts9FJ2KDz2BOkhfLXzikdkq0j4D23cBCvEMWiRQGxIgQ7bUhoXb
TNygqE2YV5eBSxicdH5GmzyR8ElkMrJC+0HzO2GYZAgZCRCoLrnKdc8+uZqnGIScMVLyuNDSlwHI
pZHOLsNqTdy2jHZT37dzSBRuurWMItgrOP7nsOnI7oSZQqL1urF/EszH1g4Vllgy6JHHwe0DePcm
/wd3g1jK0irWqSxjwRVzqtBiJI7CheUGzwM6DF02lWqXg4uhj/lEuLHy0jqN3mhcA6sSe8NtGPw5
qqWRpZ9YwYmJcehyQuek41x+e6U576NwAn0RMEfD5TeeUbjKe+2n4VvuEd9F4Zi/TWVEr1Mt568k
6xCLuPEmQyB/Y2CSfNuoQ+exEvOjo1T6zisOWWtBSF0FKMzlnFXDr1DJtAtaYfyh1Et8Br7s1rA0
CY8RFr0Nzoa43GFSnn8ZpZFEwcum15NlM7kNjSm4wCQ3t57ZGO+ysfCkpVGJo7E3RHssPEZmfldU
z2FvZvdGo407qxqir4hrF+bftnlWba7W4pYQxD1a3FOY434zbEm2Q4vDsjJGp16EWIjJLIpGXlN7
ZNbO5AjsUlxve8XkDSsVOHdYIOtxcDvMfxN19wwvZ++Wy9buS4rT567OpIcT0SCsbxTzPVqYuWEN
4H2BGDZBzI1uLznyW6Q77aNLEQ8j9OzmnFAoZfgZgtZ5UHwvHyYOPb9umWEJ8ZX5o5yZSUYEDXc7
Zk56wzkkqEr2nJ0NkwHayp0KcVa1PR4HJg1UiDPB2w3w335n2bQGzSVu+0oZesszGHt4WSO1DYsa
Mc0zPAxvbTORS3Zx0elYyJh7oc2wabbrS+jb3SbNZwfwn8Equhe42PQ2LsuC2pbRB5FN8250aDCT
VTDlCVjAhbLzTxJ4DGoq0ogEAgA3+7u5LkhfWJSy4G6LSShuiJ9b9OVVHQXjmI4C+TI25fitgqT7
ANk2n6eRGMKq7klyHLAScadIlTPuIbZF1ykLi3M+pfqTnC5RCs4LBg96OLOHI5HDCohxBqHSMfZg
6Ep0rndpqDgaNmNAvHyu+GbUYW39IAtIpwR9Ex+q3pZ7AnYJE15wuYsW5fFPqVyHkpFSklFR1fdY
4t+g/rJ+7qpSjhvGprbapRmm07m1mFKnU5pg+2oyyz830NFo55M5S35S6Hw/j13Naoov2EgiYv4W
whTfEu1uhW/1rPZ50x+6yMs2wi7ds9s6xVHoNowgVir/knt29cl5fTQWHsdWODFJcy6iVv52sYmR
kw4rnxQxdZu+H01vPVTc51pIMAhIgPjvSxPZx44cnIReIuTVkEV3caYEgEhjO5zohp4GAcQIyaBw
YKZPuJpDVp+hYmIWo82yxV9oLLM0cXYjlgloXKbD6L0MEhDvjkvTA5ORqx5j/81BzKN5r3C+qBRp
v5NU195CB7NxTLzKeLbrlvRcJh2oGkEGj5ed+JCFrbPkEhHjJpSRODhqcvCVs49o0WTHqUOggmLQ
A/fCB7tK/arbeqGCQmCixG8mpnvr2XKjBqs1I+AFq5Xko6KSHQBDRF8b1rgZpQXNojbsx8rIWpKK
lbMP8lstol+5HxPwDyYmPOVl20L1rWrMHKspaOY7f/KaN3xp7a5gfUR+isa1qnjFaAmeemoynb4m
Te5uvM5wOsy/bEYYImMNA2RQaj/7QDEWuU6Iz5Vu1Hoc3kMKDaK6BzPP9PJYxA2FYa6uHkNt4DVq
TaIXcIZsahHs2kGAd+vBWLiR3SJ+2EEQbaO4LOCEB2mGiKud+VZqhF6wxkNZvQZBHj8WcSvuhAgL
sNRh+p5LEWHPbYnZRuFwbtjge7wbWfCnYor76rcla9scd8baRSSLlj7mfmPh5H2LobwGF0SHCWPo
qZ7YY+LwoW1lRkjenMiBWRTY3fmp1k8qatL7gg3k3uYRCLHeSZZ2c4j9B0UCbJ3HHNjZRMPoT8lE
+sCRLcWnSKWekEONefPGH2Pm8JinNR6gHCzBk+qB5VEnXmJ0CJvpq3VdAmXtYI27wvLEOmxtDBSo
foxq5PQxSVuffTetd9gCWQZUCDGOKHphnGbO3mBfh5LFfx4CTSQpl88RHZa0z8cJ/QJD4XJmm+AE
XnJQgNew8dp5DQVDsG1Rm0mZg863Po6zO4QR6tZiky9syagtfjB7SiWXvTUMG6rV5Y6dIidb6YVf
Zo1NbEWAyMy2BhhfUBDo69Wi7iaEPgLLE64ZUc10DZL/it3J3KWRjk2cWpZx3wbwlKjb5Q5j+HSI
wYrlJtiltEsOPjwDqOR7ltnwuewC74rTA2AlHWBggZkzfUcN33V/zo7pWHRfzMKQrZt0FO//DzWW
/w8lFEujYfyfNZT7n7r7dwHl74f/Q0ExXP1fkNCE4jHEuM+6TFfsPyQUjr//JRFQHJQLpSSCCf/p
nxqKgbxiCY+QpcnVk55b3hr0pf5TRjEs/V/SRvjwkBE8l8O++r/RUez/WSDu8hawb2XywuHZthnZ
/EchtQ6Fb/Qd0ifhOwYlDkCfIShfjRb3WUWhIwAs+JBGxEm2EiA2MNhXSYnqUhp052jSDbE9bpLu
xPrFPbb5MgJCGRiYrqYBSRxPQkdstM4+RzPYJEH3mIvut6eBL+K2DOWeFIZ4myWu9bCnEhaIIORJ
tqIFxKZV1g5LltqXvlJkMJV7bMVLNgVY2TqilImxsbw3p8GrmdMZv1j928/xn5LTv0tM4j+/NYjn
puQngQXcNi0l/0PYzD0rGA2DNd4bUyCn48bI1DFyeoLxyLSaBSQOS/uIz8smwr/g+oc20v4wQXCX
gT9DJ72pxNZw7pMuYarknKy0+6ptTjNDdQiaksYPQZipwKADzbZdCFFvPYN7zv/+QqybFFYQCS7y
m6Tn3lQ8qbVDW7vmxdjuf/yMHRifRagYFgdkQldMOO/zUmQ0uUwPFG6RHMro4rkpEIfmyZxAEScx
ZTGmtnb/+xdCn+d/fikKRw7CiXCEy/Nmaet/FgFzsKBLLMpw/Hv4Wq6u6QyvwXDLuIdPaLlqF9qU
v3gAMhalb4rtHPdk+32ZMBnz7lxHzxtslZvMDyTzSVL5C1MyUopC7qpB7b0qSJUYzZ46O5XXfjMM
cF7qvsImBxmKs/5Z5TUFj2G2a7iPrsLcq19uU87Kq0/5ZF7g6nkbgm0l7DWq2DyYz3aFjuLzU74V
DMMRz8q9U9B8wKjogYqrAWvURyCY2hGtBvN6yCkLeTvnoo0+YKovTZ9INcmq8mkEU7+6DQvTrrCe
vbT+qkoUM4OuLi7tTGcsCHIVeO+dpvXoFHABWdS9alftfq4wOCJ5wLLiHLDvNNbNhOJJQhniObAQ
K5mXBEvQp/4dNbWr1GW0racZvt8MhZSr/MdY2em5cR5byxyeck72RnrEefAxlio6uXpi4I8PeVnN
75wN8p2EoBmAcTt2XiSXZTi+3dwp28C1ogdO+5gPehetarwAJ28wgUOtZcwNap9j7GrAbOFE9Alq
Sji3udcU5HqcNw9fmWe6+TGzu4+aqTMegwH2NEVbbltdA4l3NC/5SSBuNiejTaHHDpwP23I8l54L
isgxw3XOzAyHKFkElexJW5A6plyYBlnGztWkj3oK9pURWB/1wOheOoN/UnbSr3WHEdIUuNoq7H5G
RbYdE+q4yUuQZt22M+PgyUwr7ismuTEqbMamL1+MyGrXzE1zau1cfxPU7Te0D1hu3SMLHLs814Nl
XPfJsuWmjjq7vEkr6BO3N/y07DJwk2lpX0ImtpvQYcFU/7CA5OH9zMlrb9p3ZddALYcRjhPAu9Ap
8zjBAtCZf1dVTfNKyvhqaMjkdGiXWyLlnAzwA69tYZ0nRjL74audfCJHdBWKiesJvEIwhb17bTIV
b4oyo8rDa39Bvy/MiXhJasgjdbumoA88yeAi5Vgz4IP98u4B78IL7k8+TR8bRDCAn6u0UT5xtXHY
qinejHQ8Uz0Bm9PM0Xpvb5jaD4MNtDHm9v5FZll6H9APtzSLW5qpaNKLOwkoDxmuZu6Jq8GK3lqF
t4/eJpo7R7Iks18eQpScpSNs4KcxnONIfvx1c5XfRYt/ie5rEhGO8d3jFVnMHPQrz76MuXgrAemG
w60UtkzIxjU0AeU5wIK8kW9A158ah9DhILhTTKX36RnxcWzkgUNpyHNN35BDecAyNslLzl38BPHl
TcK62ZAIIVPL3wKETO8zUBqpGekftN6nucigOI9zft9UzrHHn1k79fSUsCbzYIHiMjrnQZg8bxNx
iSbGD9SP4mIBrJmmJINOBgetp/Yx8dRvPLwl1dSdspjk9NA6rG7YDYMpgu3WKFJz3Mhbxdug4rMu
ogbMWeFojPLU2mFa5bZmiM0IT/Y5aG5v1anJ9pl4as3sASPQ2awAk2l6S10BlS7GCjW6UGJ9JIk1
STyO23AMkxgeUZN9NCRm08Rr1t0MukdqDPB18MwsPjm0if8KKfmiuGeVtfXhJ2NEUoOmHzp5UmCS
t9Xn0zRhmaMYc7/tHv1eWAdNPnc5plS+MExYKsOe4TiochvKAMg6zzePYvam4wGvAOLIwvOtU1QO
xFl0WW3KDGylPU27tO+AqrTlKTeHV7S6ZkVOz9/G9ncnBvPF9YviPh/11Q1L7o5JU29j0yUhOkl1
6GIEAu4bi1gE9SI1NEntEZiRltgK2iP8eOOQmq7YlUkLdVbdnn7O3LhIrQ/toUDjVTIoDN/5RNHX
Zsm2HjePNCwlb3CuyJY+TFnvfdkK5aAzJsJa2ADpU2+26Dr+uoQ/wuFgpaeCfgVqmCKYoSvhXfLx
yynNT82gqixM7wFkzlob3l1AfG92HrzKuYQkzzaD4c14FuuXGVYCeMnpT9G3/nJOb0bVjppTA88P
Lobw0PXQyd1C3fWuOGC6e0mhkm7oR7ZgTcCGADD7KBGKbhexZSWa8XWWFtlsM3e33p1OsS5g7f0g
00mvhZPKJc8WwOBOsTto/dWEw+11hTdeiXif7OSu1/mAcRSPZIL6SaYAcA7JrCqLtyESgw8HyiHQ
XUxEWno8QG45XHRoJteEqd3JDsqrRdvpVd5+6VL6DW9d8BhPVnld/POvh3YCiO9QUvr3f2QcVBNb
4gs0WAhrpcv7vx87531w0s34Ap5xVdnqhbhyeofPCAnErddxYg5vHLTrPdRllxw1O7YafbnLLYf6
XeCUm3ki7xBM+lD7iJyeh5JJ6UXM0eTBGaJn1WAbGZqGJOCoXnzXulQBCugU9u22jOe30YyefUxK
N4ReQsI2n1dt++oL1oNkjN8rEMapD4OWIOQfJNEnpgzWSiaEv/NsuLqEA8Kk4/Zu11fRFdOutb/x
lr7i8PaXnsw5XwSP5PSIAFstYM/6MA/QITwXWA9wKXbKBGg2ZN7jiMhg0NPBIIxRUE71XTYrdUiL
9nGGLMIQjJJDJ/7p0SdWVkPj1oSdiYJGwgt8Ma75yV6KIK5/e1VjMOhfeJridZEDXFIVPKg45QrK
Gvp7i0L1dVKuHVuSUYZuS0avo3OGzmvMwIuhTuUhgNbZFQRF1PgJ1zC7D1X9G4yg3/ys+cYJsCWw
NNB9sLUpONh5tW4ZGw7dgxj0Q8I9dTWRYTnZhnmpcygr0otKCjV5kSJDY0jS8pSIpLv2On0OahoZ
UOh+ncahwOazLknTt1EMj7UwHrFnWryur75ncuenhn2ukuST4hHksCn9md2GyCh9eYvSDHzIZvDo
GydxqXoEQqTM+l5GmGuR9qoVviG3MK4DMQUv7IcVbP+CvSv97gJaXMRQvqqkjc+jnexTGg42blp8
x3hl7iSeBagJ/C80GnA00NWeGAekackZFw7LFhvExa1LDz+x9Ujxp1jroX1o0bLhEJXUUUzcrwxw
ekYS60NPsQu91RhQaXmAjZaaUi/ckTxAj4UPRBRev9rNuYZEehVHnjoPjDjIQqSfTdxtotS575nn
gyrG7sSnh/40hJAjAtwvmsqMle7Mj7BgbAlvlJcO3NUp6sMwE4oXVn4Vrflj+CkJEApWLbfM74oA
tGDdyDMhrnmJLf4Vow0gnE6dDXAPJcPSR1wouEjdrWPnPhZjwZxCgDuj45mWSxMmmxTDgPyRUSCU
wIJxVPkQ512wKDMbFmKKd8n1qmQVUXwQV3G1tV1GJVQh7JWDiR4b1rWm9jy5GR/1mB2QDcnQQB6h
d9rTm0YXzsYN/Lc0wOyeuEIc5jFhYguuwJjC0zwYMJsNDD80ey+ZylxR0LchQS2bdPo9kt/Ot0Cw
DRwL17OiZMqLrS/Ls4NNW/QXjp0XDfr6inBVow4Fd2Fj3Ao6GPlLGoVNClxDNdFeluAeleQgE7/X
n6Sb8A6loCvw6ooZII6V5teEIZNFM9gubodnYK5q5cqbo4c6nU3u0fKednudF+J+zv0X5AZoIyqQ
SzMxjqXlEN3KCLh6BWSjwh+piKjw9Jmc2TmmtiZtVToC50B5RupBkLU1JVtglXs6vrZ4OJbds4GX
dGGWonlQHOxHSXY/jLqTx+7GKpz/0ROeqo4haYI7UCp6FcKm3BbK5oRTpv2iGZVA8ozeytBTV3q2
wSWlD8Mt9B55WOFavqthM3zFHAk4oHPZk7BochAurtsufcqR7A5f5tzCSRSSCU8LTG5djhbPiJqI
gkhWvhg/m+DgzrBOpiRbMz6PEnBmZAufFBIilkyzwVXYh1C3R/nT9Maf5pY7mank6MMRoY/Dmig0
0InB//XlAw8lY5pMlgeDN9imGk3OsxkafxPtYz4XZVTBy3iTJTjHnBvTgbueXpKSDYVRLGyw4sei
g89/Gp2EHVREOBLj9YwMaVYZeAdlfXjcuFmoSc5YMwRcg9kkp4dtJ8uXKCdMWArwaQx+zIxFbwYZ
iEbwggQcXDRvrxxaiyNekZjWjnP7mQlWfBujmwgAWE0WGKeIYxjFxp0hIPEGIX5cshFZ/x4J9Ep4
fib0cuz9hnoIB+fRa9wPhrEXq1KPGI/PrkhptAe+5Hh3KmMjDEm9p+LqGA3DLOudti1geJ57R3zg
ddICXpR8bB2arOFBYvuNOOjEEJXopupMm6YVI39C04pXBoMsZiBPBlmDBSnraBG54sylXUZhSetL
dynoXyGr9CCkufE1eXov4qZfgJ1IXcrTyNgU0YfvVI+gPCifbahervmA0W0fMl4G0xdA/7c3WJvs
27Q6AsMhRZ9+iQj5o+nXpvFjJgAjjDiG8gYaLpGEn8dSrvCfLqyxvGbo1uBc8Bqw0XX3hvZihFla
OKL2RCJ7H5PA4l7a5jjcCAl21m7exqzHMobz3aruo7MZKnjTpiSKvDWAP1CzyyBmhOcK+EjhZfRW
vjpVFc7zODcwRi51EB6yiixCEWASlUEEmDvFd8vpbIVcTcM1cXD/Bisi7MSu4O4sCPQLi+T2kuaB
DN7Pe5IUlzhi2jTQ7twMlBNALGzT+MHhoTMBcpn+V0I4nQkX+SPKmzdOS9E5ZBBoMokDenyM1tqi
EbmMahZA6XKP+dsCD+UevUm2vBFTw6BbHQ9+G31lnX8axlmBTynvbj9ZU9v+puzcTZpUXOuNrZvD
xehuZlYbsm0ZQ5Hq9aqHPVpQexESbVjZXtksnXCi9jto8NiT5eLaciNLb+tu/AJH/OZzclNgz3Fs
Mo0QsV0ta3+fVzm2k4Eih9CP1tJeCowjHGy9b6MfSIbl2Ik64LRwuMWyA2Ecoofy/dAIK95EY6P7
FoZlv8yUeG5aQvNm8Wv21WsP8XkVZOrFVNbvHI+vBd3XAXeyTdgbINDCh3C0Tl1qfjI+megvSHDw
u2gEFa0f2axfi8x5qKzAXkEG/pOX6qMq8V43LuT4Ch+zg3l1yQSFKXlpLMZ53MKwvVMWDHQ6U2Az
AqSyxfPYmwdfm/etgvA121/MeFqyvC1NH2MC359RU20Xj271PXC5YNgG0/KGOBukm2zANJ+Dan60
M6LggUNzpqUvsUfeVhIiHzoq7/sV2NN3Os3YgI1uWuVBegiIHcKVCja4twFWtaCz0n08Oe+TauQ2
75e+FPGqb3IQIoU7Lhw/xUgSZPvaNZa2AKeC49daFAatFzMPlNlzgNPWb1RX+Zm2lpXPYI5unkQ9
+wx+K4KyjzHP2bPVvLrd3K5q4DRbrFjNs82/za45XbOEeatpq0Oiaut+DrEclwXV7qn03mmVoA7D
S8JnfnhUiM2tQ8kmf7Tg8kEPwqP894+Nmqi0NwvoCspbTpmenyvsjRvZdLiRlWLDkMNHQVOqmAg0
gj1aS/RGMkGOd+XGdqKcivfZLS4yWyp7h2260IWXvPqlVR7jCUROYbfZOzFdVlQ60KeJvIicVQ4P
yFPPXRQdsWajKXjRm7J9oEgxCneXFu+JafnAGo0Md5fM38vEvc+y0L2OhdrGVt0ehxyaxnj7V1U5
4uXHyHdIInqvPOszmMv8PW/YpY22BBkE+pZQkB7edRw9itY1rzh/8zu7IrNi21b3ZGcNoSqvWzJY
b0/wYPXTMMtdRsDwRBS6XiphNruZGbs1Oo+G7jh2TPYb8I2DJXv9OLhmcIyiaUcxArVq9XhHUUnz
WDVcSygpDNdW6aDAiC44CcEx4BZ5lHlBtttOsPrX3PA6Duzvg9k8Y0zxHljcOQQL/Rkl7EZ/P9Rv
4gn/jL7zRDTTtxyOxCTyfXVL+eC9t5bMZO/DPCeHgls4IZy/HtQQM7w3cEe44sWSs3vMe4A0ZD2j
d00rLmYUg5selWQ72sXKdaUCSgKGlcOt95igdbK+ptZxhsC6IEBG2Wb5NVQ88CTyiiVej5cOaO6N
u/uBNSXm5iWe3A4+NE/IeY6jfg14/qBKkjOQNeiXdZeoyog0If7+ZMZpOsluXKf9fAAr+aj7zmOF
q34tfyKlAplpprmIr4/qaW2OYBx7xijBbz4bJZ3BzcYJVAm7ijtp/mDHIPI7wfmhsbE6BHA0TgAd
2LD8ngIKDfJ3IqiwGTXdE0gxT6i/9Xk0++7RCrwt58gCtkxzN+XDp8G0ad28FYUind3OLnqtu9Nl
d3BGDs1BUF8ZdeJpFLRuef2fPs4EpNM+OhNTWbYOXQ3WlE7LlhxaB7hm74XGD3laD48g6mKGPpLL
dUFikWAP3eWeYa5IFHDptBWJbxK1i0B6+U5V+nUMq2hLbIEiB9PkDTzt+4lEmmR+TNsnuF8VQR1T
kCVAr4Ect1TBDVpdm9p9wRp9Z0jMVC7vwnUmyksXMOxH+PS36RT94Rz8HjfzQBymxypo/gnrQe87
WACLohb4g1lArZsLM87CQ9uCyZu9x/R2agpKG8yuFYFrRYypUggtBcYVzqD+Bb4m8NWRUUIQUJoi
4KxA6S6LY6P6pRsLb6dTTQRDFW5Lmu32flHZ3qG258BEnayRh3pectSMBnaYJHWAhBsZxhXhpcG+
KRFEEcq5rDhvir7rVVsbbNRBcsZTEm8p1oUL69RtcTBjL97YXvdkqN/OPuaR6+3+/jNF0s4HiAZL
IhGYNjiKk9AzLEL4jgPZPO3scDtYxC8GybceBxpE3P4wlz4tUC30TmKLKbpO4jAA9A8A96c1CjDz
Iq9G5wyqPSchcWD+Jg/G7Zc2Z5mVHX0iFiMtefvaGjspDsXt3/zHH+l7XKRU9a6w4ehdxwNhtFW4
pcvuotr+1A4ZiFzKq5Z9SJHe0uLtstOc1scp3NRmUd5xTOwYET2Q1P3Oho+MZ2A3VCJZdzWpn9ja
NmYEANI0QRB+E1KPKDHNqzvfB/MGmpK1Oeg+e2JDq74FPJQNj/1M3SZhRUZJknSu6aAjeCYlP1PX
vOeP0ILrjWLWu5yGAVc5sc0spksOcfsQt6VaZjlFh47E+scXBmNqeg1iDesssBQ2xu4SNd/Ccp8d
ZMmgRLBhabNBuq05Bz97Sf6TafxFkLc+Wk+269iqHjoNjw535AGFh8vDiI0aIwVCdq7AeEXkLHlv
QzrrapbYkWPrYAwnb/aOdfw+zZTVZn782t5QqVpYv73IztT7yIUbpD92ArhJY9VKgsKB1Mi92O/7
ndOTuSv7ivx+0xIU8/VTmuOLyyd9TjrRg4oQeyYzctmEYAvx3QSLYrSsTVpNEyDRBjBvSMky++e2
CeKn2bTj0zwZC2PSI1Io1TkZEDIgaONP10PeYDcCNgo1g+7nBxzqHyBfnoSZH+1ZiKPD9y/uZHyh
fjage2bbmkD9R/xszMg8gDku8yPQwvRCZHIj2/4mf1GoZvakvzDgrKHnVQsQ3+7irgBw+zAyZ5wt
CPR9S1t4fTsd243LsTmhEklbtULttDHoDTzhXlFSfZ3sdax3pPeoMsksTFkt7UAu+xyTAO7qIElJ
RosN/R8/eX+NILFtwV3WhFMXzPXpEq5AL7O6bIgqe0oexAQH0O6PPryjRRvMh4EjVmmQ+Z+j8MHE
jQEXmPFngtjdKvxJwA9WFWWOC+pkWUTw/sn0NqYXIZj95DExq3cndq9eEtCTLNMHmjUM54/tn/vQ
COCLo39ME+gv+GqvPPtelr1ZlemvkOsgKQfFdCf1HZHLvDAaliCSp2kMGpf46G8amKCew2EdzBSu
BEnpHKobZiKtjDXArKU/wD/VXggroymzXdgZf0hcgwvALbh2ytyPlmOVPpEfXMWGFo/vcV76cAUZ
qNg3zD4FpjmN8SrJT3VEXSLrV7NyCxiXssIplEXxMz1C0ZLuUUYMYDqXteg5bmbD7+w1JzcqWfQS
Yv95bW6nnM55JCr+riVlcUiaedzX4lLOHgfSv39V3/7+7+9wJqF8Df59opFu/v49VTH54V9/ZFNj
oooGA8Uxyw9lpuie+Pvbvx9YWdBuzMEegHvkt0bZ2wf947c5xYKujigmApEGITT2s0MxWCDKbr9j
uf6wwWA6RUA5nZjPoUH6cZo1Nsi8pVYsHRClW9YfhJ6Na5NyKDk8lFllbYyhIYI+JUfLDlsYyAOk
59r4dAcyIdIGxEUA+6F3M0pRXIdER0Fs27/PtJ42hIAYkgbzT5l126prCXKYVPAFrXbwdVGDjDuA
sgdFhD6616D21obs2JJc3EUmx0a2MfK2Fm+VXjrdxa3SaN9V1luKueEkfPOn5AC4CFoaZgzP+hH+
TFlGTQJXGc2ebnM8ZMm9HFRzGiAhdzae37Hqxw0OqaU3V8Y+i5VaQm1Al56wkSbjc4MnzR000HNI
DAh51L8EFJN1vvxx847CrVl5K5GlHr7UMnoWCWgQv/rwlL3jquevZgQmT6c0isfBvegoFOS5XKnZ
VOsiBTAQSkbRFY31AzuQqjB18diinTgdJagRZxpObUz1ODvSX+QDRmvAt/pO+O1B1NyU06ng2HSc
2vELQ9DtCJh/ehSe3Rwx16hWgCDg7sAJfk0SC5qY5LP2fkegNPPojcuevAZCihXdimkoyFjUI35C
UHIQv8B1D2sYNvR5DsBs/z6xpRj/+ezy/7r7Jt/Y/3rUbw/xv57w2QuGjWsiWdweadE0PP9/H+y/
vxiyp+IGIY2jGn7iXWNND5k2d1ZsUoVcpjt0jpwhcuWvhWWvGIEQQ8zqdtWQZ1pMPtckYQzVOZBy
H3bzfOrT/M5s/Y/GMI2D6tiVel8grNjmvCn9eGfdQCZuAS2Idr/uDhAWAhYCxdrGqbvQxvQNRas/
j9pmONRXv031neXevMzo/8UvQVg74FY/uRspWVQxTnKvjYjFkCZ5cWZQqkUuNA5l66tqcnOdq+pr
DO1FRTPbErsG3fRQD7HHT+eOQdOyzppr2xF3b9OO01p2q2erh5dMzB51Jny7p4H0JX5hNNPyVjtC
LpNWlPneUMT6G8qHVk3UXp3+vos/EfvSjTA6m9HWDuCD/d8cncdy40gUBL8IEfBoXOmtKIkiJfGC
GDl40w2Pr9/E3tZMzGhIoE29qiwGGV17tuFOZCzGq8CqxCJ8RP7cS17RJqS32Qn+Qr80aprUvScA
9BHYxWw4DPbOm8uFeKOuvQDkEDAQ23Tt3JSQRXfPIjiZ9DhzbNXNzhjGtTQ437QiAyYbQdHUe/E/
TLjc479aNuTfV6Fh5DtuT/8bPhh8qTU8xBYsan+qYPPf83Cfw+tT7qL0B2+h9RywmQPG9cLudAOb
BXokVvUx4pKMJsgVzS9+M3YPwDTJnbVZEO5g2usN7IkQyT26cCFmeRjtJdn6ruguDGWLxVhikwBk
ri31qPzC3egxvYlNhjb0GIYm07FSsGOzXeaR5+6HvTkjqgRoLLvDX245HURVRImkg7cjA2DFeWUt
GRN3axmEPJ92TlouNWEuByXVCMWJVfWn6QMmu2HyEWsUW03ug3sfWRKy7L3jM7sI7kgbchPVaEE1
ZCKa61S/sarolqyyWSTonXXWUJNlRaCfKzu1uNy2GyP/IGj4Rvas3wZlf9Layj34JRjDPrD5MssC
9pjOCl6SYe4oZVmnDSF2g/bhMR5/AkLjv170abVUpSpdqH1SRH8TdwPQmyxNQXqvhFccR+6egSGb
bRwE6aqz/XIVDXm0VYrZ9WRPn8wyMgLr5SqvRH7QI4sqr6o5Vk3UE6XiSNwFv46AXtYZr3ZlvoFB
Z3qFUtO4hr/sjYnB4JyFcdAded/ePBB0iwwWds3pIA+yV1NgHsL9lq1y8Hfk6klgsHhqKdPVLA6t
bd66+OQLkuMBNKlFzJmNytHgBeoCrXgApM1qurIpclFKhnDdQaZlnnLpqVinsk7sDXowkVoo59B8
/y5wRFg976TyppdaTUdMzau+AHoe+DJfgcnehB6kBCq8GGbBtfMwzcz21ZSLrrEW+TWxjWxTxwFP
DGmGRAJ/70zrl4PBUeNetehl9ERfNz0W8YSlALoKk/zTxKYGiYXEdZAZm9onkOWa/c4ZceyF5gAE
fiidncafNejN8DoZLHD1gIvDts8R0Rike+I8VW3WsFjFX6l/JIkWvnAGXg8mMaPM5mRm+LwPGRCK
pda09TrSOLJO8YpnL8FCxSui5IxZt61uaab4fuNYSxGfdKzfTjceHX8KKcEcPqkl93gEADd6oB+X
BFXxXU+Y+R3KpxZ2pY5JxhgLQykAEQqeMT0jZMkvG9ui1P/pIKPGtLr5Ib2jkwiSFcxYAkkSWTsS
HlSy8To64b5SiJNO7KodC6G1SciUrGu8T006s9pceLJgrx3h1KsYLvaKLjW1ZPgs9r4lIljy8ZEu
UIN8QAhKwS/wTQbM9twqhzncfIie7CTj+2LVTBV1JireucL5SY0187Oz8ILvRHmUBOtYRYX/W5dS
X+sm1qxAHZ3a4gl1VL1uHHmkXmxTRVjwRuX7665LdeZTzOgqLkMNpK1lrHORhSy4mBO+ktEEXyL3
eTum3ypNXzG+IskYLsoKcsWkPm0cOWbrf4VQt4M407eMiQwsbxk9gfNdghzBkUL15ah118HFBcU3
CMwNC1LoJbN3lditH1TbmhwY70m2lLbj8UaZ2pIGXI9xeLuXvYeS3rv/VDqYR5P3RHMECgWro8W+
jqR2goNa73GLb2sJ3n1KcoIeFfyoFFOMq6x242d8oGoaWMfZ4huGeQbX5UVU+uyQKEQaZ8YAAv6y
Yd5dY8Rj6AH+uBH2nzmfRwZnndvs8x00sZzKEoNx8taefz3P4WEM9BWeB4PWze5h2PFzN9Mm3PjW
8LYBJ69rytkSum1cXGbEP8yFwWgW0iUNOOE4k0tg5S4d27hWhHUXPIAbuKovU4O7S1kwgztVwIjE
mJUP3dFwSqrYR5u+3eIYqfjPqqhGYNhbL/BDgSqSmPHpr04o9fFjBn/Ay0vrzZK+RoaJhhybew0j
IgbUQ/Q6qrmoMRjWE90SI1nqXdzFxUbSUpVVxEqx3L8Pinc+0hNxGlwDLFGPfhbmHwQajROGtEtr
hMGG38haZllwI0aNRYVS1HiCdzY12RqGDLYJTJSty6S6r7Pl5FVcCecwNi4O/knlO6eN34eqxDoo
gHLr0Kj7YtvGSbrSoXQsO268K30sVnoNDpuhIn7nJodgPqk1INv+penynRHiDZlI6bX+/7afkxxT
b5U4bCBatk6s/DZUcgXs6MuxUYU0WaJrhdTYtCwGHoic1rZZm9zsh8NM8tqljbkE8QRxTARiYQrt
Tt2FR17IN9a5R0WKRTmSpx1VWi+DgI2OBmWVQNkpRb4HvPLWtxxpCxaJWwflYe3gWOPZERSE6ZKq
JXtBOGVDIzHbKi8cTEFIcByVIt++5UZI9ksLIHPk9F04DTE9Qu4cMrk4lMXV8poPGGHAi77yFBCQ
ApAfgqPr0YQa5KpDRM2qRH4B4M5wZLKz+6D07miZwX70QFkH9NUNchwA5+MgyiZGtmWKXdepd6bV
9Huw1fjdnMhnsjTCMmU0h+byo9twYHs5XAh2mBs/p8fe16gMcUsSS9S3s05WRysz3aVym6dq4kAm
EcMJJ9MQP5fQd5TCxmTOPAgN53Qt4CbgnkgF15FqayonocZV8qp1AnoliyFOL0CMg9GvWBG5RWve
lRvshvHBS5WL8EkOTCJ1xlJ6/hsUQ3DAOTjvhDgj6lTgadB8E6EaOrAHMooii+agJIQVi+jTooAd
WCZrz6cFwvO1C4WiQJF9qgEMW+2MaHoJKAAEWfzStR4uxx4JzlYLNx1Whai2BpBJNnc7peASq26U
44w2IpqvZverdUh7EFEAsY1VNkVgRrEnG6W5TlnDAdJCMMxCcz9p5XUYyEfrDP+b4qVL2isslTu/
o01FGtLDgAIjST2iPuX5fhi4urbJ9KZy7RqLeciwKYOs2KpmLtSbxZgeJRvz45rQNoX3VSOgtYLg
l9mL1tNyr9kfthcchsT/80N6y6NikbqYKtzhAZXg4lRsVIjAb00b/lAOiYSCaQbk0YeM/HxdtjoC
SHYiCnaqoJKqkZVUNEwgscRs6El94nBY0naGLON6ez8bzmYid8N4hK0l17rLzYbj6a7qKH1M7D9d
zV9S5nQ7Cb5/WeFh2USSzrSSZkA7mLmwFcYnXOUW1h1f/oE2YOvo5ZcRDV+u9LcpsKmDR6sQPMF3
3nR3OWj4DRQ66QIgD5WCstq5XvZWuKPxhDnuyIyx2xKQFhwXGegAEm0454S+BWE8mddvOnWD/hrV
aj3hULSDfzB14Flg31+7dfQGq0c7+mUoFnMdaGS3yZks7D+E6CUzpz8X7OS+Fug8b0z1Nmzu3yLo
V0K1b9zkBnbJEqLzcDC5bW6KqHngdeUvCEdskVRzwzr1jIEe/TDTgqZq1hu9QwmtdqEV/GsBISwg
W9NQVEu2LxLXW5gXlaveue/LRV6xa08cQ5e2e8hGgW9dMrFIdsDbd5bpb/ijyoXr43voguYgHYNO
YLdChoPrV5EtawR44Ep6vNaYOoIRb1NqXucHRYvH50gA5qf+ixIjNLyBEpGxu/XQF8uC+f40BXc3
xxU6Q6NaeP+9xBmbZm96xWxDSc4vfqln6CN4ltFUaxRYK+I/DFSapgJIdZnPUNv/pyPJI2IEPHcz
UuTaA/rgENZ4/DwYzn4DegKb4bPUmZwBiN1TVEsmYOF6/rmfDx6cKdmO/3JjJrkJxj449CjKM3Z0
DKBNWtkBw9u+saeKYZhYSeBDo9/sxjraz/8z7igYgvk9lAiiQX7VI++P1P9LSoAM4CIn0FCXdK5C
C6Dnnn6ZetyqgY3RNssFUe0Pvyv3Ekg91d7A+jSJONb96j71QYTQnkdZcs+2n5Mw+mrbjOgt5iu9
AHwVmkkHes44NwXTTU+Gr6n94YRIpsFwzTOqyGVLx2yEAk3J2a3AHeUP6UdBvJj/mm5pgl2OpgKS
NXW/UzV9gAulMqIOSWdOOk5HpMtQMneGTrMW5nFkBLs1u/whhvrgRXAo66Da56SgMDiRcjUmHA6V
dxczk5w1/Dcegqdk1L7mJQuCwwE34TYHqLAAIEA91KGWYBLUrCaNrfabNAM+av2lYaRFmbi5AyTK
4YEmv8YUT73nCrTsFKwjXa9x+SNqPYEEiZCUz0yCsfuuimxttsOFF+7J7F65BfDlKsNGVqcxQ1TP
Csreug5zaE9qScE05QQREeI+0r+t+SAsTM4oioVx/E4G2wJo014bn0RKTN0SpUaIxEAE3cpndE8D
wCbjat2X78Y0pTuzhRFFBF2lPhfa+Wipdc9FMDxFXNyTiEsrEwXFb2BTDRkmrz1kZyOot/hfGqoH
1EhDUp4NeAVCjHJF8IjM8oGOg1+ymq0XFRByul3xNbSw/Vgo2pxJtBEdPPunIK2/KGt2+6rL7Avy
y4p4/bevU2gRpTwjbnCdnxO7ZXLO7WbVk57F5qH7HN6xgQMjoV8XC0rNW9PGNAEUHJmsHl5o2udr
/uIpd5RC23qWyyScfmxekMlNyO3bxssY57yUyL5QtXmegp+pI7qctYQEev44JsELW8w37CfuBqc4
Ah0uAYanIBZ1MV0DJfI1c1gY/EsaTzdtmp6ibGTNdIGQwnpY0RKQMUYUWM5Yk1Foe05gxS72rGvS
+kcNbmuiRW8FTsN6KPeYElC4+bkFzPBI186MNMnwGuUNVk28KL1sG4bY5ka8orz76IJ5+ROZzT7P
+mXFnh673tWD7+iP3oVVZY1EuXDcwVl4BigXLWv2BtxOp2M67cTTs2VRSd4orv80Bt4crs9Wl77m
jKTLqYaYZuAqh1RkFRRaVvbJm/Ij3sOneESArg0YorExwU7jPJUU9XZePA0zf///Q1S6sihPm04T
0L0k6I9Vz6kXKMfGo7ZKjMFOzHwYOd0Lz3oJkv5KueKySoeN0CJ+49zgGhrxx7jpo/DLBx/+rjEp
ES2hvgalg0s4DL7NLD0Im4i9yA4UrrQbGDHnkJXO9X3KZ7xdbYMDL8YHPvp5nvace80JY9+yLzEh
les4FE+ky74175xn1hOWzmDp5dUuy9Shmlhk4lFHlA51BPPqOH8jpp1jKmvYVuehS9xDFcA9Brij
2YRltnLr/u6PxQ+v3d6jhYOQ192nKjAJeGIN6S6LzDkXk/tpSSqfxy67Q6HCGU09yYSqYA3a5+ha
s6lEv5TCJzZPsgZQ9qm18tcqG+6Ww1ctHXufegzkJiLYS0HZaiMKEmOFcbAde+e3/r0t/8aEuSnX
QXQR9hQuLrwnA5Y2ZuGF3p3MebNyAYctEWsXvlldGQl/FVkCS5e/yYQo40h/PWXGjdRetOJI++oY
M78aHz52jHQHJlAue4tFepq8f1bLsdA0H0YKABFz14dHq++CsdYjxqriS/fEVfCd4vuPRP7CgHHX
voYTOGFUDUnjyS6rHRUwBFmoVjfK1L+MtHsTrhbAgWnzo6uFtzGW5RpAbcG51gP4jz3E8/Yi7vlL
mNhQm/dyGn/1QW5nzzXvKGovr0Vq4zMsA+elJUGT11q4bXrz6nKii/vxSAxtn4XuSvrWW+EPKx2+
gC6JQemcbpnVTNUfHpIb3CXIoDbwZFo+GeE2GkUo2ossGtAUFiXZsNftqvznmBg5RnY0I3rAtrLX
cinq/DEaUmKBOjdjdSmID+1H3ePRqsRZdzf08FL9WY9HCi9JSQDRcINGWxWTf6f+y1wMMeqCF9NP
ktXL+IPaAbbmLAIROILUN5+jJvzJvXA/YsP1LUrJ9DS5jD26TklknYANlNWCazb9320afdnJXChN
/nDSUxxkoji2PZpTMEJlF+FB8+WDCTH0DoNTvP7RJAwg7TG9o3ZgnE1ZFuAYMtLzAZX1LgyB7qlI
ENaCngO9ychZP3BwqBc9bqzd2FEV6cmbkp3ad6wcTCH2bV88bILwiz5lNuB45l0TA/l1nQlumxoE
OFr31jGs8kN9bgPHrWjo7YnilE3mogwgBb3T8U30Cpx0XySX2NNuMAi3eUm/ld38eaT1l7RfI+04
566yn4H2IkaE/FRFJhhUZG94kp4LN+IIGOByjSEDt58Qx2xSsU/Z1F0KttyMaG/lh19d6r41lnGf
0vwwgGNygJ9tXcU/CexVHFKtp4RMlh+bx2YUztIbmKzFCDwkB8Er4tssJXpvZsT9evBoeCU5laZH
XXprq32KYky7CmFSonGoEblTFJ5aAkoHfqSocJbFa+jx+aBpPujrJOfmtB/cdnaRC7A/brmITJLI
HHZwbtiDW+wbhhOp8ciZ5KzBTVwNp1mPHRSMjrtw55lEA9077oy92Si5jqb+UY5leUybJRWwHyH3
YTalddiZr1ZSvHgkQrHQ2YzCx5tV5J9taV+tVm9okLhzHigZGrZ3GlBJR0XXKosvjZsdylg/BZix
Bz5I3bZOhV1/OB28LjUwn5Uw+c2P+QSj4gbPHMSDDQ1P73OWI5g/Y+pkMPGG9qdROHe3jx6V5cNI
qI6VA2s3HPJ9mzSnquvf4zHnyxaUXqrK2aVO+I+uUAZLLCpEfDyj+Cqr+ENADdpIlKC4Qqbi/rfV
bO+C2sc13JdMfo1rKOgz0rh+Oqo89sYX7mrSe+ccs2YejVStS9z9HS1VXaNvMcXwwkYrH4cPVKbs
apX9xegCXCEonJ7TzwWTCTZ0b28N/bFX+SPP142pnRXzQS9h6Jo9VBtiWzVenbTrAeMyNJ6yHVsA
7M62+dHL6e627rNwm+c8Uw/RNc9eydWbqvo1Ji0MvfB9g5Rcvs8xDxtGKG9FFhJnMTRAcvP5TU9W
OjrhlkExsWnkhkxQR9oA32VPIEQg5Bfa48Fy9DvyK+XvuF3ISLZEPshiLR/+jG210/Gz9DR3E5TJ
hSQoAo9vv6NlAM9jn8QYo68rL7cXKfpAgVAis2vKuQXsGm4euiHhAmKrRpFxBk6khLKeObOyXRof
QU+LvOtRnxJQRFfLgj53zGmEzkCjncFy0JWHAc5V8Q3OGd2uasSiiraZ83g42rTRzAxeN7iwoUQq
E1r6zFjgp0bewWlFSCHyr4NJ/BsrH5eUrH3SXyjKpthCU4Rq8ffJNLzFInh1a8086giTC62LVnxK
TxHiYyUbDFQakTHOYlAd/EPHTl2l99bxHjaRlYWE1gDhLT91kWPhmZAoHfxaBL1sEWScE2J33KvJ
eBvi4iWLgkMUE5wNZZtBMSDhWcoNyYtyP+84CT0BkVvcLWsyd7bOcTSGXRWWfrWw71S70cHTW285
lkiSueohucEmYyP3ftNts9589/Tm4lrOky24pkU1icGks5wFTg/ATJxPbTNlrl6ukqnaGW3zSCvA
VY7LSxk1OfuvKOcWq+GfYMYapn61tBt5co38j613G/TGWTFGP1vV8IwK+5R2rEXEDB9qwj9tAa/0
h3HZTehqujtyZ8tXZkynOV1xzI7JzU3jnVoOQ/exgMkaC7rsnicANz6G9x2qAHathdmuAhq+Tf0w
VnJHJeYnbzTLMs74SpmnGCk1KTpqqkfi6OVwcLV4UytaRUfjBsUe2OM0R1ZAxPEDLZok4al043iT
u/4Nh80ZNtZrn2JutZfzJboT2nvXMKh05v0IezsKpQkn3g0ZNdvWsU+pYonrC+dU9q53v7WGXazl
+wIJiheB0oX0UkfWnbWdi1ibLvAwHb023tcaEJyuPllazCA3DZmte3dpwrzVx/E0TPhpeHpHrV37
LbMW/GdyUVn9pfFoJypiCVSLmh9w0bAZD7YXTiwyRPRU1f+MRfcTEZNxmEYvRO1qh9KdGM3jbBad
6YHFIXAZJe2hJ39fYllWFZJ74WO1ykC7LeLR/OQtBSQqG5KF2cHLHSKGU/zr5+T3Q0sBE0odBnfF
t6r5FifithWdlEetYXqomfTPBr28ubK/Q69rlr5PCmOACrqoiRhwQFc3w8dJBpma/SmQCvvXv0yG
zxaQgJWbaGcBNm6X0wPhUNRt0koUVf9qV540oS64ui5p6YNNdHGQQTNi6KAz3UFxvAce2Hsju5kD
O3SAjFD28VZhAwlHYx0Z6c2zp7Oiv2SRd1q8zg28JzmxQ3bpccqatY7DiZnQpWTtwqnOfTjpb1Xa
HjVtfJ6bKgn7fjVVsdMqz1xnmfWeJuqErraQ3nSb0PS40DHI8bDguVLQbh2Jp8DtPrqp3Tm68zRW
yY9P4Tod98QhQfrvul7LdlAj91Xz4olyh8dgq3sVJlM4ptEQvJcFtXIBXdcj6PCcog1RN+/ZHHik
JIfK+HC6YMGPKAjHcikQ/bUo/utU86htHX2LtJdvD4DodY2ztYUhIZjb7TL32prhqvajcxhzD9Kn
fpN7Hn236cXIuo0bkAcWJu8tHSIVYQBogASCatrJUpIuc4pY42ypRi4oOHrQeKzzVEA/AqVE2QV3
3050qFzxjivQyW14s2RHvCvsVjxy/tJiLdu4XAzF3OjWEugeCFYT9HEC77lN/c+Eoxw4tuY4Yn8f
M7oqNCw1A9UzQ6AvOruuVsXoPutp+WlOdLsxj0Wqcct655UwOIlEzGqG8ZUVcNlLb9YJua5uhB69
2plebI2hzDYd4nRG4mOHO2lTTe0h++FFo0+RJ0ThnV3Sq3BDf9H3ZvIj8DYhfTp8x/mY8degfWLq
wn1UhUeyHBxr0+wDs4m/8ITquD0kxs6gpgQef7hgkEX5Rlvg2O7+Bh8jsonTDefcZxRp3olqhaQb
ul0fZ8WK4DTUbEzAcq0i9rHEYZZLugIN25sLTKas2gTOcNRinrDYov+OPthjNpZEOWm22RYXnciE
6nO0lZ49NyuNeB3g5lgao/kB1lJQlgd7xJx3tybaTInho5VD6B1dFlfO9kaCt7+CxNoXh3A8eGXV
rqknxcJYjzvNTWn7SNi3K08FeKkQjzRB4JyWdWmHMcGwghXsO2pM4xkn4Rsmr2hFZaTNWZTPxjF3
ft+fFU9MoVmfmqU/J24z82ydnzhkhpcpf1hQw8XMNPtybaxNmaQ1i6g4ZDu/YE3k4u9vcRV/ZiZx
mx5yvM5tkQQXqkrgnc3eIKDIDdHsIiKecOnKPlp1ou8WBcbETcD0ZjMsqfEgd2XGP1GYbrla8pKE
LrXZlthYOgqVOWCn10X6GAS2B7KIq7DM5SlLin1WqbcIU0oH4zU3vHVvFzWf4xLIWrw0MLPrDnRd
Jj/riUM+3hr5YN51ygw0PeGwL9NH1C4k+U6QX8NrYDGAyBvra5j7RKD5F5OKITwH4BmAbXIxOI44
29DMuLLpyudOzelr1qw7qDkAltQahu9Nj+gN7iT/RvAebkORRM+jqp5lq+tX3e9bABlKX1Ztljxs
C9ipzvj+TMp5XdGWfZltprRg6NpnMxEqp4WgOCsvFq9CRm8cElhtczu6qAk/jW2bFY7Jzryl+iWF
zS+oi+PolXan3Cy3aqTFjJZtFtDoq+jNlliD0awmx9MP/d1x/PYTJl21T/MQOnWLhmqV+cMq2rPn
j/KNqId9DHvsqH7vAp7lWgqKtlmoYqj3gDTVU9SyA+VqEJ/ci0JKtmzz3DGO22K5IKXkOh+6FvWP
3k9IFJZacZo8CqBckyZURxRvmd2VD9wk3Uo0hnagC6K6Bb6+bya5SVqzvENAHYld8COOQBNf5k8x
x0oksOg8PE8kW2YoRPjnTzLVH7YJ68YAt7LPdTqg4l4cpFsFn3lmHqnX6t9wG2vHXEfj8Ya+uoeO
pH61kQs8XdPTCFl0hS5hrSxreJI+o1X8EZgrtU+lu8mqkcHLWKHx+Tn353HYi/EFnoJPGnxucEl0
BHqNcVeLtc00jRdbj1d5fwGraiyctCXW2uIeseOPtnaT3TCFPcrLQjp+v5gG91zMru7Gi17rcZAH
BD4ERaDZcVkvu5jRCM3P/hKi14evuBH6uCJU8ujCfGT8PDw4S+0VloKE1yMhXkmYloveFG3tyLqN
vtWxyxovSTqXRUyUZRXTE9I8mEdaSlnmgfJsJBlRzjbMA+2dIjvE35N5QMQTvxjExEuDm1SPXrKW
HVCEBrJCXz77JoxbkuJge7B9+u6/LnGvHM5cVjL+A6n4jFCFM2fNuj0oMI97HD4aPBWYYAq1tobv
IabaWTpdTJPi9DzVHEFHJi44BUjJAx/tgo/a6eRBiODZaHPcdLpxEXZfbzqsp6NhgYvJ5HMhMZpl
GkQD3gGYyt5HQxFmpr8nAWt1xZYWofybJERsX+cUwYgTMTIziMyl7ovvuvnGt14TEvK8kz5X1e2Q
aBTB8K2YCn+dY/HgxemfgyRUYwtaStn/xOTjSyc2F5gsc9qKEG7dikIujc29qtI1YRSXbRhoy2D2
CAx+Tqtg4yxUDbmUeu5kJWJfQoFFn1QjBxRULGpIxg5MM2Nq5jtcpoZ2nQqCgw7ce/DfPGtFsjOL
L7cYugPWzGERoNswG+WeY1dnuLhPzP2Yllu/rRsQby3uhsatMYuNceO21s4q6o+g5rSRD/rarHQM
ekLHkT/Y+KVfMIwBWW8dcyu5bGKrJByH1SWDqgp/lBAhFeae12x0E5ZDH/CGOHLThPEPmmvMWo9h
yinVPk2IfLgZzsihTu6IJR+BHJ/JWjDo5g1u+jfLQayzhist5KhcxY6K8fuAi3EVDsXaNe6eVv5O
Ewh5q6HDj90jMElrmM7ZVPSrIc1gNEyYylGn6fkbvWy+FJmjXWV4L/jErb1xKmrjrUtZ1HED3bHf
ZaF8KeA9PKed3LNh4ZdA4ZfhXxuY3yLmkzS7mpBt/5wR0w05R68hIXBhhtKVIqSZuIciaBJIHnPw
Qg9f+akkts7Bmd6sBhOY11NMbslgn9f1Dqx8xl6Exa6OyWFwA4V/CwmBkw5v/2+B0G0hzzINeip8
+UZtFJttW9Wr0rIxzifNK+ZFvoFGBbgz66tW+/BzcAE0/1ORUiIHCZz0RkVPQSSd1dRq1CZ2yKfJ
Le0ESR0YaXtV7c3BKZ/Q1uw0oPBscKl25gQnovoz04ydreqfwk6uDnbv2bSL6EB3C+SdUzftAuun
93Ra3FraBWY2UhDa3gLFjK0daDQRbSppWf9AkUQVzLTZaelq0HSstPMIwf/1GXJco/RN1JLQCnBw
2yPHpzTmWtQp/7sl/BEOmbGKhfdj+c6yBF++0Bleg+akfoZSUewIFu+0yLx69llyBcs0xmFJuE3M
4DHdOsP5V1vyWGGCWEQZriKtWsdDhGuw2EddSJVU3EPZb3ofnhquWSmdJZaaYlmY1Z2SinvemoT3
w1/krrurD1eUVBJwk3EyOpI5eIxZ2mW7qC2C6OicGWL6olY6w8i/0QRIBXt+QaU8d0MyIFVX/DTo
K46TrNpGDus6ppq7ba7gHTg3WkgoiTlcXKJxjnXGTwqn3J+ntaVgCIGFxKHHbcRKtEzVZ5wLtRVJ
8Bb4/mHogw+a8l5603hzpv4Q17TMmi0PYFK/G8oh7ZtImvcoeIvrolpU634sUWAYHe2UyX1JA9he
Vt9dyePVjetJRct6IIUpoNPnPZBxkma/2PxYEezpmow4e1M6AyyIMfiBNEJs4HBAw9JRkX9EdBNs
DWf6trvWxf8OpND1/nmPNmENpRbrjM/+W0RPuct8ku+nX/A8yA+IrvGqGlmcdLnLNZ+IpI/M0A0c
pbsSRx+DV5pmnvo+PReU2zPFIngk8d5NLYlcRlhIz8FK78+DnBO1AjbVkBJAsGb3ZNrzq1WPdUNN
xaPuzuT3/zR7+Ay1DbCNA//rEFGfaToKkpajm0t6yF7iGO/0GD58l7tjsgbSx58BQwo8Rnq1jcrb
GWP0wR525rCzS5KiJ4KLg1Rx4zGtf30I2EhPSHeJCueIX+CPTSBpVRYmwSTAdonsvFDRqPbw2Oga
+r+Jcg3aY0UuEVZ6jElAxtkHZghjxQ/ssXHuBa4qjZ9LD6zXEplyiVFph1j7izgvHGvknUvjXWpd
YZbPcndCljVvznaqMT0ixV9PGOjH0l8V5XvaFpBni35D7+6L1TD4g6GB/KCy3cAcb9s7zbX4P6iU
kkGonVXucPYZ09hbZQPDR8f3b9BS3utKqQP5V3ZOrOEUJJdcApGFOCCu+6S8pdHwmkz5G9OVpdXn
W27ZDSP+j7kXcdWYbKYiUPjHrV+IamThStgQBpQ0yjCBBmg9hgTS6DSvCPAPXb4VOjPhmgZyPXBJ
cUAIgHuj77Fp7zmM4GR5TieuKCIpL5L3MYWixMTwqXWphBz+jZ5+7+KatAJEvyc10k/bedOFwNg9
mIp/uqe+UpMFPjAqbc/Wr636jVL+JcjHU8OeSJxreOLT3blNe42N6Ij3eO4AqzeWbd7rjLRG9u2r
DVTkI21BWHMNPpXE0xC0q0tJ0c2Khqlg1U/E2wflcZ2t+WDqGtm+3g9B9vAwKwd9vQtTBk1uvY/H
IcP0Et2m2H3hSDNnSGEKffhJFUDaHOq1AXBpCAwL0n18SDpgqlO9V8gvtiC3OlVccHF6NJgytjl4
M7rZuC/UB2mIcOWGeDAlo81W3Bun+uIu9lzRH7meIy9rnRavCjU2KbPuAUoJQbnlkOJOG4/u7K1j
jLuij9eqw7kNL1tbESEtFhxn7kqycfiKfDk+k4SRHjttuoSO/mOU4lr46Isj4YyRM9QSVxXVB5iq
6+kY4uusGvuO1e/mzXoMjYjfBjZZM4t/ao4AjWieLZFcMGRvSzfnkIzBk9HyifzQlX5pYoPR3rHC
F9fCYqWbbPVxOZ4h8T1NGY6mNDG3wehtXYMjqE/HGoPUae39R9J5LTdubFH0i7oKaORXRpEiRVJU
Gr2gFGYANHJqhK+/C74vLk/ZlikS7D5h77V9wl/UydDyg5yEXaHtK9I+b1Vmw0FLTMXoTDfY1p4n
OXzXdncnAWs1tMwzyEIDpQQwLiJdBWoZ9QpPR4vQaaKWa0W4FWKmVicUY23K9piE7g8En0uaoVP3
gaovzAfSBLnrq+081+hMylvgYY8aJLXWUqZoi/FsGFGLeI66wP09gRTDKmL6fOGdVyNornk3H+QU
vEaFKPFsV49p03xTHq/SqvsgtYeqElvaiJ4+1jsCHribCHVaszW76mHyGdnhf4vzBH9/KB7mAS+z
BM5q85aG5hmplCQs0iUqT9yGpEDQEZL+GnlPVpRxJuRlwkm0G5B8WJK9gueKjzm7eVP2VidojOpy
ZNboEhqnKAUH++oYR2n8C7D1sUPlC4Z7z6MiNgaPmjx7rkW7a1u0UG4araG+PrP+BngS008WOs6w
o5F+dNEepCM0BVABoo4MkBkS0EQlFrb+Gbpbuc5RfJQmWDZd/gZm9hmY5l9z1SO54fJQlwwV9IB1
bOUzwl5bwhvQ5ZcPJlLsQqTfEdNENA1gaXFAoNQZRNodugCJCGoFSAOwCPeutv95UdCClm0+6iB+
H83uRD7gvbV5dJvSytfjP3dmbtnAQ2ebhauUqIiQ0r3EZNCq5Det4icPmRZ5Hs9xg96gVMWDm1H9
s2l+1Mo7EVjUs6ZhniJQBvAjY+3lCDiaz9yKnK0bQgqNycRyUzRx2scq4ATtEbHjb6LZvosIdZSw
xJOPB1t64o8tu7OE3lNiQg3N6RPB4UtOnYYXwN6VONrXQ3CxJiPZDSTAkL3xiZ/0Nfd4zmHNwCOQ
bzL2Bn6m9ddSmCfnuqZ28H/wGM0ru6fKaOMEizppA6tUZCfVOcmuDFiylx+xlTwXnf9U+TXjvpGM
LKJFzRIXNRjZx7LlBXfp/C5QWe+Jml4ZRvbHpb6JFpJO/eqLIt2ysKEzG+VtliaRT37/4buvseje
DQnWTKOq2HRx9CD5MPYO8PbV+CVj57XM6UL4nRspvki/uXjl0Y84CwWKwHVvVq+jms46c1F0Kmsr
Y+PaJLRYrDLxApbYIwY6nSXKme2hPUbfJJYhoYMMxJ7ujj/mRKLOhzt3p94DjFXjWyDJi4G7v8cz
pveNwwtgbbZrKv2DWWX52iY5tylhp9imrPZH+ysTsA9xh3xdOIWienqslfOhRLO3a66KbFbTlmQD
f/hxQm7BlDk9kwpBWI5vbgLHutkoEpypZhlUXsxo2eEDIWF33ZPkuvgHNKT/jWOXl0HztRvQzrtg
SVeu79rbKJMU4TkCHuPeuE6zHYC0Egtk6k3g/uupCygyH3qPBQMWprXvE16pEyaCk3aPjaxA0TMH
0AzC1NydRZj+xOZY4zZrX3DPwhakI97unNI8qYYrKU6KQzQO0yp1NpHXfwRMRxjXMd1HTZ8MbEnD
CbWtz66DPpjVTt9uGhtdUmll/5wp+EQCjN2btTKdCIVtXA9bQjeUyaHsdbegRwem8zLY9qHeTWPx
p4zEC+YVzizmF4MprmgwjrVcdC/Ywdfh7L4tJVXb4EhEbk5iwkQ2LmgevlHyuTSnYXFPcdBYq0IQ
pZBFvD3Syn+V7RyzWP/gRbr/R59oZQrzctmODD4fo1cucXNIk3H8IBQ7ixgHLlnp92BkrJAzb2QR
jGppYCbtkEpnhmAsWti5O1mfs6B6sTOOv7rA/d9O7W75PVyjOSy78K6Th6BgREOn/NPE+eukaSed
qH1E302WbHl0HOdvyJNRYxVbkSj1CEAIdZXoTizVl91cuchj2H/l2SUcnPclXZeI6HltWtVFNTMS
5PqWENarI+fHV/PBFvZ+zJOPoE4Q+QsWzBEEVfZLKU/GErSE7QkAiN9ZRyzisbu0eEof/QYJmC2s
kCJQ8fR4YtpOrX0OlmF7GH2mWD9PBIWvvdY9N1XIwoLqN0lkyDXPvshA3KrN796bvmw/kJtuqheU
jN42zf8JwsxpPfEeerZcGeZbXy3OSbj3m8pmX0xdKPVBzf1wmgaiYk3cDL3Burds7BtNwOvk6Xwt
2dwjXkpe+45Z9gRFlvVLsp0inoMeD/wqzeS/INhzyzLjaCEx+46NqvlpJAh2HUsoCKzOrwBprlZT
7IMSSqgQ8hrm1dWzu4+oQpFp0JCbxjlFbJQhvxBjcuHlMLgfH43Kfe+EOizjAHiSBegJRK8usuPE
aD6mIsce58e7qGtbajbadReRk66Rielp3vqISThQ1gwWNXh0fhVN+jyDMD4EhwwltBE59DYf3qUx
b03hZtu5Lj48lNNj05lriEFlnCnAJsbPaNM9FUC7l1X4pxHiTILMC0Qj0FAuxRP01zqidxaLXcA0
xXOoih+1iR7aZgQTmC67loTHPsAe0Az+JxAv6sF0umNZOWFrmcYEESY30iqpiz9ZkSEBKMa3IYbs
Y9g8oCVVjpsmvwNbGIKCyH1x8u8OniepsugtRkkUrWJ0D7pf+ST+tNPKTFCAaAjds2/eIjSLwAbo
JdrxENoGjHovURsOpDc/JOvdzlhzktmSkcqyKUtmuE6Dyox9yGQmahtH3VVW3d0V/he5i6tgoPq1
Zrhni3rfUSVRMEKglZ2qP6RE/fGQNE4NX9CpJa4xZ4S8mhzesLY3/+RF++rbxc0dujto2UUnw+oA
f/3H4G/LkbPLKt1rjv5mMyfmTyAZDC9hck7CDCNi2YazlF1XjRPWe0sEqq4YWKlNTss6oUu2M/wT
/qwerNpTTHAijlC57V+BT33Dtl32Zeri194mbE1759cO4OPoT2wsZ7XjFEAx3lwm+Oxba1L+uFUs
or4iq78GIwSRBDDoquisaZPjWsgZ3tgVlXtxd7t22LZDJqlzn2ZZ1A8cpWgwhICpAcMzXLQUs41/
7uZl9Z8MBWUlrArrYD/tipag9W7JqmK/VRMP0FS/DC4Ads4wamYmWDVa0FWT4aZog/BRtoz12Hhj
WFz2U5QoBnZi+mhmmgR1BqG3J0fvlTnPd+LS89rFpYzat0DFn1OKVsyouBSES1ZVGpM7xFMEMuOh
buFvqvxh6liPspuHYHgOWQOgYVJ7kaBHwBCXHoYa74OLtWhUQ0PlK45NucgT6Z66oPmN7OAmS4u0
KvOnD4tfVhY1ZM5jmod/Ixe1WDwhMemuZPidqGr+kgBar7ywyrGUF3i1On2tpuBmD/eMf7JRfXRM
A/tUYUc1bLTTHQusJJp+qeV2roMwy8UEjT67mPbeiF019MVhKr/k2Kbf2j73ESJowrj4LfyeXwuJ
XOxGPNCYlhnYNevQdK9EoD1WI6Da0WYFUB391ns3GAg8QSPdu8HwPA1RzcyRyPtooWIm9q7L2xIR
Kfefpxc+mLrHJvj+iFvWFRbTYGwcoUb5oUg/zXR3pmtWq9C11sgrScO0oN2EgIyx+LDy67WCCtGe
HE/z8ek3DzV7VaRwpIbqQ8UUZXpAHADZMpw6nM3BidxKmDnS/gnCmLuIk7Vrpi9VcNOmzTtJGcG2
UsFX7MevmslF08ffMmPV4Lu7KaPvacQlNwoKPat6V4yrGmwTKxjrPHfZoU15kDTiMFv/C4T9ZRI+
4aR5up6h2GF6Num9qg6+usuIMo2xmfg2/bVrTW9TutTHFEEzIQ4GQAyH0WjY8vMm24K+aBd/WzSJ
1CesYbrpKiJEeU5tXHrh+SubZqjIUfKyc+NtC9prnDJKwATdtJD/Ag9mSMzAV7Zc60na7MrFkK/6
b/Jvr53Gr4APXuTBhlLtFfTNHyQfb4QhOofcNmBsUk37c7VH08dZNPe/sUBZJ9pPQYu1TqJy71rW
F9+lkxNNNw0Kcdkk3+2QQp5u6U5qwc/glPuw0uOeJ/LW5Pa29+r7hK0XBGTQrnB/rx2/+sE58DDo
ejoQVWmse3C4rlxVsEw3IAztoVqsGnycAWTHxWDponhMltAvGXN9+Y5L/mPwgsZm67VsUAwqpbDk
tvRLte87Cyh120jE/Tl7mOhavvbLJ9Ev4h5Pf3ZT/+MF+q/Avq6gpQuoQE25txpkv+SGMsfr0P6G
Pt+muAabCXIAy2ScQQ1j7uzydTJz1kv1AUf/LugwRbgRnXlVOo95ikxQiuwuYBhSuOZPAnKqkiJ4
qSO2zUCy+5rVRgBs2zeJui3tR5B/tJmWfspUF+38nBPeh7cgeR06tnbogDfcR2UFTq8tWKJG+D2j
Inpl9nWoW4SEDtHxtnVue2gpdjAeW0PcfauM8PLrAjDmpZTha5wwBKfkSx7K1PqZPJMAPTIF4/A0
6vJcdc2uc1NIW3zJ1HkUlUKzSixnkJ1xU+xTx7gk1CUvU1PfWRRqE/SXbIiESxAjK5spPxPfgkMI
SnC668ytW4KFTH0c2lcOhnxdDMOlinv6IXxGOfxUMNOMfIiO8w2Geg4gjawdcS1jH5OD4RIn5OHg
GcVLx0IQUQiBLugFmcwGCUw3xmGRY93DVN9TG3ZrFjnltk1ZSrbBI0w5nLi5IOamwJTeUTayI8Vb
C794JG8AJKoW9xkp2DpJMh8WgNzZafNjsnfnuWMoICGgA4wIT6io94Ec3xKDT7AiR6+XWFMc3AUi
6ytE+lh7S1RVywOrZmv93zOGVfQrcycob0/gzb980V7oUJOtbbffuk5eplkYu6q21GPJhB+3t3HP
o/EPDi1U8cGUb0fILUcvvUnPZycaTZLYAKoct2mynR/Z3TaJxzeb4fGTk3DO0qYzs5u4YaI0plZA
MFSEcbs4srkHSXYOF2VmVSX+nufUYrd3wPPfsUToyBCA9DJQ21Us8Iw0eCVtmZFsr/NtawecslsT
+7nWRbFp5dIrjfmnOSXMmIOnJk6eyTvDleOQzWZU5Y5aG4NcQn0CsWPNgNb1Sqh8AaKKUMv9BEqp
YSaMw31NTir47+ZPhzF4BBMruY1qbR4tJi4r0AFXVbM1NO3gkPfTR2FxKNd5sfeZCkS8GK2rn6oC
VQpYBGV7x89iNuPtlks9ZqQ2cYhGRfjHGRm9FUu5LpyZeF+TvpNV0KTDPxnlOMTA78LhDYmUY6za
Ln0yhRfvtcLzEud7q0yPtkM14abl69z1mlWi8SPRrBaVhYmqCJGi8LhoHR8oYOlwpT6rFpmNtdip
ijJjBoEafTlQKaFAqsfhk1GF+zHkfXW/Qk3NGVfUNUQPUiQ0w/fC17BnQ6zbob73yv2n8/m5pzDs
u2KfuS9YZ07pVHR7m22uGabzNm6pza1lxdxB4z2mKnx1SfXcpX344pYFdZ9tPGOoz9Z9UJDxgmDe
Lg6tAdFO+rBNWl9NTwYi3hB7zmpWdsYCsE6OJIa9D1ZioEzVv5kJMAomx1LO9c8p2lYsCPuQhdah
Co9VP/pkgHRn/DFPruILTe7pOW8jphAucRXG5H4Adl7XEy3O3L6JIslPtvHjFc62Ilt0i5/k3kfp
xQGitaidrM3Y64eOJrIyjGbjl+YfzZCIicwnuSkxv2nXH8cMNNRcviQlozI7/QX26eWhsfVZcxhV
cDOZo4RGs46K2AIYZf+MSMD7RfajsQhgu/tDZC6IkuBrZgAHhsu42mwHdxI4K9CzcTtCArXSvR6R
yjPm30Jbvoh6BIKAUsbCzTq64IGdnD2EXHcWHIgZ7892cqMTEIVTl/r/FG9Q5LGWcBm+cLMP66W7
BDFzoj682nYG/Md0dmk2+LgEX5HXxIzb54A4I1Y6BgC2lVMG7y1hyZulZfHyeVsb3t9uLDnse7HE
L/1tGugMpemdPWDacUoALBmuEavayhXoTpDTk4rKLcdCoknqUzFTh5sTmCCuvqYIP8pAfhv+clpV
FA9x+zZX8efYiEc1An2yU4TDccze2U53jsgxSrJCj91F9pZs9HjjgIIa4GNJBJTA2I8OP/QX+v4A
w9+gPC+JukQ9sCiLFqUeBnZpeT/MSujFZEqMAwuErr1WAYWEHur86ERsgrrHseJLOY7BGaE4mo9A
ffbafTeT4jgaiN1H9c9J5aat+f50BpdM21R7UfOckGR/BizK7SfPhkNKRu8Xl94JQPIsIJ5bRhLQ
xikt7xC2uKLLKnwQSnxMjsUhKLCzm2ybiubNM23v6CUGfEcYUCxtWaZ7FYEVLFVhaelLVuOtrIoP
ZEY2MyebFqG1nmNMUSro77MznPquuqcsLYvKRbeXPVAd3ytUj+GU35rex9pfMQL11pY3PIFtv3D1
QsgLmo9wEX0FE4oMjlIKbCrfKH1TRvTpZOBhjCVYc0ZiZJsTC8Nh3sXm9+gM5zmpih9jJAnNe9Ru
d7M9wR1LXNYC61AnHzPaNqtGMoXy+VOOEoWc6efg2yZc6eg8yPiT49OUZ5vRAdvF1/2p5ip8lBZS
rZSw65XdRIhfUt+7dqqfsX5wkTZtHuykWwBT+s0rj8o0H9or4hSGulOYH9xuG8dZcg0Ge7o6ZF5v
MuV3W7dnSy0xnMuEsqaOfXWt2XJDIcRKH5iudxpUdjC9fr5Ci56vJmXpEQDaB6L+Twc1Whcf//s/
sQQkFQYsB98v7wFjMDEFr1m8EBlUc8cgYa+mJtt2WfYSJYpdajAd54BEZN7vFZZgAg31cIgM+zw4
Jo8mKHddQqDRIJFmuIWsQk2E9fnfRCnnzWmc2+xNj75QH5Uqg6ufyhwb3dicaPbac5H2WN6bHyMb
os+OryyZ2YoNmY/+5THTEcV7dCumabxj0XZ3ADELsF/4j9OW3pD6YQIpVBEvH59BVstnl5AozOG+
t0pTxOV5GvrbFAq4HFzzMJBRtSe/tHpJscAwLvL1L8LCLTvkEJ7WsR58a1OlB6YDwybM6cMYcwtU
S0ZFKDQ7eTnL/DPs5LZaHntCCZrt5AfD2lleqMJBsGa9h760949G6RV7VN3nXkp4H2PeX2mtM6gH
iO3MZLwi36LzQJJk24SKt0a8MPWB1+RC4thMxvxh+YJu1FT+YqJAsJY47kG6HjTwiHUWMB1uy6z+
DlLWSzVG1LxP3adT35eIgczh1xAOebmYZ/Z5YAPVi5qbneXGL7KWq2zj6T2gm+R9ifFfpR0ZcGWf
PNoG4SMNGJGO9KiraEqu8PrRrJPmN3D7LwsE7euYLbl6XvCSG32yQ4qkL6qKdrMRw7vt0Z6mnRvc
HMaQOIHtOlBE9pTlU1Aoks0IE3pOK6keKDfmhxlr6bl06iezwkFX8u8P2p+/w+YQuRCJkAnOm0aH
zY7HM0MoNvjY5w1jO0fOlzcy3BOmPtOqLyMh2CviwTN68xa0yJ4cDrSiZVnfgoMJ3RlJWEUN3WCk
XtVKmTdLk9JZ8H3d//dHoILM1AOitHtr8eS4EEQRZEKRLfL6gKhggRNGBms6qFzEFp3/+1NcOix/
A9DXKnxnDF1upaumDcPF1s5vvjmzdyMkr7ZIux5pvBmB+cOEvd0PppsT1fTRlgMdKiDSJW+qC+fB
mt3ZfM0RjFwKaNEDtnOZdOop6GDH4FV783td8lNEeOn4RAo8dGnrzJs8GMDKEs+EGV5Y6FjBCyF1
aRqpb8BChxs+hfaJX3CHrZJ50WhObDQVztymXbLWW3UOxugoL2i9GLdhvZjRad7AyrQo5sXhvz+Z
XNAQB5OTM3kAnlvnaQaG3BM0uKGpDrf4x5IbAdzOk0dgRIXE++QM43peOHVerW+dk3XIHmFtAFaL
EDduZKGNhygo+QDDgPaqkicnmdQN1JkWMyMEkqBXAVu+JM+fR2gXhAX08xqp8gvRZO2TEUSkreGE
Qi5BzFudXZsxZqJisi4pc+a0VftoDRxddtvq3ynbLZ+HVU3GUzowIEMh89qTCkUDpVISj+kF+B1O
PR/ygLFW2jL8o0vc7FN9lpVuzlOM4woA0Nrj9KzsZcA8i+lMIihQmJFyn5lZNiO1sU3X2LRE6x0d
zH/u7+ynnCxziR9Fjlfsk9sQIkrC7G9jg+xe+YH7I+d7koIcG/cBKpzH3GXj1CbYTQ0gT7nFywTn
Ds/GQ1oclAHATWYddYF40kycZ7MCmhS63t6MUJQlU+KfMLuiq5PcjR7rlgDyMHqgZgTQ7D+oKHlO
m/4zDIvPsM+fGshJq5yHf5N7LJvFnAK8w56FAmxWALjHxZQgnX0hcUUTTGeehYeOCbIiaBbDnzaq
7Q+DBq/v1eB0ubqfRq0YpHroPnIjCdcRtrSiR+869eE+DR2gTvgMcfJjig/owgX4c/RpzYPNwNuP
HwVqrNXg9lekjuBeOWIN+473h0Wug6VCTBFaHpEht+nxbQziK2qSbwdd3IqTFjAp/wWW6WGroukr
tbIzMyr0gGVkPcg8wWXVjZue19zWE3MrMsNqH3zB0GTRri1PNmSszST5yXVBarbiYKsKGmPGwsBZ
CINqXPb1Qc8hnw4HI2eZohgRllASiU2Z122d888jpz3/95eaqD8vjhcJebMFnopPm954KtBGOW0H
mLaZr3jlWbr5rGYgv56xUhxNOSxoastc9zE8FH92ToRnoKymKGXYSQ5INXwjR03WdjRMGz191STr
nklCxZPndYextN4iCRkKYDTLX/Q5GJrsTicLhvy7dDITB+U/D1h4iyTH9UV0lgQyiDo/lIuTiVOE
vBxkUasx505t421r5OwLWwj40wyQi9LoFgFv3I0ddomkcx3IfewkXGIKkQFSIApYG9sCiTkuktRH
7BPckxwJchWZwYPNbI8uQfPy9lPcf4I6J6FmLun6h8p6DdPXOKAttCxnfugThkpLjlXt8Z/QgR3Y
odLwd9R2IPnXuTK8g6LkTUb/wFKHj8j0aSUGeU7wlS1X1tol6fVkuXdNi/7QxCn4/v63JCN2zdLq
PVTBZ8X76lRM1yrQdR7jhdVk2MQo07GSzLojAIrfqKOgUi4O9uUv1cBn1AwC9jlLnXXfD1CDl8eg
8nbofherMBlDrL8uNXc83x78Cz5Uvo5cUKOY6Ytjd48ZC5O9EhujbChysRnvjQyBDBEbJo0ky7qs
tFE4RL/CcDeuLiEY+wYrIWTVa5DkYPAzipasJSbM8+HiDE3xhbsRnOTsQ8yb0EOWkiKEyZoHijG7
AtVnWWDz+cZVTmDKohgCwdAzMMQYL4ZNaljtvjLCD8/j5kljQhoL/RrSQkTBjDYHmM66q5y/EEKK
rQeRwi10cVvQjaATd0HJDracr1HM1y96tdqkPHptube75jsxmK7kPWTdEa/SFNDrmdCf3eQraKur
D7IR7VUrd7EVD09Cqn2OwyOf9ED+EU5MpzFOJqIVroX8UpocONM0yFVnhQhVICnU7ozpHZuIX+po
11vsXgbBWVBS9G6C1hjX7uLoiEZcGmo0XRhLFiQmziGkaxTW+0ajDwsdSno4+uug4hr29YBGTc6/
IpuP9G7lpuTXZi6H1HjM0deNLInM9IiXteJAidF44CgA1711MOrk6XySw0hYWc6ktmchXL4wBLnC
mCAzz4W70noMWR3Fk2wSWk/NuPw03AeNy0NbuXh9iPtcpxNZ37KrPjAxLnUlygWL33AeXmfd2bs8
Md4M4mEggSMB9Ui0A3wdP2SWt3VdogLn4KUtFQgjs7+a4ND82AsO6Rygcx6Mn9xwwFTlrOO7HI2x
xuEHZgDrOTKlPX4vujqSjwcEx0YgroaS3INOfAnML+L/sh2o3TeL8klJRAiFj1sStlPrOfOWcTn1
EbtcPMk1MVIhxvXBvxB8mWxwau6z2FlxZO4WuD+H6o/Z98uEqaRqV+2T1SS3oLHrs1j+0vbyTAAv
ItisfIIWM28Eu6c1hvv+KJn1JIHpkIlHEEEfvcNTkke2ZHIdlREqL5PoQm47f5u7Vw36YT1aDlS2
jDyEwCM/yjaaz0nUqHXDMwk126yxbvDD8C0kDAlf1DCnhA13F2515jaz+Ggq+0+nQQ4x3a0PaQYu
ZfA3sKCRHhT5Aa4A27RC2UsG7QP0WdPS312Jw60MkPIpdCFaRQtzQh4cspQcq9kQf70kRbeYpRDu
EF4EXcQ1fjFOwzOfY70oKF8dwdI8DNQrb1lLnwF77rNs089cOBsjlmSIVBRfRA7joQcjYWGO6+lq
o27YMGf9R+jN9yC7e6tI6qW/Z7/ABURuy8EG0tCH3J1uBnzBNmH/ZOIKAoj3CvFEHGFCENNYbqCY
ckq5J2Vqkx1rxBbQSmlb5K80hl/sHJM5oCIzmbTHHqsyh3CLqtpbPHbYxseaXWqcPliCbXs6opF2
OhfviFvvhzlnQkn1ls7lX9bPwKFNrBkNYezrIBTzahLNnxJ+T5UM8/tM8kXimKTozcs2xR9YPG6g
ktnboMP3RhWFOxS2PsGKLM5DOjh2Z4G+umLENChxQQyJXgMHx5YeqWMZincSm8WIno9y0BwId8UM
jM2i/+tE8WYALXQipRGTCeglGmFk1h2vm61gi8eOtRtRf83frvuqrIP72xm1WgUtZo/AIYra6Gug
r9RhcRK/Uoh/d3q4u7khqY057qmiV3OiHrTTHpwibr4Eny7KuUcDh9qyMLwB3cXgntHwQyo+dJ31
YqD1wgSqKCorCEQTuDKnrqng8HDyuEwfeRk996w955vRMJWIx42VKfRBNxPmSBHKNzbdCoQmbojk
lfrlMzSLx5LF2X+xA85hWfXEdvjALXyVxnjsbc7Q2VPhQzNnwH1znpvyxcrDA8atrcLoji/be0ky
T64SgexekcaXcimlHBirWUI8IaNru1Q7gK7e/BK/q0mGrCs0OQGo4nPmeHzirEBIVsBW/DgnMzSK
5BD1xltV6mE7uzhCFnVCK5iY+Un+a2V8snrGb+3M+SlM5n+GoYzd1HV3MVJXom5DYsKwvOzRBpyi
vPhJGQhvKjBOVZceh5zvHBl0G6vx/tZO/uB7+ZtRRuc+Tm8d+hrcmLumJvrYaq9o8CDlUN6cZmLl
iB3KkFYeh5ZadB7iV9tT+P/ED8MPFMXZ3RSUJkNnGCuJEQT02kOeK7y5UdI+uj2wJtNsURbiX3Wj
WzTO3yW7WG/iFsq84l9n+PaK1ZDlxeI5oNWGniAeUce/tSYceJba28AoL3bn9uscWOr8kHFToeKE
juiy1Zl8vU9n4NWe3hf1SCJnP+67kfgdAq/XFW6yEfw/Xfuq1Dhm9Ron7EeEfolc7+/ad0HPjZiR
rFXgVW+Txfudlmz541C9/Ux0xpeWMtvHRwGTKJOkVzAlN1EH8BEZbMSNPxOG0c7Jk5PJusmq9ylL
vVBFzwRIMiiop1MTLt/iERB7pih7sdYs0PnRToBaW9E2VUDguTG4zNGQinJ8dxWW9aHAYhHhikLU
z0qMI9rA/ALGDijQllmSOiT8X5G0BSc/Mz+0xR3QQa9zWcQT6lmtjGUGzTSLFdhM4qTw/84UHBBF
TnGs0f47/GoFi4nKgMLHNmsEYp9QB8CHSTYiu5AZD1DMa/9Bhd8Hl8Yzv10I3mvZxObaRk3Pbejj
/9mHNharXEEIzT2zPEHo+XWm+FLjORO99x41+cC0PMLpVoYIqjo68LHbiLE5grhZIIiMB7TStyGX
1jZ6rgQysXyguZd+Q8q8hUd0hEzKDs9d6TZ+9KW+FzmmXPRY8CDrMmdk3p3cKYbMmFsPs5r/Ie9i
ga2Br/dmcBETjQwM9iQ+T8yk2rL67gvQNwXxHoEevpIaI3XkUMr4SRWzvJBMFgrOgqhInuTEcjYI
QKEZ6THra2wJi7oarW0U8Dfss3mhebN2WpPWD53KbJAx08w2BTbpRzlL/drwN04bvIShgyI6fu48
ZnPjwl3TNSVEyGMA1zJ6gtT50Qj1bEmQTqn8BA+Xswl3C76/VH9N+GbEiPVl091UiF4zjDSDo4pv
dLRsbOYTAmPrYOc/tPvozLka4nzeu2UJi0zZb5ATWF6rEgxHV3oMSdSTqC4w0KDaOrO3qQr6c0UZ
4deDsXayi+f33YZ4+09mQLelIuSgBygKLCL2APyNtdk+iM5GXCgNJlOjRqwzPgxqZGFnbEsDpid5
RtuwLn7briWtGugdYgmbZ6cn0s8Nv2m1XsPaEqtkFtecTd+0mCJMxrRjlQMX4oaNDIxGtDIwLElJ
4YckRbIhxA+BUWa8MS+Jzl3NeTNJ29tjbs23Dkf5GfnroWD1f8vyKToS+cTiP26oQI1+OkbIko4D
Cs9RRJJBdxo/J8VgXCFB/veH2M1PM0vvO4Ou1Oo/4TP2ewCdPB8cNxFTw8eoad6I7HHPYXss5VRt
4Q/hkLHK+B6D5mNjWgVbVAbvBRaPJ1l7gsBi9ptR0fg3R7LKpPvZaMseztr0nMfMqnj6zUGdcl40
Liebig1cAKlVGOFC8Uk2Z3g0kYU+1wEAHB8tfY4DZMfDJV8r/4PFBXZPeu73DA4s2GMo5v/9UbcV
gi0pfNb51aFJGV5rwEBrOTEinVLY+F2N4pJqZK0tOTwx89rj2FTPrjX22MVMtTP6fRSXzGP5myER
GJKMvrkFCf5xwXiw90P7MQTikZMJu3WhlZ2IO5hgTjOJatOkf+wjNKmF2dSPophwyU0R1X2TPVES
mEgDShTPgjmBjnvkvMy3xVBNm7kJq3Mzw/UZAB+uXelARRUw8dumb9deurEdQcNU2UiUW3YHeZpr
NjCxxZy//wkJSsAiXjh3Nw2PAQYWxtKNrhgYqhB58BR/loHRnSaVXtxQi7NIS1yqbXuLUImzdh6r
Px1MBZRYI9xSFE0uBfE6roc9kNTxwejQePvJ/xg7r+VIsivL/kpZPo+zXV0XbV18QGitoF/cgATS
tbyuv36WR5FNFseMnLKyMAQQCUS4vOecvde2K4SSxWcu8+BE2mB0KJ0aePSoqU9R4M0VhVmUP4yM
wTUz2oD2I0HaleVhMOWNEh2xPkmAH61KvnOchTkjmmGi9bAMbkYpN9JQ1Y0rTa5vleGvWtl5CNQ8
e+4wgJq3qscxxH38JIEdPag1jvAIlNCSSgdafFRvAio5+pFA6yAa4p3Q7S+HYPjvyn51UFWutMZh
pBTXUiMad9TatRNkOqNXuVCImdpFheqQVuNSOAM84GCsnLOCR3eRWdhmM4cANEcHfNVw4HyAeV/2
LGW/Y18/E8NDc0BFwTBSBR3IhEK1hy7mGSaywzV6oHVUtQufpvmJmkLuUDVQGxTh8I4j7qzQfnss
yUeY1WOMxY8U2dkI0el11AZkl1ktN2Y7kl9WTFHs6Jn2oOa0HQuj+5NKL7WFlI6NHB9fykNTNIfa
d+rz/WyxKLPuz/QUVbgfeNUso6jcKAX0867WlOdUrVVU3Pk7MXa/qqzbtVIRj6oYxGOPKVwZs0c6
dcrWx0Ty0LsmniszIImgkxu10m9+Z0Y/7c68BR0DDt+328P0bUfrD5orVIDVyrBpG6TbJiAIVrah
veyigTJ+aLrnJJTjtiHU5WgV+rpKhXe5P+jKW9igJu3SxnyccrsRNlrFBVU2iZg4SQcUZG9d3Toz
1vyIG3SR7pJRZ3gzLdQM0sWm98+M6qyiSqW3jvo+LmnMG+0bmDL/O04kB/5opkvVhw+IHYL8iSIG
YDb2YCYZoNWQPCGVhcOrlSKebofKPDERNDc09nCpB19Gzfxp+jlxEe6q8QOSciJrYbc5l/RICETh
4WssnfJ2/5am5L/0Ckl1RarLomKE9+j1tlwi14OzkWn+41jG5qGw90Fp3GJbs15rBNJLs2yNVRWQ
28vMZav2sXVTCtEfPT3kd03fZ7ZK+IJs5zgYSekL8/jJEb1OKMOEEZQ2EJgSflVV4r6//7TSQeNI
hhswBiokXJ7lvKoN9XRSZ86+ovp70vNxfv8+ISIvNIUAs3EDX1VmpkM+Sy5aHWifQYqOo4nS9mIh
aXqoRD/OB5qIMHCj4j2JiF8tOu0zsjJr1o+BddDHkiUEcBSkRrWHZd5KNx5phYhm2fOMzopFa3ZQ
60sT5oATGKuk7IObJtX3BErUotLQHhuhKN9wrmKy61tshll5Gko2fqe65e0XlMdo1jKufkt9REIV
ZJi9lgMlCaW/vn8fsxVL/TGhmdYN753UblpdNTdPJT9VSekeR0hZKxuSEiJpfQ/VT+MWmOHtGu5x
F6yQY0zNnpKZTyFaIrXo2ld8mOU62cIbkie3le1O2PaWU3cQ9Fkr5BbZGC/Dwaj2dky6TIYLxuPc
fGhR/61crsfHBhTIDPuwti75CXFACegTy7R3bgrNvgmafgku11optPAHY0I+sGmeNMYjYVu1L2Yb
GXvCrmZOjTQwYfDxXPqKsWJaIhdupWkHbiwx99JCrkw/6g9+r5w6z60eEe09+opDzBhVRKlNtTAR
yA+pUqWHsdawfMMvXrJGhIPHjR+LPE9J7SbGRsbnRuTmUxGwlCJXrfrIsS05dmm+USTvLSNAX2i0
L/aERXATBz5aUPcvo2ovhVOJj4xcuVmTBE/ckYt1JXTtKExUbPejy/K8OU788C1g2ILKID5oXWvv
jLqkzVZowae0igPqfeXJTAvY6i1RlpKmaJcDvItNmgRePaqfeiTmQzHKX/Ta0ZOS9OBXrbHFJVOv
/H7AeFSN3UuqNcsIFL/eO96pLAmRjhT3SvNYP+TTM8cmvc8LUoHuokBylFjWJqDYv991PcSDg6KO
uxFw4hz3bPmER8CmgPWLNyPOfqb+OPxsRm0i71BnUq4j+2mvdNPzj1iisi+kE79YI7tP9xt563rS
rOpL72fdfpwe7l+ptdvuC6sNJ8JjspCZDJ5rLOpFTs+6U6GXgOFGSw7C/FXiCDCFzSYGv0fujFLt
azPQKfvNWVB77/djn0ss89bGc48aE+JTXYBHrJ3KezT9cuekKJcqwMr7oakoDD3VOakNMURGaZ61
dtiGIhsAcbY6HqyexSou+aXCQJcJYigwNXj6e53Ic+KG1AVgncFHty+M9RlnVtoFl0240sISwhH1
RdSy1zP6QuAZUSuZJaEFWmvp6PIqh3ZJoFDbBzHEHdcgkCGH4WYX2IVt+/F+mzPrImPWTaYM5F5n
0dItob/lOKgHtK0AVX3pkSCiyBFilZvYVfogxXDYEg5WGuGGymhY2iNOZ7DBVAdjP7zWveosx9hX
FuqQr2Wq60+mib8dOLG6izHkmUmbVg+psIttoDr92TUhVgBPUVYkx7Gu4eIydNXJ4BdBqy6LRZ2F
Oi1I0qAYbz3DkihXsFavYQAYl6X/8AojFUKZZptbmjjD69gdShfqZ5+YGhA9Quz2WuHVyybMu4gs
eJ9wnByuRS+GilFAShJ9ohs7Upmaabl0vM9HBKfLvm0p7KKo5sKWDJW28Em8WXty6sKhqb2S2PQp
U4ORj0wd7NNPMHuhMPJFRy/g/oUC4OItMOQTetlr61r9sU7b9tFsaYjoaqiS9NZc0rFlbGHnnwFm
5ofQdYfX1iUEJo1vuiMJI76/A9dzNmHI5MbQjNcOARKOmWReGG12Zgwa7nxV+x4ac4P40rw5TnP1
+ypeKl1YbMJISXb3r5QWM2TIWBoZgX8YBLQzyM/BOshq9RCm7i9l9IN1UzJ/TDgIa5Kv/YegOXFy
qNvGKtSV5ugv0sAOKsa8OSWQocGMVNxZQh+Mn0I+J+cRhJomitbjyF3Epaeh4BpDYPeArWkihWE8
YnBWbhtJOAyc6WJ1v0K22aeW9B4IW/mTiT2H4RBbcldZ+kuGfyg3rK8W40Of1SCzgAYgX80P94dU
ceAtuCDpNIRGl6JQVqPbZkev62yyC/To7GB+1Grk9kQJLRuyuCqESZ63/uNoBPzQrR21QNZeWf1C
1MybGxKqS/K7b5qbTb2iPlwKyNbYF0f7bA3XPHpMGHjeEBi2t3ZkOGb6sVyHffMUjHZzVd3kQoz3
8Gjmo7dJMu7DceFGx54C5aGt1aXnZNkjPA/r5MgY67rhP6tFhaVQtKCcOZBhcJDhofrhpm48OTcn
Vhz3Jgs/jVFt7wcSwMCWnkLNfrbgVzi1tsq8wZ8rOUtiJVdUiLatTd5LZ3RrZH1bIjXFrYo1ZN59
jGfaeBoFvhdKTXSetZ4s709tANS5BXqRNPv7vutck4aM7yvrLFZI8QHAl8Xy2Jk1LOOuQkrRVCb3
0cDc379C5V/Oe78LX8Yqik5CEQBu+hjkPxF8jV67axthBB2Mh1qDvGbZ9NCmaqxqqu9cwYYNUQ8m
BoqgY8V0DuIppComxG1fdytNL0AGMdM75gpNox5vKJ5LKW5JPitUbVjn3ljOvZ6YqUzGF/rI/owd
tMzC4gNXLomsmCEtvwiuuk1CQj1k/k/RWEetxecxhvYpRpx6BsLw1uD6fUU6Oy5UJs8GMlWuqq3j
7wCr8h49sWL6b98Sk1miV3UfYqy0c2FqTyx58J+7qP/vR7aZGNaS1ba1mMaUL9ZQQLkyYHM4UULH
TVjhNtDxzOdx36yDWNMeVdz9SyJ+GZbSWwVGBDXAHl132ZEIBW1Nb7aIM/EaCXN3XweRUZ0f6T9j
AVcYMCngTUUZIo1ICverT4nsmi489wfyencdprlV4fZQZ4cEnKlsyqtHN2eW4804Q0S7UZwwm+9d
/yzNLN8FddwssPcAS4+OHtk/x9CI3JnZYrfCiePtRuesOk6865MSBaJB7akjWqdGdeNbYzdvfsb1
GvY62KzSnekt0xYfvjeAsGXlB8W2nCYIeSrQlPlqvnKkw5bhvr9rvPGxxRW5DLrO2ChNTqdZ1cTW
tw41Tvdrxoe732eKdHghC0RfKZMKWOkL9d0PgoWWWdVXgBGTYUBVXN3gy+vhdtV5Uzxl1gScrHxi
6xNy/rRJCB4QyH1rQlZrFN7GljM33tW9Fc1CbqJdYee4vOoSqT1n6qLRmH73gMJ2A93XnY5nd3d/
CkQa7dsgH8dgNPa5euvwsx2iBi9FWajgVO7Py6+s7BA7wqSZNSHWgoe0tNRNqGYvZFfkaz9DJXBv
tTQqIjTRoLk2WEA9WWSOz3rFNNdDpAdbdepi9GH31tm6s1GGUd0HNXpi6QGvKHXa2sGwts1UpclR
REtpI0E20nYTTqLgiivSPrYg3/Z2qqLE1ax5QOpwr89oewBbbzUXp7H4wgzSMmdzXh1EJjSq0bTI
Zxn6cOlDRFspV56r45Z7gebyBR3/JsslWDJO5fmIy0eysjRDIjimG2puptqyzut8apbFS63Nhnnf
d80qN7h42174nAUZSx6p7ksZW/tcZ6HW+bb61iMAA57xWIdtfBtTPkWvoB3yabwyLhS7alpthxr2
CCvznWWrm4yKZX/x9Jr1AEL0R5/jfhlSLb054j2q9eqDRla3aBhALxUlOClKP+yVHG5eZnr9H19h
nRj2Hb7rrISPdX/FYAzRmmrpb68N+YBO0YldgOIQIh4lzf0BpYA8qYmD1tkDIQrda1vT0Xwx4LQs
IKGLmZvDSzNIG3irgrUc6nzh+ULddR1vSvMSZzkZKJ+m1LyyjhduL+2VXxjqs5JiNuhUctDvTx2y
qLLIOzZjLo+a6xtPpezf78/wsKEG1dR+T1Z7kbTDe143+rJhuLMGy5G8OQ7DeIuMH+4jO4yKZGUk
KUhM/tZbGYh5UmAioU9804XnwB4OIcJUMkEgESNUjdt2JeI23vul6bKsoxmUZc2zjQTkgasAvazp
6ahZx4jS7nx/5mCMDLkrYwQy3lWfXEsZqOC6PGPhlr5x7fRyX4FUeVW7LNhg8rXBQXlPBabcJ1Mc
QsVzPp0CGlMjohEpSumd65CFaei4L10cnJgRlifSAPyNIZhlRrazud+/M1Y4x0D3MSqk8eqPRWJp
GzYtF+immWenW3Jt0m2mJhs7M/J52VfilnkgVLw4eLKLvJ5X0xYcA3XTY/BxVaM4qIYir0YY5Iwv
M3WeCVrSsh+7S+H061paJvI3HHD3vdIgiFkPpb3RuWRAKR2qi1LUH4HqhccKlLyFYvoTixsMUH20
jxiIGRj6ZPqiax1m9+M10c0TqT02Bg9hbprSuOpZz1upZPbq9hY2Ef4jTKX0n23SiZXp+wL7CNrS
0V7VMOiToT81o+2f7w/k3BvLzjHTWR0bNzafur9vLLYLK6Ex8bes94ObB1d/gqO/AVcnfxoXgha2
r/SvzfeGAVmZ0wFM+9yC3NMq67DWowWzNZbkpn/sHE/DKtnbW7/SaCA2UXPR3O7NpkPK+DVwdhqR
YDtg+282QggMMHR0x9o5jUCo5l2EJm8Ycu1RC0n1lhFLLSXiRillREZB8n1fhOoqIWR+Xp18anas
UChyA8goXqxBKMKPckzaLj+gG2V6OhEYLloqlkO2EXUSvCmjam1sOzfA1hr+W9RRViXK+G5qJsWE
tPPn0H3ro8J4aURDTZHFwBbD7nsg/ucZJp2eaxNhxFVPyCiVJ520n5FMnYOK/SUC5enQyFXaNXaN
nPVYnqZry4L+TAgLHVG8fELJYEsqYbTlPP304CGduzImklO41qrymY5IELg7n0vpS5kHmzQZlWvs
S+1IkARXNr0ehVxS7PsHXw2yc/qCBG9rOBLKh6PRC9nRQvbXBSEAV2tMqEfYzGZdfltWEW5hkuhP
rB1vLJKrky5q40kt3Z0Yo7kHcnqTYJY53h+wV9pLiFOQge0GoJzVHv2gaW8ps9OlJ5OCIYFHS6eR
P5V2U5Si+so0/PyhDGhe47XfpHH/WsUoYYNUe0g9PXgaQkw3dtYbJ9xyI0Oa+KlsARhjygwOkTH4
7DQKlrwfLr0aDmBzieP6x1vKwXjjGin2//i+KDN3VXUgmvRWI5QrrFv80H//V2ZXvoQ2Y19BrPT9
o9s5d5OyN/84RZNMovvKh6+kDa2lwj1u3ZuyfuvF8V6hypIrvBvaC3McCJCcCiA371FAxnsb/8oR
jW/JYfAzdysfEHCBIDuCXFGHPljDodTOVQ3Mwupk+SmBkETSIRtJEwOIW9o0hKpox3Rq0wX0ocjo
2falXaP555BAdKwf2nspmzEzYlRpXVIrtn42dfhuSbzPKsKHFZ08YE2ecZaOTHYJuOp5RhT0q+rQ
+BRKCGEKTWXLwL5XtDcXcrwb+gQbTgeHTgw7dqx+HwtxLtRY30PH9S4y6OL10DvwmIQzQkB9vx9m
ZpLmu1ZMyk09PSeazM7371sZkjBkdeTsiBKAty3bx44iZyNUaiV0WP0a/rC7CmG0OCKxfioBmpJK
l9bFB+m9wcdcLuXwdb/n1z6OOV+wFg+HDYkQoA5xlXRxAes59d9HqvxjYjisAlhQrwbacnSWeFCn
B3TLZxMA/jS93nhl8NY1sQ79L4yv6FZ73EkCvqph+Ov7cQwfudrLSv0MEwpKLj7KHtXVuImSHPgs
0b4sfzDBoC5LkTScMoOWSDRSrsStS2O0zrqHuQnc6zgqEdi1KcrEnSDYbtK4nzX0tahgFEQUw3vc
kHylldqwCrBvH4fOGI44uVjAoX7vHHzLQvSfiZlfhc4NR+WkJL8UF3pvMr4roMHfR0MuaztN96xn
Q3Q+6q830PjWdUyGrWo5zgXbOvTHGl0oVMn5vaSBXTLMEuESpOuGW+iT/p647HIR1rV7vn+VoaDZ
q8J67VJ4uWZadzCXJ7to69v7IYurx6Q2t1qqtG9BAkLN74ljUzyT8XEWu4/w18j1Uu1+cX/a9eB+
03xqszKPepClGpJHye0oVjT14LZafI5cNmhbJdmHl3OTSXyMq2Oqh6ugDWAjDXr8rpbKnhb88cdv
//XX//mvn/1/+9/5OU8GP8/kX/+H5z9zhN2hH9T/8vSvh9vy8f4v/vcVf379X9eL6+LfvmD1nR8/
0m/5ry+a3sb//lL+7N/e1vyj/vjTk0VWh/Vwab6r4foNvK++vwE+wPTK/98f/sYglt/yOBTfv//4
mTcZmILrt09i14+//Wjz9fsPx7xvoD+2z/Tr//az6f3//mNZfWQ/v//19d8fsv79h/sX2siu6Vom
AEZLRd/247fue/qJIv6iGbbDIsxB5+JYmmH8+C0j9iD4/YfQ/oIMVxWuKjTUBZat//hN5s30I1P7
iyEc23JMi66VaVvWj79/7j/tuH/syN+yJj3nISOA339o4sdvkPKm/Tt9LmGiwXVs1bB0y1R55vD2
ip8fDOb96dX/Jy6Fx0A4Ux+StBvWrdFbC6/GoFy1erDvwhpIBlOuJUK49pY7ix75lxF1SBGdGoo2
Ev3hCD6lw5VV+A//tBH/9l7//XsTpqFrhmB+aqlsRfvP701NWeLJXKJ0hhBAsYK8QXhMG4NBveTT
MpAEDtLoOyPCXDDae7dkBZWR4T5zh3tjsnbmdSNYYkd4if/9m5v22583nDCFwzKG3Tv9b7Pz/nnD
5aUIczCOXKjo4T6Y0piyIdrqiE4UgyoTQ/owkeGmdLAY6vqFYt5iZJYAAtuizY9N9UESnblUnFTb
V2LrCUZhuYd3wNY48YFKGBBipL/pi0rDqoyzf8TCOidLT64Ivp9hSbe2Rh9UKxp5m3ZEnmrB18IN
Vrh7g9nK6f5AurW7DA3YIgr7+j9sBG3aA386egStDVdVdWGahm042p83At4vItZ8g5Tj+59WfXXD
6r+nSnsJ7Nw+Vh12ucR81KfKCtHDDmK6A9c5GTf3T5NKNTzUjIYumKqDpQi067/fTYIT5c/v0NJN
ThPN1DmZXNviRP7n3RQ2lh0FlUKOfSuUfNaFDbwoPz/AfhoPuV7hW7PJdFWdmk0b5Mc00ZJFK1h2
JwLQap/A5Snx3rGGKUlwkQZN8L4Zdlk8iFsQpp9uZZ0Ssz+bVQjJmczIg1CSsxEn2tVlKOV36bAL
4NEiTPUlYzDU3K4AuY7OBkRV5u+J6ouP95aXqmXbscACOzZwxHxzrPYa2jBi1rTPMhifZIAhtmaQ
AdGB1ANDZ3A6LT7c2A3wvkzDHVjv0mjSR6MZx9N/2JT/zxGPFoRxNLRlLlpcraZN/U+XCrM387Sj
nqVQqr5aNamvErAS7GQQ28QGETQkzl6mZeeqQi1ixggoilj+Upk1nBpLrrELEpGbungUvMq9wkOo
DsQJvfNvLeCCQ3WI7eAzHzN50MAZL8aWEa7fUTLkjqkckIPP/7E7OoNN5JK8sLjPbcmmKpZW1exN
UzmhQSYqOBRnn+y5qceHaRB3w8QDNco3bKUUwBKYIa7CeNkVer0Enhcu42xzL0ltq7q0LULfKk1v
4QgD0urDyeqSfZFQ/ZTQ7EGiwP3/P2xf1/nzwWrrqmXoqq4C2cfsb6iW+uctTDyp5fYCzgCKJebb
PRDxqnaPPWzFMmYCoGijfEghWa1yR84pAnDXjkcvRvDr1/swh0uhaJaxHwrt3QHNguAzPRTiZ2Wb
iEWCFMVwbk9Qn3ERha59wPZhPjSagtyl0D7JBURQ3Q8A8AP9VzCdyKhM3nrgFbY9Njskp2jURLyK
M0j5tjrIeVa41d4qaREFI0zUqIA+qWn73Kj0XZM0j4ECJKaCtTDm4or29qmNELTGynvJCJxpIpbV
voqeKoLg/KLcGnD0YX4tBCUGKFWCegHNkBBVBQz4w6C62mp8CAMHRTzTahOu30xBl2TKKxblS+Ey
aR/Gcq9bdFmmpogRO59JFLHLCFILfKLW+rkWPpD7DQLGxc1Y+dqTjKubrd3GIskAaaCQTDRIgSOB
uMi1qBPaj3y4MoVZEd1HgyLW+hPcrbYLzWfNJOCWekzlPrFjOXt2yHjZuGrozkCMG5suBFbd5qIm
8Kvul6z64lmUy+ySZQdddaKriE9YWerxDK/TnqeUrQWJS1ZBA5Y3wVVAQ+sU2rPKcjwMX4OOwYVM
B131V4WjfHSp6i5lNZywKuu4aREZ3R+EDmIlE/YJsWS+hs0xvupusbXLJpj3pk4Q1kheqOub/lUG
EV08ELUne/Ajonk1gYhBuuuszM5CaM6qa0S4Ek3hnR3HYGhoJ/KFtPtfQeI4X+SGzLRkKVJLP0pF
C073B5dI4xW+v+LBhxFrEOe3ZwrlG3QXTWQrCGJmaeH5bObpkpsH3UPRx+a3Gb8UVILBAwqiTdwP
/ldBmw2fP8m1QgKhwsv07KUh0bem6G4O1nE9C619Q6jMETIpmBMtfZSVQtJV4er7SdqXmPZjoLZv
JjJ5phXMeVNBg380drbbt+daqZtHmqL4b0vzJS4L2F71SEcMzXGp+PIJr+KzHDp7BV60WhRlEJxH
7veuW4tLJerx1BIaWPt9fiybzJzVgrgRq0LhY9BUdtuRmCBHUDiEMHdHxwiwVBX6raqxXAYcQ0+m
538wqc7fvVK/5IMWnQ0cUlC5WnebZw2jwbr6dX+G66KYcF38oASslHXmFu80EvVcGkSX3R905Vga
PhKaoRfmPJjOcbJzwi2a8EuTh2c9TrOTrzflvoTBh0MxcF9cugJ97ALpqT2UY+M2J+ryRP/NmuVe
zoiuzwaGHfAaXbX3mdy2XTWzTdXZ//EgLMJlDbqJMwzGzEzKpkY7+vcHqWP0hWYvH9ySndNKb+Xr
cUe6hWphJcVKFWaBvlWQpOxRexlLNzFJftM1AB+BeolUPqDuF81GTxpvY7vmc6hdMHx+2yTiLPsw
vhAhVyF2Ky0YHCYxkHBBqA/1D6td5n3QfoYl3OU/Gj0mJ8CqMtR4XxRAQk3k+/dnWdB4gCmH/twY
YqlErbw4RggYtRWHe6+xLs2dpNLbhDFRbBGwyCWNovJuj1lrbvTrPkxhgQNJsxQvOX0/rML9LDPN
4bUYVeBFHt61xLNYoKkIoFZpVddbirh6C01gWKuo8DMF4jtKju4qo94hDNRUVyCyFJCjb2rdfWuV
/Az1Tp4Cg9WKJjJWj7RDt6XDgQfATr/4Mtviqa6vcYglxqpWUHnlNcYFImv3mvjFNTNMSlY3r8+Y
0utzNUzNHk/34MNn7ha/uL+E1LmwzQgT6RRrPA7pz5ybMDQVT9/onbdQ8+0fjUa3aSHLheErMQrZ
TLGgnpt0vB7szg9ek6mwX1ZGjd+aye1iNEhPqqen9A9Yuo+OfXWH8LuFKnxKx3Glpb2/ISP9prbF
sLs/NLatr7S8TJ4NgKxz8JH5vq8S7KX00YHUEhJgIpGDkGKwsOhQCEyCKndlOt6H6hj5AawqKz2y
priKZubC6jJ1zV4mArYyWyaZA2kD6DkezDFFIhPRzPHd5KUVVnPNlaa52ilLd+A+8QTWRAdMOMIG
HKfYDXGGAD3CgKey+NyhuezxoXK7RoId7ULFxOIKFyra3Z/fv2JyTT6rFi/6vPHP5D2E8/tHg4+S
0Cx5QUrYfmgRcQqOA/iBXdr5lb4XhZnOi5BI75TFC5mOmg5ZkvUmZ4e7Yu6ZzSqtV5aFQTAdsyht
mZJQASZ06PaQoKqVbyEMu689aUmT0IGpm/N40eojjjirqlZjkz6XXkYzvx/tC9IphMqj+XX/nKpP
wF7kpGebGwmeckKx6OBVFwK70rlZBsyV62xRTp7bAGg0cSaAmbwEYVq31TVSZ8Ik6R5K28n27VBz
0R/bLSbhfI9xlwssXoMHVH/Zo4fwifQuRLN+HXgMznxs2oGfP6SWUd78HkO1oV0VQSLbsEi5tsOR
w7Mdkrc1VniudXZnNI411HvaclHkXIreIyeCOcgmKBFRlgjPV50LvqxQiwvKvZ20moYYTGsxRj4K
vhZPb7sw9PZpyAqmNQyZlrUD2DrPS+7EjpEc7RGibkGU0jKoh5tLuXDgbMyvfvZdF5r1Epsjzn+w
mecKfcZ8TFV5U0QQ0kX0v1TRVXCXeHla6SGD2Gn1IbtPdBXhviz1Ege/Rnxw2O6x/FY3YpSWhuMK
UAJaviQ04aKyJJ03XfTtjJDEGvMURWN/KjHAhRYlMneVYkjlT6bFX0aXB4T3dO0iME0mYI3YAns+
Vi3qKrrQDlbION9XMbcuCpDED8ql39lvYTRBQIFDPdREy2Z0M3Yj4gCMRICxjOpqciPdskTpjvrU
jasZXqluQXaWA/G8CEnYxsajh7fInEWB+W72kb/pdIe/GbJELMY6RDt/Mjo8+LlNqdVnMBjTNDyo
LktTkB4d7rmnoW4Pss0vUkOU3gP152IBpc9T8c6W8Hk0X+wl1TUCKOJAhdRvVmQ8Gxz1O7ZdO5L5
0MNyi5J6V2LG3xYYsaKl3SLE8YbhgIEHDIbAUduP7afL7/H9duGmzgO6WhLbccQs+kZZMq4GNsbw
2lMOg6Xgl6ImtJsUrSEEV9p+PX7PYjhZDgtmc2Seq0bW2mzMZWMTMCtxrMVd6S17KbaGqwRcGtye
iJ9r2GjeUncVFrGZwjJNV3bwD3sod0w8Vcah0r/QpkdgXIopTIIIrubW+23OsfVLiVQMCMnWU4O9
ZmhylrO4mw+xOndHJAzg+sCUDvQ98c1djXSlgDKhF0oTwMbLbwAkQyry0ATdpRyhaxVGsavjYlnT
IsVHPa3Z1JUbIGgMuuxEKcLdsNL7ebUjOKBdhIIxXmLOM73NZmHv3axMoTk/akt/GvFZbvMu8IzN
RJp8Yx0/mlYeHnsWZhVRvksdrd+Dm83DSQkcAj1GbvYF8gKRDLOzzBgfAyCD6zJ3CKFvp8l3T0js
kOybIUatwGFpDxztTtBbcCW7R62RObaUN5t7C9gtJGaBbTp41fKXKAkm4z2eijhgGRNPdMzqvTLc
js8AKEOVb1TWXCU7dEVI0ZZ0fr/dgdZyh0knBVgtUvIHoogg20ApDo3qXIAmKnMdatA6idIDsb7I
77Unuzb8eZcLcDByCnW2xSLUwbNzEVkEdKD5u6zWBu0tMxDwcod/DQfFZJ+IZolWlFkTohUm5sk8
M8dtSb7jVJu2e8L7zjL+2VnVMZz86kP8qagRkWfC7G9ppr6rWG9In3Q7ML0BbNzMlQasPoYURTnu
D9AA571XOvMGEgg4Ogs6V5/vnQHyiBmNhFEMa8kYG0qenLhBvtj2WrYYCtwnSUIJhZMrKUS8bAPy
kYLauGoDBVqMbxVe5bR+hyzHR9p0xMXOsqIirDvJ1GMUOwepFY/CbculVRpHUTTlNqFhSIyUXBhV
L6mNiAzMNDqN2bDz/brfM/V+UFGF6CYojG6YUtTile6LfmOCGpipzPpL26120igZmbKYjIwpWGNw
nsLUPA99MS7bxmCGnLvf0UCA6FAyDpWpv8oebR03blDr7/4UlkaP3pp7EZdTf6DPQpadxIq2Ra+E
+Li11+S7gqKzfNhtlJjJWDz6/5epM1lum0mz6BMhAkMCSGxJgqNISdRkeYOwZAvzkBgTePo++HvR
vXHZVXbZEoHMb7j33JyvNiKlsnE6SdQU8vMFL9VudDPcK+0ZNcVwKJvsrTKi4CUYgVhkZnc3ckht
s9cHoSy/pqVCBh+zsfISxnYaYooZ5MNp7YkyQ9Voan0+/IyXJCfu3rUMNssQh1ADEkvLcbTBAd1s
LC5vL47u2ZguF08pcvMafWxHzn9kTzXKKuNPFVfFtsKDH7gKp0LnxIxccHwxPf0BBYV71SQdFC8n
Xh/5UMMl4DZwLoSGrdAb75miyrQRC0shnzUdnF0XGC39Z8Ct8cbRwFdcv2VZJqlGMEDvwBlW165g
EFt2RI2xxcZj4C6HRUmGgb31kIyKnd7E1UhDxTMJGZylPKoBJHC+hneR+giuvUBOIWUQ661+tzJa
KZaxvaHh/lam8DgQMMojrUQVQ0JfJ29uRjZjTJAXuqZ7PBNqWwEx2npOLKAZgpZgaFds8XgLyu+d
dtSMn8bstj3AtCVBf27V9UPdgUDJUUzsZFaexnUeQRRFu2M7TkwNKanS85GdVepqZehYFyLtkGyI
0zzxmbntbB0dE3Ec84qV2Vadnd79ZCiAgmP53Vk6PxRQTIneM04EsLIwc4NT3IENnAQZItVCFJ4b
5feq9sJm+Mi9Vdw11d0eXsuzjCiTY+q4rbYr1n02ES/48miVMQji5kcsP0F/nBNQ6wztCnwOZFBW
/yEy0Nbu+pWbbhPMXtScpVWC6LHw07AyJmhZCCysMS0OSUmLTvu8a/Gfbwez5TOY018tJsFxbL76
CO3UYNh75EwEVmI+2TdU6FoTw2w43QmG2edo7PLY/Ten5OS5aOGwJ3qyOAHyr4EKvfhLQgszkXWC
4/8knHLGoij3Kpns0+B+FHaeAp0khob0vkNmUr8OCcZnBTdLzkG09zJxsBks3P0Gt2TWU8Lm0CJK
jyPBrjJ8vxFnGaFHhNddY6Fw4Oek08mJEburuIrITQwxIWB5qh0HlBB3t2f0pxyvKURhwT0mTEgx
mpgnq/FCEyfhFoBrcrRxAFlMAT0vYQLJuiGVKiLPCUQOzu23ycLb3S2w3jEZHswEYeGU1DhiUd2b
Exa77mBbFqabku+6BglNU9BdGA15V8bCLQjyTWrbpKnlTIOF2Zx7UjHBeOiPOeCCbyq+dwNEMQfv
GM9iirPAB71hIjefbO9hERmRW87Qh61FZZQP9hy6lLUT6JxYNpI05RaQrsCXOqbjSMA6TyX7ZQ0C
e/xtl+NF2MXvKu36fV0Z/AvcmkdFiWtCDFQ5snOQ3ks/g6gX0sTtIIlMguZgd+BQQf9PC0NzYcPT
ceS4bUtyEbMPz02+TMMfdmnav5az/9IP6j2pYINDeGnWWKqdO/MJu4tvHWF7kMUQczVEV8H9sJeR
PhI66R9FNXJjulUdZi6mCkZfO9Vacdh5a1lnMuaORf7Sj9Ge4hQauhcY17ynd1iog9B+SgB/Mg/b
CcG4i7V0o1Mcp5wOHP4xvRaJfGD70OH5Fsh4DV62hOYvM/sNaw0YzYY4phyKFwpfB75BtXpZ2UVj
5ifZJeGMkysRcpqHS6ehmngxZJ5qBO0VOdypZRqHUJ7xv6AdA1PEnzHGNyfI+jMkbuanYIdQ3uYY
SGh10URSz5J2y58/dumK9lsdFjb+qzpCR75QVj90ZX3rzJ4S0kUukjr87UttLCEmqBAn9I1Kn3Gg
4GjH4M3UkPinkoNvWrgJe/fYOAxwmkY3zHWRuwFbopWFHtbMn4p4MbNhuhIz02US4z6TbfuICwbL
Ba6nxrBVSL1JpMIBMjgAIGxjJIhdWBK4HGl5d5BrSiTiRY04yERK4y3ixhg/pJ19DSwJgyHmLuFR
Uso4sEwDaoeffUu/150NwOobxM4Nx0/snclar9FSxRA7W1ldrGap8DZFiKliDsB2Co4EGLTHaegR
omfDzop8WjE70mFGjDOyujbYF7iDzDYrzoh0PpHyJVftDCd4MydMVPUBtIR91fiJiCHNzi2U0NhS
n71u57PVw2zC98hLb4KYg31FGzm/O61wd3iAHExZ/SEaOIC7MTaeaC9J9nOBJiJkBo/lw3GPrRur
+1MdzDjUPIAU7JKetEcAHjqzoet/Yg+sU+8lN5LUdoM7fRlue6M52JlNSNl7C+TK1BnrP51pDSEM
jRuFBgC1Ggr6NRnELxxBf/w8mTcaCXlEQG0XZgmgV0zHG6cAQOHNJzlMp2HmpPbq10G531Rjd0j1
Nhc7aUr/ou6YsBn4bHjAOwchYjy+d25kklLjP6gSZc2wfpFKV6+seDChdOQRTWQYaXOxuJT9z2zO
yeW26I/d7N9QZvdZIe0C4RxVtwZ97zgXjJXhN/oW8MOG2aT33Uziqxst1pZxVoPsQ3dtVvf520f6
vC0L/WGVCEApGV77jrbFnU/2XFhbunjYKxApMuoygMJ8mShj/yYC3WhgvTIC47njHB8Jy4inqNpO
RlKGicc/knDb3dRxCfXKQwU3WNvRJwCHoYnKzbeeoI+ta64vRvoonsa6arCz1wSeFhCnSfR+7f3+
0ShBAjRUttOqeQ8yd5/J0UUPYxIOUb0XvsEoWTe3NicUtJUp8llgDtyYrbMxRSd2cdR/56p/99OS
8W9JTEvjgW02x5cIPcjVtY1jYhEE6fiuw0UClTSynG4/GAV0Lrc+Tx06/Hq0foLUs9aBC6Fs/s4n
WRmXx7Fr8fsAyGU/LHzkQpR+G6RsYR947ibV4otaR+/b5It1UuggVXz0vzt3nbR4vTgljOV3c5oD
VcH0GrfUpRDKuF+z20AVe8omdnAVtwtWXNjVqqA0L1AB34jC+dfjz/B0dzVMvc8m971nfs6/pyHR
1pk8IKoRLiATC3DiwuaDJkP+rV2HJgfYc4MpeQd716yHaxEP7kHxZ/vZ3vPVlg8VmZ5mqn4T7LED
N4gMeM1a0KL4N5mME8z8T0R7SnGufwFxcDcoeJlisKcPI9iZx4kB+S5ISzSf4FFbZuHb2KMpr52F
tbw9X8oOWE8EQ99HwB9WZGCccXN8iGm8BCvs0KgTuEM5I2Dl9OQLplBvrT7eZu6wuhWT6qEb37jL
42MH35E83tzvv/oORogW+d2s6K9iMMKqm6bDYr9XMjMfzWQuqFVX0GTH96RINEF2M+4YHxUIp8Tw
nijaV8IzH5lmp4cl+SNa5qlDm0PYgd3gsIXwK0VPFGGmZmHMQ2Z3CiSdQw5oGcoRUkI/fQHLwXeM
/72IAw++MvJTmxenwzgCj46kR98v/nYSLYEqll9ZEV28fIHINF3A2NqMFTdm7z9oO/ulZ4dxcPvS
E+a5s6F/1qkynvCz1ZtuoAwXc3Tv7GG8tHV1r20WAEEnK/JwMdgmM0S4cjonWh+E1dP+dw4jghqm
iIFAkEId5KiTD2fUI9kOxH/BF4iOlm/9OfBKpn7WdBt98+wNb35dT3srX9yN8GD89XHAZEFSLI39
rm9jArxUn+0VIxU5oLpgZbxTHL8ialaM3e9I/HLiJj3aYk2AjMHkC+MDECBJjDZIUUmyIrqdnz4J
6mM5o0Ct/FsxEBzF0h0LeUWLUBXOY2sg2hzOajD3MbFwirCWXdf6oNXlfs0Ba9j54ROk9Sj9+BWf
46/CT9aKOfpB3r1Fl81J2E8bOCTFKzLeq2k9l6MLsh3KGw2F3nY99ovBJRY4x+QDV/l3FKCztVqU
Ns8R/PAwsziE+HDvc83wmTr2EwvQTBEMn3CMcNGqO2YDsGtu9Iv807r2rlYqoH+pnFmZwxRrqY5S
NdNumieiwaxpb/fyIzf770K177mEXtgg4ewYHW21tDugFM1TVYAVTXsi4CLIRCUEHRhW+WUcs1cv
6u7UpNtIG/1GmSuakH3dfmxCMDB8pLmX7G17pIojjwYjih3CwawoRwgnC1rkD7bjj5iS0AwTNliH
dQA/yu0FadMNYqIhhyVL6iPTsYyEb5tYC+wu2wx2D6M7MFtOl92wZKdbIKpoJUdgk7pRO5a9m5zR
KrlODZHpG7EmoMf+WBA1r6AGfiSJ/+xHgXWsGUkwlhgg5U41RWZGEF0wRRe01i8IIOJzuXImRBG/
BjRjO9fFAbfMbRgIlnwYh4FI1hCDCgfzGUIc3l8BU5EUI77MYgd+a7xaDPbIl8N4hy9rM8laPzVV
hxs4ui9+wzdJlfusyVHJMK4OrJSoxTUboNwx87O6xMepKu+d4f/27P6Ho8HfckgCMmKktQlK61fB
XHnr9iAFsuxi+eyVSRV0UptRkvk6kx5ESBW30gxYXhbDZ7EQLVOo6JGcvzKbgwcGoRBSxRLtaq4r
QcBUFC3n9MtuCuvQuPWPN4I+GwwzCpWOnweOxI5EcrhOhQB4s7YueG8SSfXKRnSDmE0eyAnj3CzP
ON+PhZv+xA63sIlifYqsaQtuHFI9rZgmJP24QK+hc+XlV+VYbJ2lGeg62KVET5MdfREbY26QGXNm
eEgCCszNh7ibfmdmFQ4T2z7pqv5cLPmlmwui4HkcznrQZ1hh9jkTaXTAJr2pZ+/g+zFFCojiJbH/
DMbAi2YW75EXWbhBWLUQbjp2J1XxL5n7bxRwI3OJwGXsizeRN8O1qPJ8e7avtlM8JLs6d38XbKbf
k1I9Kczgm8mCwZMxuAxVpkkAckbUK6Z3yHXKitDnoMl9GwcFWUKoUFyH5PPxKerz7ECASrQhgf2V
il9wUXsjn4bXEp2BnqoRvsOCSfN/Vhm32Awec1d3B2d58Oklw7gMkFwlPzWbpc4OGBnA/enaXrxU
Ql38lfa9/qeGkUbZkOzatv0wVEEnJpoeJyGLu7Hsz/h6PXIxCyLms+c8L31KJrajbFnCSTZWaAW9
scd1zkheljB7efDRWmSs0gdkOW2A1x0TgYddJ83PXflBBVWRGjKeyT3SO8TRtCwy2y+TcSKEheTR
kdBjAE455l21BjKIEoAFe+DcBg39pcbgChXqHXfAN+kd3IGGDrHMGduUew8bjZXu2WJHmyCRKKGw
D/I2UKiIf7Tcu85igs8opDaeFdJtpNHoBlF59MPiPuq4OHiCbzpk4X3QrnZE7yVBUQ/ktSHiBh1f
QMbX0Ry4yWfkIJ0kIieKilAGwM5miYmDDhXSUtH+AxfMKA1EQxqzVQyYSPPbf1k9GddWbiwHODBG
2GBVYDFJFDb73lP72uC/vdoNCM2ibXfFYEH/zV0Okz9jUT1JLaZtNULsQ/gHP9XjbWOEGQYub0qO
oJzoQ/hgbqKu6MKMh0n+Up2KH+wcPjN0U1DxCpPxhI4j8P6WXUW+Qtv9iYOXpO4g8XONnovWM6+u
Wb4vLc9l6soJfUYy3kQQPyctE47OHMxfmV2+G659JAm5PgQ91pLmSVB3Eao0EQQW1X8J+0qU99EZ
SFJ6Kg8h3TPJqxeonNnDQJ+eDF+xi9dtJo8QAQ8/66L0b4kjJ2izTYyLgsYcYL9qH4qK+HAz56xO
O7hfs/hpUWGfkmKJQ7YeW/zpW3h3461ysZaougjjYXpqTfhMkFBJwEaUfwza6NIMU3sSlWaViQLA
cR+rfjb+zDkjMhlTT+UwVp41InrJcc+C2DznbTqekzaOQkfrcOj9i+0H53KwoNvZCCNE9+FVzI4X
YgZBrd0Qwe0bpNn7asDTJWNlMpMGPDJWTIQtSdNrCiDNuTSrZwuJzsYCSwKOk/S8pjb2LbQm4GpO
EookuPY+R7ljxAv8T6icna82A46WUyU/FSvGSz/7uLForxobCmOd1YC5jR+CQZ4IvD+Aecv3pkIg
v7BnqyfE6gAWQ8ZnzoaAWYD0eABP7Ou3y0SWnwokirg63vctsVj6N8eVJHAbVkBALq+ZQ78oahc3
j5L2tevyGwy4lQO3xzB2nFxSkFuPMsAxGffic+TSoabtcALhes0fstLWeyYJ0a57Awn3OgfF1wyR
d+MN7tVhkkc8vEQtxYx4O65TWRAZC8N9PJQSqJI7v5n1HmgA2aUx0G5DBsScAJ9AclhkxlcFIRBs
uMcmlpYuUQFVwSzhBrO6yFMUEQUGWjfSz8lqRXaUfbBV9idd5GPA2IkRTcy01mb3PNT3WgwwYTF8
O6ZCfIIBh3Xnl9bZ04wDfDfR8SEsph00Yc8lGXlMkTkQZEgdGgftzTTMi5kNZ/DFrK8Cu8TyHd1Q
St2JWzvUuUfZ5S2/Bj7oOjEhAP/y114Wp7oyhg2xq/61gq6xQ7TR7qy1Ve27/L3vl5siH7SumUnZ
U/tmLOduSN45JrBJtnbYs0I8Vx3eNrcfRKhNDqt0IOWsvQpMhIVmbdtlLdfYfO2t5jOFJZAWZROy
8Htdxqw6C9VehjkLTl7u/1UiQw9nUeiWzMo3Y+mTa+WIDmXY8OHZa8CQ4v7NUpls61YjyQP6ZMfO
eKpMxuJpbhD65QUHpJXIiw1xh0QETy2GVECyQdQMx7orj2a+xlcg2zrS/24jtGbgRJ0unDykPeYM
2IItidqItH5yzeIo2+APxdmymbwmYEtSIjai6IK4zz1gLSbYIeGz1sN2KkBatxVB5YOw/xEfjn2u
RV/YBp+TWrVn6+QU5TckcrqnAVFehQ6GywjjmU/qxRnv6lPrkbCokUEmS0DdyD2GhODsMEZi3Ghc
OtF+xDFGFfICKFMxREIdY3yCDiZ1Z8A+eXRK42mHnJ7Mq5j6rAS3hNbSPTrJURZIFUtlfNeJrze1
3RygNV0Y7gCmxQ4bKlT1mJrJhmbsGaVVQFIO8K+M4cAllek7Hz6hs1iDQnsU98n1CJjR5pYpudi6
SB9oP3YRuSKICotsY+kiObAcJTkqg++jFSQ+MLVhJsoLMcfugBzAW/6VqXXlPCYxFnEm78DvvPM/
esjzkYydUzLQW/ZWFsadUlTtmAPH5EWKuNlJYm9k6T6ljRC7sWPppGaESLlzUwaBb/3S7IMpZe0o
mELiAswPjHhg0P5EXeU9MZG1lH8gI31XGBTSPRNhayQRsdwuWK5v0ixdclfYNZfcHH3SQ3XOovYw
VyvCCT2UHRGcTgn1kLkTmUvEb9LBvVql/LMMxT9WMNmmN6oBBUmxQ8VNTBfleD05/taMq7+q9V6J
/mCH7PAAsvQ8JMkfAk4CXiBSDpcCZ5D24+GYeU4Ip/nmLGXzyBh8nF11aIsSbY+DD8fJdR/+Gxx7
D2RWHHoPo9wkSfIbJKw4mykiux+GEQHc3G0eVGG2vq5CKT42Rmpe1BCpghZwGqNt7/NvFmn35sVT
Cwqd01uxXTem6DmzLdRWa3Eq5Ffr6IdkbVcDFNQhMRbH2mwv+VL8pMrx9x3hbEt/6Ug+Sxok00hc
/lZDfWCf+UlhhkRpmnajqCoqyI5pmnrWWfYVr7MCrqOCkGjT3UUtyV1JcLNT+lZkP+x9ciJuAp3C
f1maD2Jbv81IVHu3ZTxOFGg4OMG8rXqBRsGuy6MYP6I2jUL02kD36ok7KKiOhVNfdEpZWrJA6n1z
3EUYsjclZtDcm+41oRxh07czMAz1OQeso5qZ9E7yBR8wcIedwdzTcCh8Ru9dsSRnRfYrT37sXsfH
aeJKH5OvmXSMNVrD3YGH+OZFdA9RShRmUMDUhHGHFGvOfxR5mbsEqlUpxscafjyy2wupgeVeu8Od
K4ODLl8/LmHtvGZNcExQtUhe6BEFuhYatcfJGNfd87C8lX2CYRjs6MZNkl+zEICzW+LtEytkS//c
28m/ITEuCx4WlCj+D2B0t+VBGMCSbHGnoVWwaec1lwPo6SogNpghsll9i+q5fS/FP8RMb+1kPnh4
+VhA4hTzZfyHld4UJOhos+H33AeUqrpAaq/yFPF7QCDClLPRIP0iCcBqZ46Hpja/MIIK40jy0gDC
ChJKTexIR8h4yVYa6bVcB+J9lVn7qR+InPT1Tz4mqOKinCjH2DvCK+If7Oo2oFGSmzpQX1KYn10b
wzVxsHDOUDkzjWSt9ryvnOXRHizSx6LQCWimXEaJAraFDkWFZP0ZdP8YIUW0Wr9dQ9PHkDEQtmEr
eY+Gdm+hfNoZvJ9dxPplmPX7MLJGw1rShXfUzb8qAl82hevne1hQ6wqZsStZC2dm8ekNbM/dJk7F
5YXeLOAmPv7bhxPC9GL1+jd4OR8Qql8A1W7/sf1/57tGSAz6GxIIgadZWZZBM60jbA2ltd3q98YJ
HoPMuiV+7u+rgPFd1bin2sE9XLNUIyzaLA6LR0PLirfZceyejZglF3WrTTFTsw4ghhZeUXKy8+y9
ynkikqAZd6kUAyFjhIR2/HsoDgl7JcUvKAyA95x+9Wi+Vm39d+QCh3Yon1uSxHZDML2vR+1mvkon
X5cRpAMs7HYcv/+wRQO7AyCjmW06Wd/tnvkaeQOfBqkDG7gUf5eWpmuxC6CcHDUAx+rLsvgGQQdC
A0bCXZgsNlGvg96Mwy2TMd7w9otp4X0azIX3Hm1x65BoZpSOcVR4+LN1NLyyyFxPs/DNQl8jS8p7
SFx9Lb5cCwerx83td89stMBND9OdnEwXNO+DJA04oidHik17l0NTJyHxzff1k925yUESbNi26WUa
UFxXGOx3HvimwocKZHyUVfUiieRj6rzQ95Bf5ETqki1g1rQTCp+vQJUcq4o4PgKUEFsWCf1Tf2xh
kwQtRXHj2Ee7UROyMnpKYGABSQ3gdmr3yZyR1rB+PmMMRhLm4QrV8T6oUqbsFjNfR6m3rnW+UIFx
tGIIJfusYv9asjXy2EVEAedampU7VkGMTg2CpXRHUGdJOOCIWo4kleFkBCTOFBYrmNZ61jm5AkGZ
ZAeTPsTKUuCwlP/bIfbuSaWZW0T0ELXnP1Vo74Wws50ISHF1AgV/3WVmuvBaj96X6gn9cjT4MFdZ
rzgFqDKyjACr7I4l657yFFG/t0wRl9cINvTYgJy0NdMTXErXiR3yZoyoLwhTCR7hFvwCvuHtJ73c
0iZ7r+F1N8Qr4ec5LGzdLq20z6bFyM3Dp0CtwuXqSXUp+2w3EyG3ISgjWw1U6bYbFvg2ftFe8J7W
zJTGR+ht3R7ROMefcSYRk3W9Ob/afC7YYBHzamVta7Bht1UPXfsoXyFLPi7SoIjhHsTILOYEQT/X
diecAZIV6yCbhjKohi+4sd5hkgCU9IwsfqQK5WovTHTXc2xu8UX+VvEAddeoGHvntbs1fOQAmTWc
JHOms+eaVxHvGFizuwdoCU8h+fIc5C3N2li1dv/UY2neSNaTm4jI9V3ZsbXqmwff0Z+2r6fjgM9t
jPv5VLkK5Fp584ogDpcBu3Oyp9jzZ+vaCNBwxNxhJCTGI5th6iMV0ZhU2t/NKupH47sd1hh5z+2a
fZ0N20QOuyIg5mIpydir3oVTTfsRpDDjsPnJaz3g7f7Y7RwI0bh7sC+Vb9jPX7oJnLkt+YsXQjsb
mjgEjf5pnKcjHfRrL+yXZcF8v+QUOnXff/RzcNBp+0g4rjhwJYTRZL0n7vgxKsXaziSNODaak/LY
L41jvCPb6t23y59ELJ/MyJNtmve3op4eZZRtOSnKPRaiaCt5IDeG5kNQKN9di9RKiratOVHIqvYM
1fbD9d3xiioiAGfB3EP649YS9bEuF9izgZhQRgERTbr0PqId5n+fQ1mY1Kl4RCUlBGnfw87jpN80
VAeUZPqDSgrDGBdZE3Objibi7Qzj3KHSMzJJ64fFG8dUCqewEx+apA7DI9rGz6e7BdiIGKmoeiid
4DgFN6NlxwX9nLH/V1JUz15O6qaYmDKOag3gJerLYGUYRjX4wLYwPiBngRr0668gobx2ZHZNpDqp
2hEPAcMUUu1Y/S8iAeil0TpK8Kn+ypB1SUuMkNn37YBIsPS2XuBRaXg8QA1VrJ/BoO5oVQeXF2ys
CaOBzmQxycIa2CMlolxdmmOFkCA2JrZPaEy2yGC+HdiZ2cAj7a0BvWw7KlShSCwRoiE93fkreLIm
zvBQrLc2rsJ8iyiUGQRJGYUBmpi7h5n7QqhP6o1PbG/IFWF2RzJ8sIf0DnXMKpm9Dt8aD+u+Mpov
pyTTpPjxfEEQTGclUAUTgXk2NcLMT0jUqSid1vK5NOiVDM0mY8jSs2zISRyKmbmv+MbGYqyUhSt5
CFTqcfnG4obFkh/2xDHguXxKpu6W9C5VIBixUt8wpxTP+ZI+z8SpnJ0mexmNG6G0d3+ACK2M9JLk
c7mbq+hAz+CfGpJuJ8QtJ523Ydnm1zlfeEzbxNyjt/AvZp1FByjTBtgtjgXD+cjtpAIgAPqi6kMM
hg8zO+Wio+VtXHAbMRJVEDijl5NoHzGTIdsSV9ihgCGMlj7eyniKcc7pxxRpJ4dR8zWi0OxjXkfy
iNoIYaULVSmNrXEnsCkCFiAdhPiKe5m47IIJJZCJ/zsrnKPIy5lBEHKvWS5XPcEOGLT+8ptD5Eki
C0DSTAzT12f/LtI4fWYSxPsnT5V+SL3hUPhZu48CBjZD9q6XtAvBi2W2kNt4kA+ORlxVyPo0jshs
WFqSNzoOD7LsDkZWZgcfJxtCU38ru5SfWEX8EqMnn715Z0bJjtz7juF7Up7n+i1dBoNVn7eTVaIe
ZkSAFkFlOwMCJ4btx4Y0kYNw+Vp784K+pyKHKOuZ8+Vh2kVUoAvjWN2Up0RUR34PTWQ2tgQxkVgT
repipZXYFxaXfSblFTYImmeqkXOzrgWacXjOIe1XLFPXbanapJwBxAZilHC6LbweXoyIKllry9kM
Q/S7Qv+zFYb3WZNZgGhcBz++WzrvPes1J/N3aprdQzEgH0iX+WoM6VNpCqY7bWpueA0f9eDCriuh
BUsghoEfv5RF7p2chvqmdv7kqWTcYJnG3hJCrZEqpxKvaJip0CZYfAeTBaXzVMGAA32jNnBCs9zc
lyTPGH36RGwggUh+tu4r+cCkxzcaO5h1q5s/5uT+LRxMyxkjUlgTBagvQn4K1yYMjwk+TT6GFMkg
QJtHQsDGC8qTQxVU3wq3+km34POF9d8E8xvnxL2nwtt3XK1b6Fwb1xj+NP5uGdfdeut3yJq1FY6g
ALeFpkAmXXDezOUrezR8+usuU83tV1vWiEEDtCWOojpxSlJj0wxy0/wlbZquFG8UXKS2X+Ffn25D
aE9VtIoBXn6OBuAu3MxHl0u77nF21AzBw84NWiDL7BmzmvLMJdjxAjF6wpKPBBhAbW31dGABE1jE
hM6hmqw9wAGiwLoG6aAlzL1RL/ul42ZoemIWlq4YWZt5+bb2+cscSiobvalt1n/426AaU5csOc0s
yPoAnF8zT3SL/G0by0mveFuKBk2jndt/jVjV2y46Vxw6PGvLwXSeaqZ9zJcGwlt0N+2bIXkbWu8n
ydUTAgxTZ4jkjbG9ka7BKQKZcEJgGuiLmughUjKkhCCUnLWGl+Qme53+anb2ZzPy8Jj8NkD9D1Y0
PMyG3T4WhikYQFOK5X37y6qlE7ZBemWk7KObGmbudJSN+tWi1tsi5082hlR3m3UDGSQ+yoscLPqo
/mWOSE4C3xS9MLgYm+E6w1TchxOZXFnuXALG/0ccD58G0jHkRNLObjljkK2cLRWaBKjeYouVrc6T
J8uIXXE0wBsyDcc1ugjpbQKPqUrerQGmkAMbArUPLoRzdgV59TyNeEX60fwCaV4xPErOqE2arRgi
BLxCPU+RlFRP+XMt+mukZ3WBX9uRXdnMr4NQBtt95iOsas9csepoRAaeEnRCs9VfCMmqzxBL2SDF
9lLh0OuDmIa1JAi3z/6VuZ+e3GDRa0dJ+JSLvKDqxztdT4ssYCKkT1jpb0Uw6GaZhH70MKff8t75
TQYkQWhEL7bFSebtN7rA+DS7+sGNiEJjh/HVeBpLzfqr0R23s2sHlzpvzGuXBvF+ZLINgc8+9hja
lZ4QTbpQMFXLGCdBcBsyAUGhmGdzSIhCde7rurNRcsYFzKGGtGifCY2Vq/rmrD/897PRMuNzO0bX
//vvW4PgGYz4RGeTq5x0L8rD4rOg4N8OCF8sRDh3QVgMYkaC3kaBlr+34wPz5A4UQACotW+Tgwqo
HlChY1EFCbErLXt4QlAosb7y+3Aerdii7E8XuHZIyW+BAk0QsIGhxaWYRkezp+bWUp8gJOx4n8sv
VP+cdQjgcqPyXmcSnk6Rs/bfne++2lXwu03Ttf6xl3enYGFgWnl6E1WzvFecblNa9vd08r03Wx7+
k/Kx3kyfHbAc//2RWlryYZqDnrksSBiYBge7cauz76JCtNrKeft/v+TauxnKf28He3wu2xMpptXd
XX9A0FGfEPt8mQglHGDCN+jV9cWZp8MYa2RqVnAZDGJohrL3b6PjAMWApFihwrxEJN6ectt8JefP
8TZJKc/At9DiL35xDXqxTZXlXixCBy+88XxjNeduWvj+5f9+0GMuLyMQZDrsdAnxTDCjlKI/YcoT
d2KyYbT63jFQJaC+sp2OqVcVbw3u9jzSzl1PZvEGUOUm8sl5DGSR3Dx7fFczH7xnDtax7Q19dyGx
PFfRRz4v+g6NkICgUnf72c78q2HXWHoxc3SjvDduGTVU+tFfi7dXwrk6gwzGzL0QIuYrCSvXI/jb
c2V0dFcpk49uJOypTo4ZYRSfTcZFKNvyA4PZuSYl8ZBj9CCZOLU+U8zim7oqOaWwmRIlYgXo6zp2
V2n3DMjq+z+GBgK9PTbftzSvMaoCKfAxEjP6nwMkl7ntVkeVWNlx6IVJcjw/gPGz/vdn//3SYgWw
SdPmaDEMOxpTECCFQokclONbMCdA1QK2XS7Sh90gOhf5npnvsUaY/8PZme02zmxZ+oWaaAYZDJK3
mkXNdtpO5w2RI+d55tPXRyWq/jqngS6gbgjLOViWxIgde6/1LcQ0ang3qjpCE91VRwWMKezK7pSZ
VnX552L7fKjzavl986NwTIFG5D8vwSJPHVz9UqMbPuZPizzK2IajETQDJU3i9JaZklwslunQtmc0
SzA4+UyTB7P8uuVJBYwcV3qBkchyUYwjjUrDs8oa0GFGcJBmZXlaEwpn+/yyJ2M0w0+7blyAEfDO
k4lFkA3CAsfSlM1jSpHf5eWUeQvC/6GRLwRFqNwL6YiTM8ziFGtfjRJywha2uf/Gxq6tuJfbBwc2
dCzxAgtCUlWS/Xya/Dzf6BrNWX009HVh5cnNNumdzcwcBLvNc5JQRa2X4Vbe6WlJREXS/TZM62Jn
Uj0Kff66BAMtmdg64FSSwh3CVLJx1vYG6dH4h9755TosGeMAVFVsslh+iKTT8aym2CW0Dt1xRefU
yd3vIwkEJwvbOMOFiVGhb+z6PCJEBAsBZUPIMSaDCYeL5QjqB7ndKOStLHOHIGAq8QxbH1lzGfq7
5XV4XgIdCU5XjbtG6pQfi1m4N9QFRb1xlIsHPPDp0UYR9jwh5mad4lfZJe3n38UixT0wjwkbfJy+
M4GhT7BQYCoUBYS0lf36+c7rMzGPfRwp3kITgT9WourE7KpuDkYt3hOcSQy/zOzOoFFuc25JKiJA
pclo4hFP8kusxeHWGcPxpOO7WQ9Lx7VhPIvUBMzxVPknYeB6neMcuryhYxFOuhcE5CEiMyt4QTF3
HMeADdyds0sRaoJ0Lzs6aagqhs6GKFfvS3VVtSBz6XkZivIG9hz5cD4gAajuAz2Qe1zPOv3syCUk
Z/5UpTIPreXne4PSj06ZDTjZRtKrd3DI/bk8z0NcsJKNx7g003feqNAjpDjc4QnIDmklvMGE8LqB
vGadggiYrVP48Xks6gq5ovxMyoEGoTIBxPbqS62C/q2065j8QOrKVpofIqrxCrKlytzq9yAFildh
MTZishC1GmzWhHbv0GdoXtLsqzma0OaaMgWFGb9H5gwCYjJeazFE15QPUQDv5cecyntMu/YYCKY7
TjIkH5Iaa6tNTb5b0tKCeU5P5uykHEQdbL0QdlCa89CpnOowD+1BjnAOga0ch5kzEHJ3Vu0Cj0yX
gzEH8rZJbNu6k5BKT3hoyC8rqnrfoQS/pog8r5hIeC6d/guE1bzFhoDQhSPChpF5dq7DEl2S3RCx
uMClCDsM7rT1cJTS6NrPS7JNHY1q7TjYtrIJVGOlZTAiI5tSKRtPJOhxRpngvGLNma6J8455cbjk
uqWt0wGZaJZo4sxd2Ljhe6sX2oVCtP9iah2H6vLRTw4pDwb2BtJWLEw9E7jEsSPz7fmxFykxn4PT
frcWAruMfw0dxa9FY7pEdAHdB6+cgRCSdSLEJpfFHHQLsqIWwAM+VOP0d/FJwC90C66IxuEXmq60
Ev2hQY0TkoAoUJ0Xpr5CATZ9U0g+DNNNt+RjidXYwYmaKe08PpopCUFBJ5jHDMcwS/R7rrW/QO/T
RwvI/qqjQqdirK1Xo0ouIc5rhFlgGyTWVbsC0N24Y+KBDcjvc7yw2lHYoPTHaGCJ9o9dksfX8lte
Jj3PLh3EiEOdmS+9ge2oqXP8QkXvn0gBOEYqfdqQaeT1wEyUo0OHKSzK+NzFRKui7RBh/S/QmKyw
kBnkIvIL+07/YuoDPngyc06+msw95smMKs0GHdxqPgYilyNw2Gnn0JzyZXGgDao303mUVGCx8pFM
NOXPxmCTDzgEPFeojrVwRwX8xxCRuwljB1zJbOM1aB3/KMJcW+M4mimKBwwQU4MRO4w+AwgXr0VA
A5vizz7anE/Wem8KmA9ctCxeRsKs0PFLjyjp5jQuBy6WPgj+KU5xqKwiTXVvTOmQl1DVxhBwhaAl
+Fz8p3BO1lbDfeCkSC0CtyNSZ7mMxsT5280AxrYuZXIiIub0tWbtQzl8RcOBOYwQRm9wiR6OwxYt
s2MIL2SUuJ3UOJ+H5TK2TuMBdERnAp2Bc7Q9efHS0kvM+Kro3SmNmihgMnRjo29Wo65qj8CMrymM
sgvuktzL0fqsGlPp3KRhRq+u6tlkUVBYuP32adPM16lYyughuAP7cfdFIOTfs0/De/mWA79YTI3v
wA0sYu5U88hJ8lNUf88lZwwbz+raapuL9OZPfgvDeaAxSDbQVR9i9MQsRfu2dZy9hu5VXy3dY9ph
jGL8LNl0iZgOXVCeK/QAL0jAtXXJ39oHJjr0Os8VgaBqRaxwixA+bs+gkwfOYiks26LaYGga3ilo
ql1azyQ5xQqWTj+dMbto+9JvrB0GEPulh9xLm3k501sRh02ylpQCXGmkhNH4/UHWffiS+9QPDe7i
IrbXcxXVEEZluDMX+sXfZw69/du4rIDId++zBVjanjjggI4IAe0s1Z2GPLiKMbnldTlu9OWWERg5
Duny0Ez7EPBpRJpN6fonvqjQrCebGlgq2AtUzcJqOiq+AnZZ46PdbGkKRrqBTCMgArJE9I3zOTkz
9iQct8o/Ckmjcgwd04szFZ/5Hzn+VqW86nbqbwigHjEDZe8OTrkDbsGUoz8YHGdCOV/6c3CJIXi5
Kj33UOnnzr5ZBf0LQmE2xL62t+c9Zxul2MR2a1/8QeaAw403EqG9QRv1jwFB1a7t5Csm2vom6VQb
SoH5oipd8dTGu0ozaOpVsah48YpkKJAFLNhsnmA4uelMoEfFncoNS0MwHs/Pr5rwPKofixdoVkF0
w/Wl7oKy9K4SVH1VTnyBL5D5/Oe3kccBZgK7lo4Zx/jR2sZJnXld2ierwbSKzaRrez1S5lW1DMY4
KZhLKo95F021mzicXeii7RsS0M7xwszDguCf7Lo7SLum5IFtscn7OgGvFyQXDY0gy9lmNif1RS96
54TpR60j+tifU29v2Ou2RGCqh0NXet+1mAVqVZbMK0ninSyilY257u9OXGRHh1qeLKCgvz8vlTCh
Qme/yfl4yMxm5k1x6Yrxnvqzf+qnBg6VhdLGncpTpNpTEVv5qY4792GpYffcDIa5qjZ/P6tdIb/C
NrsZGh8H0SbJl8qyeTMCw9mgBZZ7+J/J0XQtazMCgELXTERQXXfrJx/f6FLIOiN39Yz36VSUgpG5
21D8Qc9DLmnkL3Exa590P5lZWCrYq3yO136Gmaqq48VJVQfX50WZIri2gZy8OqmPDF1J/itr6C7x
APczMkfEGkasPbjzqCUS/8UVSPREh9a3sOeKgSGe6bgSRKgHrrZ9MoFN+SUFGIfCW7EfQgtqmZLu
jcKhmVJWCSV0IsWpE4x8iLSN6P0PZLyGhU9ipKZ2Nov2Klw+03hgATeAwNgqyo46qBtvjsb0PC4X
1aWfLAojW06UnEiVqHZuOWPuRofxZaJqADLOiHR0ml05dO4B281DNcI/dQYnQIn02mvwnq6i5SeZ
iwivsqtvOaC5k2USUxPhNl9XRhYe+r4HZIN4ao9kCGWubuNjp9W0s0EAIX010/ug5LUPUmtrhe60
q4F4311g/U8QVNKP3S7q9ekUdYi2ikgCkE+YCai0gbFW5+9VVw1gna3SQVfRE/LRpuSF2KRO9+48
rDXOTquya/tdSec0L4zsmmVW/8D2VO4XNAzSIePiR9aDFk/zas70MqI4/U3pO3wmeJMGLU0B4hFK
vtCUNDFx9jLSygMq/idesuHasLJxXDC3Yr47H3MfpVlWEzdMnkd1l41u73X8mV6tQmAXU2DSedeI
QCa7OfctZ6PFBsCu2nFWz6fe0dCmTZmGm+dDDDasaKRRbCgFsH4PnHmsnINhp7A18ZwueI5ptxvu
phgseUqEXeCfNpHCKg3ttE/AbWL75pVlF/RDBWyxz7DZxiN54n0LUcwMcHqUrftuSsqKltPeRswO
6oRFUb82jVqdKdcUSH4/OhLB9aqq4kAgdHR/BiCaQ8gG1MTaXqRIBgsx1yc9bKtdGFrM4+FId0uO
DSpSwBQINK/TqH2PVaNtiXXP74Md7p8LqgZ2MhFqoAHxKINAPz2TsLRQXZC6L/3U5beMMJ3AVo83
mkAYMndm8+VJV6rS4+CO8gopSZ7RgsGZsGVwkUbEbN9lWowqta2mu1SJeUucT/+Ju6+HtW1o6pBG
3VWIjI5Vy8/AQMjQhdMLLRXT9KbmVGaxAh2pd5gsHnrXMwVdulqcWlZ0TLSr6NpXt/QTFkzra6Om
+WiFuI75H3sG5eQ4ZDD4nwctI6/XM40C3C9usK+ddNFsutlwEMwtKawcNjXWaZrJ4BrN+RtBVTjq
lx5FZ7h3UjeCU+ZboaeIv9SDRh2NIP1ddf0msGJ00iBkm62VJiS5i8K9EWwaX1xyvp4A1NroATPI
+dAQWO4jjC82A0cX78ltI5b7s5prJoW4sbcNIbFniKPvIQbIa7xcVKNuo6xzr4InYgbkEdmpdeMG
GEAMLY1MfHyZVzVqCdtTvxqDsIgxGcLX6UeHnWOX5vxNTe/mk1Dd1u7ZY0o4nFMrtPfKpEcG8ylg
Dire/TYL7kCSoo+1Sb/5VNUEQxmIDnZZDDrraUXOpzy8dKxrELtt6B6tQFu5bkTk3P55mFWy9yRo
pr/ks0Tv3X3JGBcnT+rvQ7XOu7Z8EwbaW0vTpm0HpIU3VDZrqbfO3nDZfJsEWTKJTsGlT6oAFEGM
6zUq3/Rg9rQwRhWWvi6KVYDiIro/LwmRRiuVlOYJT7L2hjholel3rbXDHwBbGcEGzW8jwZvYa4l1
IOaSNpvch0NA/wjGFRQBbH8bP8ebqTS32hZa7/O+lDTcCbPsPf93NRS9V1dt+5UJNfeq89VuMJ6W
qZ+9uk55VnrIObzOCT9MXMICnao+WHpP1nS+GW2xnFMm/bPQTd4vN3pxMob8dtN/SZL+kM8aMLsK
SYATWo3XOVXAvmNNF45dwS6Q4OF81ZGwUBmYcWyohqZWf62Drj/66KtuEYfjdZq60NNGOZ+SyP9D
pwrNuOtCWluSGCjUEDr2oYN2qMuv2uhZg16BZQG0rGkpsyGqYW2lSeMsNZgemVDfc7uaX6zIvIJZ
lTeBsl9Axf37KMUga4q02OnQCb7O+QstVPszt3SaqeR/7J4pMh29IdiT1hv9NGyq8gMMXr8tJtt8
zWKohhrj8xMUAzCwzDzJX/o0SUo41ph4Njnrew7l51XDB0WoMF9FMYPC51cDLT/8ucNWtsiUYysy
Hs+LjGoUgzYqpuVb3eik12UuWyuHIWVF0kgWZC9tNuv3iB27i0m1W7ODUy3XE8CBXkcntlxIkgs3
9KIJmRbFY1CZvpMJ8384dgUSHSz5DpqBMxIjckwkiAY1hO4xC2eBk4YTQTuYzH/JoS6c8SxmBJ3S
oBwauyOH0/gkl2qiGjj2uHXyRUE8+oRB8oHPWKMYAFERibS9JBPVNwE14SEFO72zKhTsJpQUrBCE
u2OxufeU0mXwi9Zj9HheGNvKQ7g8ITs33bv+Z7SxfEZa0D8sE09iSMf+gWqZ0+WSWpQQN8/eMZLF
Emc/E7Sw9Nib5FZhJthwrv05FKr80mvdFrUc8OnUd6GHKbXD23i3UJ7ZaU+AQ1JsZt39PTZZfjbt
oPzYyI5iCsGq86JaXsRyBOlQLDdJkVQPjlfBj76nHqvhQKFPaPa2VWZvVczkHsUB+SBJhKgQXIU+
t9tx1DAtNLYj6DOSJZXPFp/TAHxBOyH/SHtwgz3KQdJAQus8lujPE7v6muBuW5vh7xo186mmQrCa
+pHr+H+fdXBPXhI0ZA4AWudKxFulYqPkwKU737EtI9u1UZ3Se/O3/ajHp2p0Y9T0NkLjgVW6L7MT
NceJkdAORqx7DJdumZjD4vDcOJoIiYtP5b1NtcLrl0AcqZNT32Qu4w6KCwKIm5dm1if2fnR6s3QR
nmMs97BgGfz833oFKGQY3fqLhVoSsglJY2QvwOLeqioYVqmOHuCZjmNjTtrGbSN2z4e9kcNQq8Ur
GC54iA7TdCscnR9V2d8isy/eh6as943mIMOu2/hL6EzfzUZY1yaxshX+M3nNJtxNOZqaQzEj2dt0
xZhuCeO9MAvGGbK0RKuiaR4LSIZzI9/TrKB5jIZKPdhEgMkim78StNqhz3g7M607G+44ARakF5ql
rfVdj6cf1KfVS4uqeUnLYrkrDwA8M6TEZXNrbBYYbY7KfWbQG6cRhWN5SfmSDQcyYMi4ECc6z8Ps
vMcagR+zyn42ULMCScpqJ/UX6nbxgpgCmb+O8pqwXAoPGAOPulhkkJWbfBdFt+8rikbdZPrg1Ml8
7qWN6WgJHcrs8dQ7QIZMJHTIYcnOKs3qB7YQnIFFcGTpcbyQMe8mmO3+VadvQxSy+cEQFwGLwCIf
NLFxosVC2jlu3PtY/nYYga3hhAwfFAGwqW27kntn5A2OiqLbdUYRXQAcRRfHL5iU/vPY7OLXmqbF
4fmtf77//KoIW2YqGlglN/OHHTAbC3eTPl//udgNoG1b+b9i4hMPz++Hqh8ZEojfutEm2mGiCf03
xm5SjXH0OyleYJD2b9332kAhiIMAp2bdTndeaaZ1jp6uWNXqm5+DTHJbN/rag0faBKFMjs/Mq7pt
Dpi+DvpIaQERxXrxff/yDIfqGYRSZwjgY4X7WsRIeQzzF2mf+GT0Tr4ZMRt8RG6KEqC/nudVJPmk
Xo32rmBuy+2Gaq5xaRk+mxLkxrTkTHbJS2Vq7SPx9+IdPnX3s5wEQcEx3QShivSElIKPg4IL2dOr
e14GfYSzgcCWF/yNtsDRLTr3Yi8XklNLfTM2xh8+lxLsvlHoZLYuf4JDet8MOkbw//rb4L5mcAEz
ZUjflPfRnn/R8DCOz0fPSwUy+sB2WLLTFII4wg4tV63GkxJ1sZEmrsse5y/ygdr0aJs/msSXt+e3
npe0CAU3P7idf/sD22/fhKpudQl622nD8KLNZgBxJf1w5qrzer2XW17dmULL+EOmfPWJe4nu/xyo
Y2Vl2ee0SZf5ZSGVONp1eadYpTNsG/KlMXtO37OQ7yhm+IRpevkW2fnLXDu7oitJvyH1b4tVm8E2
vL4jbLrdhKP3dR4K9mh/MnfP6jrOT6ik10UUmF6bVugd21RbkbHrExFfs6TTq/olnZATmJG3h2BC
JgFH7g8cq8V4VxfQbcz6Q9f1oxYAz2pE8QqRpVmbJY9AjjL0BtTECH3GMkbAo7wncbCudPPPqD5o
/XM0Nex4n7a4AKkvkSbLmITkuI8900A6rem1Zy/uY0ZaLjrCdFlT0agSperX4SfHCh1LvkU7WHY2
qgATJYi/ITrdxwg61zst/mEyCT6YkQPojsk4opUNAVVgi2Lc5y7lpoNmjuE2ho4SmCJoluKkm83d
H1okTQ1RO8WEtrplsygGfyEGIgm2NHM1VS4ptmFkrlFLJnAWFnsaXTpk7+1D+UQtJcs/zEF+0qIg
LlBzfuZL91MSw54y4l93oobbwcFwWzXUbGHIGXkIfo30vy3qzDX+YKY0QIrrPq+uOK5gGtPe893b
ZGoxQEzHOeoqOUYSZAkD0NJLLXPvwFRZO3UFomQ808PsbxnmtSImrb0q5xZjqm2gI8zC7WxxtO6Q
o7miAYiJ4UXFFFDsZN8Dn7YNAT4tUojF+imnTx/52yrXRXmZSqTKgWz7Q4sdOR2whdKA9MZGZo+5
ZbmImOeWklbYYoF3ZXzs/ezcdPm5ChrSF6nTV7NJGGcesUfSf9tM5PH4JI5QUwPYLYJ7p5nuWSdg
pHQ6gCo9p/yoxKlNNUPHUh9XUYeNN7SRnXfFMRb6vhgJPpFOo+0KSwfrE40VCz6mLgsa/brNqm+6
DkAi7cnqCozS3/qy5G/Q2tTENbKTch0GaFgVKulRmfKbppN25DbxuiEVfYfI6Jih5DgUEQ7N3ryH
zG7fnFDhu5g6em1I100b0aLV+ne0wjS/F6Lo7GuL9IodjUPQjrwt91j1xo0eTLpnGLnSQPIf/SKK
jn2lbWrONBuHnAGMXuDX5hQIyOQ7n2FNHKA02+0wS/sQlZsw/O3jG3/xIVwOxJUf5w5WgHT4lVvs
gV7e4lEIYrFKF9k3XhmrxT4FhHbT53ZyHiAy1kFLuxTTUTV14F4CewTcyvh5WtXFWKOeSF6gGzC5
yvpfYOy+AeGYQCia7a6sxttYYpLDIJouHEuBMmsz2eOnI0PIiIntLCpnz7GSNwR7cgvxjLWop3Ad
rN8coraGYf1SaCI2rpopacadnBOxM/umXYakyUZxCF4ZXSmxkmU73ex9z68QTaYA45j0gVsEQcio
b6aIM7O3RGN0nJMUiEOVVmPxmzwWubMHo7uZ6EhtCS1xLtvfOM6t95KFsnDN/Tz7H3GGWbSeGFRa
GDG9MTI+NRsbXaGsexCJDNMcBmwtlL8j4ghXdHe+uTRKdwS4HQibfpRQhSmL011S47PwhO0mN5cT
Ujm7Z8Gx/5sZtvu4je2tYO0FFcXnTVa/G6f/7SdMIckM6dZ9QCZGOVWEORffQzv/MVrpAgJZwEhQ
19chaq5LsdwKjm6KrQVPFtFLXx+BAX/MbMs9IRPbzv5S0j+4mTEE/sAAtQDFfmeEhTxHkY9wuh4B
qJBYwwbAUmWUkG1MeF8VOm014YjQ+zRdNQWZEYMkyaBfN6r8QTQM6cKqvENWp2ccAziiqwEosk5+
NQvYRzFHpIsrqo2obSTY1rHVtc7rBnWbcnkuBTJ4ZkR3x4BTLt05OraGihZ59+JXnr72QEFRGvSX
jmyqVRIj/db77IUEHTzvfvmtr9BhTBUmUH/uq01oGNu5zqUH/RDRc3zKQY8vap7raOd3l+S9bamC
U1KJPxqtn20+lIdkSDWvnhzfU9x6NHXmeYOBf6CzU1N2FAPC7w41MuD1PxrwR9Bf7qlqnQhNuv7B
J+mjiuAWop3bOQoOimyEza025OBZecUaUW9I6CWarUCRplnwRLrsF8w1WIVkulcBZmphgNt9b0qA
smnWvSaV5pI8e6tqnNb4RMo1qlJUSBYTDDcBOTgO9i2tINJMhHvuK9adnXnXGvYOekzBS+2ilTQY
yFPvGUez0dIjJkNc/MTl6WnuXgl8ira+Q1iDfOkCEiAgq19mg3tN1FN80Ubtz5i2txL32b7UiY+Y
BvGnzPMPOi/oovzkT9n1b3k9f61n42qGeNmx6JQS+TMV4UI6NeHeuByyE0jGdfU5tqBpOn34Wk3K
9kSDN23g+xhr4dqmVIyz4N4Ji8l7uHPBIL7V80Nmc3/Y7YEJ+9YeInHi1noF6MMpI204ZE0YCiDE
IZ7fx5M2eDGSMCfO1RH89FnZw1Wh/vfQKcAF9yMvc0cSKoJnzGOVe11EBm2W81lKcKOOE+cMv8qu
yaB2GBl+zYF+b/vyJoLCuDhN4lV1cFBRLj6cRR6CTCdFLh19c92IJxWRO8+fvQ5+kNO0YllHM2fQ
wl0VxITuRtPXr8b0NokJcWl4tmwdcWLBGmyYWJQMiV4Efrqmv+DDw7uOG/owRvkPF45PrHX21mqz
ta4bdJuNot07BpVHpQ06aXsB+rKWdGvczRdZcn7PwUGp2kAugmSkL7LftAj7a9+ibZVkKNDAWruL
HR+R5QY+62NWxF/MdvzoMYGRoTy3P/KSEIlMyV1DDHWZBt98vfyVWyNqJrAItN7hQoj4musyOTBQ
WBE0r2kdDV4tSLcG/os9k5ZHrxnvUOpip/hhxOW3aOx/lqOFsgZLzo5m7YCYeboMNYhYOy3/4Mj7
E5v5AzcUTgRmAgdnpCLsW5fxvhuVnhjr0qNmYoR8qfC/rEoXwo9Zky+AENHaOcwqvpSj8SGgC2Pl
zusN3eXUB7ydJ4WP5Xl+QVyLg5p8zyQCTBr2ziNOEUW7hQuSCRjF1nAGRGAWCjJLduu2HI9ZT3fW
FuTD+BSCL7VkdiB0eJbjJomxlTO6ekQCHEJH+3RtWcGprRt5HLR+rxp7rWpnPtdZgrqqdtXNKune
zrcQkeyvftAeGMC3A3E0by0rV70AKA31hY91c62Q2c8plF/VO7vhTxuIdmtIoA4tKpICpXDbu+Wx
NDCryDE8x03BpQr2NvbYGb/WxaW4WrVJT75FqXa1lQFo1PTvTlCKW5n5+g18d+towcGFIekRkrtD
TUXpM83v4QxhtJbJNyw/2qsUTXsMELusRl99tIztNokvXmggKMRoVnpAaWIdpsYBp0Akjs1dcmBQ
C924hEziE9h9y3C1ZllrehyX/084MBiSyYJQafMdWMvhWOFFjQNSfSadLhiMuQhTu0ZDxBoQqhMT
kwXlFauf+UUV5am3oWGN5gZ1j2Ei5x3FbczD+EC2+ZGz9K5IXYYrjDIPQUKKQjG/qMTnIC/pOU67
/39+llCkYxX/FWVIf8gxDQVJyRW2YUG+W/78v+WTIbyywe9h0K5nkmacDnBOmEh765Cow/QLXYnN
johoMMi3DS816mYUAnnnvBqT9YNsWceITIZmKE+SaPwbmfk3EfL+92n89zBD4//J9nJMS+cHCBM7
pGIE+6/PDlQMZ5+p5dkF7BtJTGwusB7/0Vk7zIW8lATM76xM32aJnF6E2X4bp+jDEuGFbUfbNSVU
PbpvZ6wDAjQLK0lu0FnOtAPxH/rHjI8HL3L5P4SSSbEE5P3Lq+o6unIM21amrtu00f71edeNAv2T
dqD3ngMTOLTJFb83+jN3Umd0WtkLi9N3rKT5YabC+quJgZcDH0yTJAfhnmNwbQ304eppp0218gbH
bbx67LeokZIv0ki+BO6U7QJ0wwytuh2reIfeMdNfsDjqLx3GLq2BQTdj1ibFAjKCXjlAGtP3Xrf6
c5fHA17ixoD9YIUbqwUJilkJGKQkzqAowAv4TnRG8J2dgmIeNxUuCgolc9v5VXFvO9G88gJIwF0k
QGgloK8mLpmFCzqUqZ5Hpwju4Rr9nIV1cohYskeYNG0csSpCazs0YLlgyOF9ImHW4d21oLJV2NA5
a7WnPodMlERiGfDC3SzcbguCjbXBSFwvwBAIcRakLf+Hgc/J0PZxYTaXWRXhXoZTsA5T2e7Q01ee
VWow+JfL8yEY9fcYHePun2+lYR7u6J29w2pgLtYmtNHYJMijWv7V898//6kdKnIMyI2R/hze1HKp
cizAhtGd57rEglFwNBVgujfOlDPeZMzEGmD8rIbGuSP4X1VLM7EOBueV7hDhHgLYucHpJ+nbCUg6
l7SBO9FZKPMxsF2fra9SmNNR9EhJAhoZ21HLU0rwjiiSyKCrUODNfV6UUG/okeUer1S8xc1TQFqp
7IPbaD+buM/wIUP6IPSy8J4PZRLdJsYxTqOP3pxlL11rVQd6tfRRtevckos1m8ald5GCQhD7KqgF
j1NoQmwXZUyiAZj9sZnUw6hLpBsOSQ9gJ/zz85JXKZAKuwFrKkPtnOkFNbHekhxDnfWoh9J8iwAq
ulo8v855biAonI1NQC0lwsD+FrjGgG8LBIoZkNFjjIya2mpYq4jkmpSO97kGNX6aeC/cWd6N8pI4
rnNrjULem+lqJ1LbWV3res6IoGCoW8C1pho5UlumRxoNlPeyns73kU/lGY9yjcrZCuAHNHW7YwTi
d6vZjuS55VymLcNSrF6p99RhstnSgZlPoxbkVwLFKsaH9W+go2SZ2lmLJ6NcG9UgvNEkgN00Ju2F
bgljUbqhZMWbMY1q4hTySozrZLlP2uXuyLduoNIDSX7FR1/mySpgvGXWWfkiwQrCyZiJUlhAAkyU
3LOFAWI7sJyTqFVBxidjDLCu/tURgC9kb2DPgmN9TwPcAkVe2JtQLWeYKIXW19gI2easWdv2WHsG
dtsVyQtN1kCXrR2M1DH6CsaxkTc5wa+GHQJ1ynSeZ4mSF1a9YVQEZRCc3TpxfTTcktKc7hdx41Fz
jfwGL2mBksyvXCYmy/di1hvyy7Ce1I3DUYUSGgWoU1W8r5p5sjX3StBcwrMtwzMaip++lYwMsy8U
DfLsSwv5app/Moe3TrY/BNCOagyBSZNta4klcuLs6S+JsGYpOZ7oebONSOHaj1mOAEMTv1FTTF/D
BZfuFpmELTgwwIER3FgjVmPU4BlSKnSejhv+wbVrHJhblscMiuRmYLlZN5MG03PQy3tszsEBy+zJ
Tt3mZka1RbFaJm9dyC2itV4hs/SMuDDe9Y2jXzWbNodTu6ln2qh4JXHnJi5wLKkmoS5FDNlm8hIn
jj+7BeBMPrZNjIGgq4HeATs6Wg7D7348fUAEvs6rWPsgbmCEUeU5E6Ig+LFW947a90TDzT242Wjv
I739Q5R19ojSsbrmQrdXrWl2VxSMcju1ZnS2hmQ69Eb/WfR0PvoBs/Boj5sMY+bkq+ajyb9GEslu
YHLGqIe0oD6BgJn2xM13y3RFK/bYNfqbo1zPD8UlIkLl5vtSO065UxMoEq5036R2gJp1pZZiIjdz
6hBDruF/q/tdVnTLC7qMKk2MaRphCvT/1a8SttA5HqBGtUEwePVykXTQ1l1vWFtoJuygdiUODNuy
LzN07oPNgYNsIEpF0wfNlBowhkBjHiPyMTYa7YIfWn8AsZOf6NVU+8zy53UwoVaix4/SOssuklfh
Ixt8gKa+P3oMao2/ib//91/qmH+L+v63h//7YG9+yH8wdx7LcWNbFv0iVONe+IiOHqS3ZNJTnCBk
SvDe4+t7IVn9isoSyeg36OiJJJJiIhPmmnP2Xvv7/8SJ/9fv8sOnt/Gv//H/I/mbSvObZeg/or/3
f6bD17fJ3+f//xr9rYs/HOZsh1qPxurUUomIfo3+1rQ/EM2Z/IQVobBAAv4r+Vv/wySQW3NsoVuG
zZKLH6H8m5K/FX5mS2mrKmtbidBZ1f830d98jjcLO0VyACw6qrhY0NUeajS7xu9vhMZ9n/cM4ob3
BakedB+ZHlXd+IZ8jdXPmNazN+fmN4tgW/6aIfz3QS+CojGdWOAEMPdmiRV3O9UoWmvn0LBfTrmg
tM57H0q/mx1MprVFXI3pjRNkIMGDMl5U+cBSDb/YYUgwDCCoUXZ17WoLj2IRpge7mmNhI+OiScli
0ijzj3HuJ1BQdD5maxlEkql5cWyGYdLlWwGQyyiCtmk0N3Ftpy92b9ZfM1328jEZZAWeUrbZdjQi
Eg1KVxc+/q+8YcrtBY1wH8vrOgyG3Hx2dT/yDzR3cOmbBEVFc8/vyhysS+Z5a9o0RBLmdpW3DxbL
f1BbmiSHpmsoO2wcnQmXmmSWvFQMaMdGaahA27YaEizaiGvE3s0hDrlL+DVfIq+gqngrs8bYtrGj
bLww0LeyKIgqy6ZKpkQEilSboKIeA9TRp5EEYBu5Y1ykkIa8yKOAZwGOmZNkUS0VsgaxmvgoU0oC
CwHJYFJJ8gBHUnpdVVT9Mjh4GOeJWv3m1eUapciT7xWPOBGXPawDPw4gHUFfdeo1/aflaHkzoq+2
VQuWCCfhljxZlFLmwW5JBc2tZQTgt2Yl5zspZSrjrikBCtHwSR2I7Ua6dFttSdov1DnEX8hCcS6N
sxL6bW6JByMv9oL0jgiOggmufzEawT5O2Zr3dLcHIqwohiqxWOVqstFaYi488p4lxVW72lIZmHO3
b9CwTYSnGD+EuzVMiC0d4CoP1WgSt/d60e0H3EuTZlfTggcnbDWIQ9Tnoo5G5Vj9EGG/Lwf8Qfpz
pXTzEkp/VRULw9PWsgM6G1D3NHBC0hokm4PlqB7OptWxjzaTvbHYTr+s1Poy8tzV4E8xg9GVAth6
oot6NMqG3tq1uL6hO4Cl5VfkOgEqhdl3rZjjbqDsFmvsqXJv4YMkUJE+qSx/CAZ4qDu5cWsW7tzy
3PZXkWgpeSLPtMVLBwBZNg4okm7ZJsipYoJUAJ8iFXwGaroqGuJKQogufv8jaB3iZLIcAwpBmxIu
FksA1zR2hBE+9eWP2LOA+ivruu0AYbRLPeTCsF1TSvMqDlnWGs6sZ3Hmmv2NGL1dVE19RuQPDRaU
ns5KY1ylnnOsrOZEIhbpwf3GHoyrkHChUCbDtsTe8TXKG+Df/ojGOkYRVpX9FmJGMpceEzvae8tU
WNBw+lH/V6p6S2r1MrfzOxaNaCEjSUhOVh+KlICQVt11g7wNbSWnCK7RThErUY1PIU32WZUEu1Dh
lBHvB0zJZ5lLjRoFSXmKe591F/bgDLxTJm0A8lpj+l+czI+ugSKnM0s2V7XiLXXqp5y+LXV1yOTR
MirsY9vEnEF9rlOzooAyx2RFbHt0SHW50YOfXIV1m2KuCg9OVb5QyF3gfQXl0B2DOlXolVPnN3v8
pN06pRCsgfMv8Hk3moeZNt/SVV3nVXlo2bWjnNauzUaf9dy4HclXrjJ+TQx1mXlsAJBueEFCRhNd
VRw/Wt2TlQe7Jadt7pL2SuNK0sIl6OEYC2/j2fkVd7raet/NXFlAHLwRIkNUwv3e6916KpXqMS7s
2vc2dE2/9Woa4YfAv4K+stwnSHX7yVsz9/E4w46hZwwbu3TyO410v0dwTvPC8AElZFp3Gws1XPuA
Z2Zsd46NGYNFqIp8Ct6jfSCMdYgQChxhI2FgUI9CECReKtdx1oMF6kL0gXJsPQafOEjlUdP874VH
SbRvMJ/NCYZX8XkmqdwlYUO6Shw4wFyJwDtqbu3Q3GQnJlLmBDZ0UMQxgzNnZE70MgCmehrszCZG
pEKwg5V6Aa8XnBQeyHtV0a9yg74XgsQNxs9giTefhqzlfsliamlUguV67ItvRIbVyyy2F3pPdoTu
t4cAc0MPBjQu/Ce19rZjaO2pGd3CIV84AF58w96Q7nufeMqfDqFmyHqf8c9vg7F6qDyiBZ36DtLu
qU/Gn7HesD6kDaOI+BaX6LGAQTVLAvC7ilB9qKz2cN9TcvNSbeM5eG69JtnIUWwn1I4i5FOmgH+l
uw07yjjS6MS3iWgGLxrJeAFscnpjYaDclVhINKcFqqieGNefnaTBIOGkW7MPbptwBDA2IRuxdMNC
72e6yefyCNQJ0gWG2R0So29RAikRfAvbzvg+8ovHMbC/IC9vZlQsb4Ku2zuVv8yrzgfLyISUaVtT
E9eNwwI7zCoaQAwmuflgNdMwq3bEuFI3ywvkX6WJlLHFTmu1Yt8yu9Ln/+7EzdGqFSZJ6c5h/ccb
3tkXcFZzJalPnWqkKwotc7fUcRZQyzK6lusShJQp2Ynn45dEjMeUTl8Z9tRTcaR4VHRcv70bXfnV
KtON2vpId7OB/ZeZryM5PoEh0rle9TqT2tbpxe0ImnfRdQmFvPJ6NI0nICUpHpq2nkVpttCK4qeG
/azszQVWiJskkVed7k735hWmy71Z+fskRQpOjtVCZ11xN60ZVyX4xUVjZnjkosb7johZruOo068U
TWu/GBZQ9CYnrzwOrJxkNZZcSmqhstQSm1zfqtwqKmWZVDS4vBrrh6aFYGeU0NwUuiK3Y9QNB5fM
LcJJaXJQynSWVkmtNsczsQg6nCMdIS9OG0paltAFh0odntiWp0+CiRaqzSzoWF+si6FIjxGY953j
Wt5a70R0lRegGHA95bdQwLMHatjVJqU/s2jNlLxvM4N0TngQGhe3vuvDqHrxw6JSKNd1oMb0NsNA
rFKkRhhIJX5UCjo8tqseAXcM6wDjAE3CcRgUDCSuduwNt2GLnofLmii8dVWnLAIMDA+Jq3Bm6MMs
UPjRh/ciqz/koYuzzYjbZZ0ilRtEhQo+nPSduYUjBm0D+Q38utzmtl7udaVW7gf4MCdRlQ7ccvRp
reqwSIM6vMpSzVxjN4HD6RcT24gLYGJQAkDIUuyZ0lBHPSwMMNa3NpaHnrRtVVpgSZo+WWm6CaW0
oGlYEa9jgjHEfUFsUvw9cIz6xFpaeYGuIbeVBzrND0y0OBrAj6XS87+DasgXMWvkKfpuin4oSU9A
0gRO3OlDTPwAa40yh1WFdXrTiUBgowyiTWTF4uSniGJyhOZzd6wr9BgQe4e4oMTU495u64ra/5jY
7InHErbF0DnWNWqfAutxC0Nd0LYi0MzWxB20DNziORyqWm+CNQutMl6T1FqKGQQbeq+htKFql6Rq
gXPnYq/ylic3WoyeJYLuDh5Un7tHywnIs0ZZYzRpdJ9OKJlxbtkD5tuCnk+vrhp7aLLnMY50jctA
k0ffdSaKRcJTKp+c74NjDdRfk1GU3YkUh2lNV1d0Noc6IDqsa9yQ7IIydhVosPRMlwOXy99UyciV
s0K3C289pjBixgMDDdOLYfqkEwllwPWxVQdInSo/kTZRLNZY47tZjKLoYCsCOTQeNTUzwjtfT5Kc
jFwq9pug6YEWzkq/qewl9kKqzQ1Y1PZg5WqRrUbHGcEfsyUMyHVFl179NK1a63ZaknhgZWeBHuuM
zY3N3JIHTPU3EAtN0zpQB+ry+y4Gps7TSlltYBHUWkKv96y9YuuKBJ+x525vFW+lIGQG804Ad7cL
ilj0x1bLPPs4DqaKgqUqQ4uFfQyRPiWXAyiSWwJ4YFbWO1Ry0JlxG7BJmWXY6vRrPAe9hFsVUjzV
K+DdeMIRh3HXaKyn9W6MMxgQ7LL0rZbUeTrXDARvN3Xb6NCUSlMnw8WQWA4KoicSlupOgI7EDq1k
R26MMVx7qmCZK7MSn3RQt1pzb2l6pB1CUWgBAqcxVMbHEaA1IYB2SQHI7vgcOwhpdbDpTL8mqNca
9WyVCXoPN5imSpSIUK3djeN1Q34PIKfq6JujMDz6seGANegN9nEdzRiqLFSqtFOfmUV+P4yt024a
IwUNHWlDvlHt2qwp+QeDNnN5fn7qZV+LY5Rk27ymbjUzqLyNW9PFj4lddNKpdFbPxpVI5bT97jVa
FX2L7cay98AY9OQ2qEVEJTMZVIp4WBQMF+BOUUTFd4OigL7qCTTnc45YigFtCMdUHjBt+TXJSh6l
ahaCVacpKSnKhG9G4Q1MjSZgSq9cN7ge3YZQ58iIMOeX1kj90GyVIVlmue94GHpqIL9KWXj9OnH1
uh/ZGI6pJ5Ttx5UA6/fFByoYv/TonLDzDUzn4NjMhOAgiFqpuojSqZ7eLyrx4+OjvFPimAovbzuB
VqsqeYIWcmZojzb7oNCBsz2Q7IJp0UU+1tHWYWL8+GDnwsnfnbJ/1TbUi4JKXFKaSzDCzFS1IwXU
gaSDJLNB/gQjHgdFBHeARS9N5mrudA6kfcm8AripI7hmoca98U2JtPz48dsxfn+GhfrrZw8Ctt9t
qTHCVChg9PtOcwiJffm3XlydTvibFquSKLHSo1MAuPlsZ+wi4LI2uTn/+NV/beT+fSKn4tGbV9dH
u2imwXfWhdYBbud+aGzo1NUVlIbVx4d45+yo03359hBqUBMiHDGrdx0ywsEPjq1N/YHKefXJp3jv
EBeN3jjPfG0MAnz2ae0t/S77Vg6YvUqjeq3F/lKKfdtSfu8A0/fffIbYjAcUVRygTwmEmsV6ZaHD
lTm9V1/JzOaT+/q3h1Ed5+JzhP5ISVPhRsLEOCs1d5ZU6GfhB3x8JaYn/h9PDS9/8SkgworKwkc5
I4jXI3S1Oqp2t/n4tcVUVvzdi18MM2EoVBolPJJdmVAsLMuMjQmZwA31H9sLHr3Qo+KStSPiRDmS
TDKPiXz66lNphCPRWsnTx2/kt3c0H/JiIApjT6IWn/QaKSoJDWDAka41hYTRt1Yhib6fPPS/HfA4
zsUQlOMNbhEY0uslOYImzNaKMEGxHmavSEtumY17GT9//Jneu3AXpVzSdKapn2O1hXOFDYotc7L+
+KXPg9TvrtvF4NUnpd12Kq8t+n2KXCv1yb0LyOZiyzIW3wpNbBNL7s3c++ROeecmty8GtDDMSaxC
DEsEMOM3oKQGvTRtz09u8t9ef6GqF+cqR+ZaajnjZSaYSO3bzCU7JDjG1icyjd9ed17/4nyJtGBx
IaZnlI3f0aCtierWwOfpw1MPklXqWTHTEkwLdjafKFreOWXOxSnT8Kz7+GqpMlp1uy+GpJgz5qVb
y4qC7cf3wXuHuJwIWi8pdVjFqFdrwuKmhsCP1Pv58Yv/9pzxrFxMASiQC2EmcC4N8OpqV/+Zes1z
oAQ74QnCc1kEmcn1UCWfHO63t4DqTK2et6N1ObYQhTTuKrMGrdYI7QA1+iU2aRb6FlLwjz/Ue0e5
+FBtbJMZE3Aj5KI8sNNZZshAi87CPBYrn9xs71wVezr2m3kHG3CWBNOqyozzVWvZj9And2qvf/Lw
vzOu2NNh37x8UFQC6Tc7HMcE1AGaYnC0h4/PzjuX3L6YDqok7xS/4uzobrcsXILQdYUKxVaHSKsj
wDCUYdfU9x8fbDrlvxnD7Isx39PjIk+nBdh0kI64Bao/ZFvtHXE9lfn/vYNcDvh+I0n9YPYEnKuv
i7QhtWIgUtOJwh1lvnxW6GL58aHeu+wXY5hW2lgdVZ53oPEsZ4jgAro89I8fv/p7l+ZiBBvDvmvr
mMWMm8roDsbT3mDDSvjKFyi114Gb32SK/ti4ZvDJVPnOk2JNb+TNbZY3GY+Gb3AvGPY1Bth0VQNt
BwcIN9hEQvnxx3rnpFmXT72NrduZFk/Q3ykBf/ficG4zFn/86hfivL9WypikLx73ITDRsaJGwo/m
HU36BXlNcFWc3Hqk9HlB9Gfimz+NiHI3LEzY4R6JV6p5S5j6qhPO6eN38c6Nbl2MB0pENijZUT5F
N3tfkzfTFRX1wAH81ncB3uvjo7x3Jqfvv7leg1/jPJ2WBGzKv7Zd/FDr+U6qny0V3xl1rIuhgR6S
Wg7T3a3pP9qQDToR4x+/8fdOz8U40PVprhgk0E3QDGupKblzbIixowCa6ButsP1TBVrvk2vx3se4
GA+k3QzEdHAt2Pxpcs1uAO33AA9QfLKree/TXIwCKVpxHLJcBiika+knaxt+sq9vUNSuPGv98Sl7
79m8GAwaJ5UDigh8ZRaUhngWlC+R893vs08uyTtnybx49iPTaINs2mCq/L33fKND/h6Wy4/f/Tun
yLx45sGBEeANbgAuk7vuRbeRrZjVxHZlDV1fdfXxUcR0//xmfjGnw795INyi1Y2p3jNrfJsOajLM
FMzzdAfLbZvaZNwCttXKB21UD3JwbyrCvOAyj/PKcu4+fgvvXCbz4sG32Mt4zsjg5ichZEwKwxME
RGRL2XzyId87wsVDz4TT5YrLEVIYPwRG0iBUCnLeKyd8dtJ88fHneGdoMS+efUfgtGwG7mnkGzNf
lrSu0jU+63/z5S8GgBEKiYpXcArWGKwlPfpybXcE3PlhXPx7D4x58djrjpEHVNS4F4jGRFYxoHrp
7St4JJ88MdO9+7ub7eKxb8mNkjJg9drWGlJ16w5Rx6Nm5/e6r11XKRbmgOb3x5fjvYt+8fQncKgK
6bEUSJHv7VrIimrW3ThFdTM4TfvJnfXONTcuhgB7iNwgpkeDVnIkXCcJxjBYDLaqE+BhlpbzyWd5
ZywwLsYCGSPlJd+aRwSRbAxyiWYWGpN54j1gYfhkTJbTmfnN1TEuhoIq7j2624xnSeKgW6GuH6CD
gNh9k0biS5nr97Jxv3iDug9ksi7bcqEmzZVje6RuhbeF1eFPrEOcdhgMaErMMaTOs0LenK/n/41m
8P+hJFBKzvN//Nd/vhbq/iEJvPe/BvHX9MdbVeD5V15VgUI1/jDZ8VmaZSEONKcN4asq0LH+0HTD
pLmq8Z/0809SECJI/6T6h07DGy+xhTjQ0Awe9L9UgbzatPF3TEuVBrYSNjf/89ZOr/fIq37T+zP7
6+u3NUX911mF3D9H8u50iTJQQ7V4uVVS8wZvR6/UG3BTBKbS8V2N7YC/TYFc5OnoZp3ithdpeG3U
MQG4Qpsg2eBOotE1H8dIOXpRvpsyDF5gpS5HVTqrAKcdNizFxUFQBZjq2oe/qev2UKJIgVU4AvRb
923TrTFdFi/RXUeI1b2kv9YSfquruxHv5qbEFIvFqD+GMs92ER1NtHHV9RgPB70vw7uorI0VIU7e
JhDd7s11/M3JmaSfb56z6eQAkLY0+uxYjHTzctltRLnfphNFJIOjemjMpj+mpBdjpMUH16KxGwXs
rjYcToGSrms5ZusGO/ptVHvuzNC7ZuWUNQ9iQciUHjrDnQ97ZmV0tQ0yd/qcYYhn0O7sidlFv/SV
UYY1dj54fUgojdLB7WJpPZz/VeGl+/gTil/HeW4uc6pG2BgiDRRP1mXByit0A2pj1K5RS+1yQLVN
ofl3Ib3quwZI3sIbsIERjkMWQbNxi+HZngK9m9G6bmSR4ELCrV/aWOvI+dL2oduSX0Zu3GcD3q9T
xPltQnPlKjgGiVemfjFzC4cGO0yABqaboG0n4KqXHn4ishOJMZ2ui+lPebA+Ihlu3bB+8WugiER8
oztv+5MHzwcCUrB7Pe2A2QCk4W0VFsFrxRBfnXk8jUEOTdKNdwL4zlySmLQ6X5sKXd4na0bx60TB
JzJUJMKs3CxDqjAsLj4RsUxkAcMJWhsjf1hmmx+00N/k+WQUUgPUFXr+ZYyNfaYgoTSNsd0YIYls
pVsA4hyhlRh2Uq6V1gaQ05lyT4DIz49vjn/c/pZhaMiPMbIx5KAfvpjUIscZZFr41lo4EURAAOl4
SRrAf17cHvJY0bbQ3a7JtU4Aa7aceCn82yGpv5Za6uB7lM1M0bBkF9N/JUzhZJuF80C/al5R911V
w8QMiVR3SXK7S0c1HU51rxY4pqCwmSFEbmW0lzargVVoxvrrNPVuO0X7dRadLoGB5lq3GX9tU3I5
fl1Y55EgPk9i8FDQRoqFCt1sXSciW5BBGd9VDaHeoeUhahVKeZuyCL5SYWkd8ewRmy3gRuIaG7Gm
dbRr+/YHpoYEtSgTcyWT/EoSeMxs60S3Slyt6CVHe2GgFEK2hOZQd7zj0IbmXmG3E61IfXKYs6MU
uIGrf/b0XI7xWPmEqVpk+AhHc5Cg//pBZUF7vSYrfN0gijkYAeqZovdJexlhQOEGGuZ4sSaio5rj
3RsRMa/1NOmP9ujfEUQ37GtHK9GFqslNHXv+hg2uuaa3ustLu0QMVxp3Vh4U249vP21aa/69ypke
emZAU0hVhX5JJfViLdoZfikbXyWeyssg8Gn0Nz2lPbiG5RCy3TQ7xW7KBx8ctZyQvZk0H8s+DfgP
6TdXwTQUOgqWrmZEzjkM+UsGgl01YwpBE2hOpymMUHrlm15141tmjhlTpDOnMx/lUCbf4xY8AI4d
tK7iARVKtnRhMXz8ES8trHxEJnAcASopjPCKLicYMn3GHFxiudbO00ExP7vsUCPIbhC3/BZ0jokh
XxAfsG3ZV8xrajzhQDoss3RBIdCGvh8LKJ+fzQy/Lpins89QKzUD14FkmXLZakDiNeodwaFrJntM
1fBet15XVztfsrul7aTtUzPfagopjd6QEr6o5c99CYujBw8NOicgA2o2OH3+5eNzpv3zbjZYSZmS
s8XfjsXS6O1+2DMdAco0rNd9J7M1Tv/qpupTY4ZlazJfjVCCJo41+ORMimGDHZTQNnUmM8uittip
+zgKCDzAfPfVEtGijYHSkgeYzntjgNJQ2OUhl1PGLLFlS6z85l6N5BXmwf4Ukhe7rcK6WYQotWap
FVs/0NMPwIRcOfZH34w/2/bb3AyXzwEWZwsgpa4zY6DsuVj1+2RsMYNk7bqE/dZ08FyGXZCViNTU
0NmlYDdbo7/zqXTiNDCtmWsNjwnEt1lUJFsSwxwiBE8m0soNESVoBHwQX7kEQgXqgb4BRB6qVgk1
kuFRCvPZ12uGPIolyw7TbVUihIwSNV2rVUvpL5DtPPDRtyVZcJd0tbotcw++qG3OusG2ZgqJr7NI
5iiP8W3TNlDBZpFmgtgwPLK7vI0ixCxSbcCZYmmbgbR78oPToBXxoveVa4+nZWYg4tOoBMwhnv8w
svwltJpNJp3rph07ZM/+wRKZv3RLwoTcvFBmqS2Mg9Ub/TKWiK3cgR1sSG7iSqmh2Ad+EC+k1YBf
jI0VIYwnv+XQRlL9IAsBINu487iZyOn+YUKDWTj9kzIMHghiZRNYnX5tjCeRwYpywa37VTQQEzaJ
y8kWWdu+OPXKzrvVUuW6AwojAUbNmyFwt+zB9nBPYrwBwNtaR6VD6+RLU7qzGHJWNi7QhoKCdvPp
ZgvWZdmT/2IxbWil3KfIiyoUSDPMxsGM7ny96Cnr4oGVnLRAnbcsGVIlfAiq9ls3mu6yQc4MaJ+P
S4BfqAXtGp809ovyq1sKImjgLuDTz1ca4eRJqB5ZU6yGTHlQDecbnuFVk/0Jca1ZeFIUYDmKhRTN
U2j65PYA5J3pufMd7M1M8MDMSpZIs3a65dD7b0IrfbAt7GkESXsLWeJmg2z6s9eqRzUv5UbxgKNF
GGpdSZaoZ0YISoxQ3U74Ln9IH0Py4+Jc37dqd6/61oaV3sm0LYrYDZYZPWy++p2zg4oMF+uQxpgw
IJwJfD8wQvKl9LiF7QDxYGpjOOkke9vppo+LueI1L5LoDdSYLcbHaGRHsopNrBEgm2nIweeeo1AM
wjBdARyeqUK5r/SGxJgcrzeZcV9cfRTzoEJw4YPM8/ybYYCkYWjY3TU9e8GbsMjaIZj5FdGAWdTK
pZiIQ2ZRHqXeP1Us/Pvquz7ttjWjfCoYjNymfAn0+lBCklvUQfpQCO8la63HEmoGW7Elqq9kRYu1
neXkemX5Ny9qjHnSN09erLaLsrY35mCCdi3QfoEkApamRLOiUxDwkr8CTqom5MfiVtew3Lj4z9OK
BRyC2H0SAB9sXPfK5x3s+n4vghErs6nex17jL1qCeedKo1sz5JMzO3PmiQ1LbKh5+47vRXNI6Pmm
r5dqAF8EFfC6kowPjTmSHB/V92byGBqmBiCIKpEFKSRwnlMFrIFu0HJhBzczc3ZGlfmdhVEPGts7
Oll6IpCkWIadM9xaAqjFBIPSg36L+6paB7galj1ZrV+To4pb8xv55hkZWKO1I2hOA6A67sIe2JfS
efK6hni6FaU6CY0V9VRUcphXxNPcgxMgayBUYcTU5eYM649K8x5AFgOK0cPaCDAL6eCZfqg+UAMz
DL4hQndxbKBG6P0dii3z2VBvMXQMT1kgyX/SM1zRWJmfW4hmcz+MsoMrWrpXBrR7prAVUPwca4fZ
bPJ4VJZekIsvI/FjCuW7+2LwrYOGl2vee5b6RS3wa1elhCY3KvGe2NPNEAvt2rbAmk5JXENut3tb
mTyudXxQy/H5TOz0Jnan5Rc6bKKqWfdEJwSevPJlV12TzDisxth/YLVakmjM2QOE89WJ7fAaZFB/
ctLeYPMePI7TRB17GqaBDqS8pYRLo7Xi7x1UWSKVg0M0RCoDwhDBQY7KBQwbeVPZ4Oe4djM/qwcA
/qWyBU/yjVC4XRr4xn1nJMfzStdsDA3cCAjhyoL67YKTAZJbAqHTy4MSL19ze4AnnkGImNE0Er60
RQ4o18jIIo4mz2yhVTjliOktnSJaNSMRdJ0+Jfzoa21KxSCdnJjyrN8OWJMWWqU6T3UX3DLP138q
5MZ3eeXuAx2aoDUlEHlssGYjN+uRyna+tkWfbUhdmGzl3PrgDLmtddc8YezINiA08VyPFpOcHyX3
kS0ebUh734xAELsDYO1k69DbPFgPi1QZ0nmZWNnRcSVgdkaGmdrhdM9764nd2yG2GE0DfF43dQrQ
wIHIsnJSXcViBS8AzMa8kUn6FRtCvLRZfu6gZ4X3qaLcnr9vVyDAwqShBeB7KFZVt7o+I2C7IA7X
WeDrszMgFm53fMChvoboXJ+kxGbDTt1c+YgsTt30vYL1wE4NNKCXGr6GPMMcV3g2OVL8cf5Xjldd
0998oxyVZMn4QOIGlo5Z5ucSO6IbXhfq+NcfI6T4JQ+JmJ9/IKA8QX+I+2Vhj8OB+304SBxUJDeA
/hFBDbZn+l7N4//607+/NJJi4cRdflRIfYbndbJipltMdeKU1xRaWTrXALZ0FYxaV7IWaCADRfbi
vIpO0EmvU0IJlkQ/GlfQBu6sIq2PlawOmR+Qbp3E5P5h7oR66XnZXMn67JqEONKW8YbcENTNeidJ
/HWEUcGcIL65wpx0XtNCN36t21hF4h+rWjn2bpF/USL1GI0pMteIG1F1o3DZWa665sRrmC9jsSiK
ZtlG1vhCTlc6QzRq3aOxJoVkIH2wz+U8Ue30AbxSM7TpSegPZQY4WDeM8SqE8s0KMRzYFy8yfKPH
16/CzgbZxUqgThoGCwB/3Oc2zkylZtpvLaiPWmZ4O781ATyTlMpTE8cry4YTFuRluQCeW+zPf5x/
LKb/A6Wy2nl5z5TH5NYmgnoz5wN8SfA9c0voeGxpT2FjPHWdku67MLRY05Q0oomHLTJojKD67twB
Ch9CBX/R5Zw6CUPiQeKAiLzBu4sG+NlifB2JzukKEBKGVTplIrBKTpdsyOrFOfZKJTQkBS62NAlU
B8yi5RCtC+372LcA+qL0Ng3tcj6kLHFxy9TESvjA6w+0q28bQ4a30mIHkPU1exinlOzkerkgraa6
Eb310Jngei1ilvCXat2xbB7G8/YBehu73ikoRMsiRg1SSQkrz73lebgBDfkn619KNsROrLOwuMty
pzzAw1pn8bSlLCSadgJ95kR1h0s/6aj3RYNSw8Zit9JlRbtVq/pBL+vxlNXqn7oofraNFl1jrSgX
xqC7V3bn5HBKHP+6iYyEJBZN3WUIiu+ELl+8kHQ8gmmDjdlqd3Xn+89KrnULCF63IxXlRZ+32ZUB
b/D12IXQyl2HGgJ5u5myWu6aJ+IYIft7Ow2PAYtyO7wFJkCES8zO4fwlyqyH11/XUlxkANDZbVlj
s+xJ8VmUjdmyvsSnGPt5dgyq4AdFl3Z9/kq1CdYK+hQCDhakRVonrNPrGJOxDYemLiPYlmlT34Zu
cksItQmwpN5Xwh5b8olFso2Jqh/64Dk1f0DJH+H6xEQnGWFw8u22n8PcrJTGJ0dXm41REBzBmYkl
dun2XvAewDkG2szLXfuKQuFfhZwicb7mcH1/6G6JPS1m0Uf2mliUzBZXN31g9rcVLj1zmh9CzYz+
OnOovQPiwDRrLs3avKbj6s/HbMuFkU+jiWWWAMZkbdSpfkXMln7lp5RVpgn1NX6MG/W+7e0ApLoX
rvOiyx/1uD9VwDdXepuGBy/aMqjjHeYfeipIc4xUAEI9vGire2iVsDpCZRtmwuKB6YBIbYJIrW8r
3K526zuHjlW+heUHCxx/GHp4ei0nWKJdRbxLFuo8fIavXgdlgjeLbKHtUBhfQ8fgl007WkOlt+ai
ETADod1Ex4gwm11D8WtbFc4PpS53fvOMJyL4UrlmvCFvADZ4gTm4GIzrsYfXa3igoIknvGNNHx9j
HWcnq5rD+fpDfPkpuyOWMvlYOsZwpU24V3eIF+cqJ6s4baY2uOQmpDJuoAGQTq6DE06w3JVpRxIC
9h7Z+8Q+wc5ZeQzyCwfUzw3rDrwqVWdsz1+eb8/z98So4D1xpD4vYrcnR1iBLTxGFeuOvn0CNMk5
6Z3nPFn1XVrvhqLFXzeRfTKe6dcvy6yObyovvum6ziLRu4vvf/cvKloPGIWs/XkO1hpbbBy/qPY9
p10G/o0nsqPh5erci3rS/wrHv8uvz5lmUQeyDmqTBeq2TvZjwmbPSxNxTIrhISSv6NQ7boG9EKey
CtpmnimW/gBDicTdoNUfuqzKoe4Gf/3r/NPj69gcFxF5ItBZWVppye61jBmRzbWU6Zit/CyN1h50
R1xYusESZOpADG1hz3CGB8u4cwlfwJkDqGcdJCwy8DxwLT1fHFI1eerCttxotbSOSV79N0vnsRw3
skTRL0JEwQPbhmtH70RuECRFwduC//p3wHmbCUkzQ5Hd6KrMmzfPtW/I59lOjV7e2KnOrqNY8ybK
6vEbVkKGZEcrfKNlHmCa5pZNqSTUjEzhgiSh+vfPtLF3zgWrrHLtjsvO2mZhr+DjNCRMhqDMMk0R
bEAi8m8qLUit40kvsnYjyqyr702noGWY6ELAXbMgbpDOiOYvH02n+aAlns9lL5HSSZ4YCjO5LeNw
cQjLjMf5//+ANoU8sMu11BPGjTDXn1+5tt76PFqsElJNzX4iZ5VP2AOsxiw/F9u8fkBrZEtsP+EK
esYH0L4DZHyH+EWwYEB2kSBAIjVlptwCFv0RVQ+GtHDEzWpmPbQqGAgM8PtoAb4EDM1QQeelJQ+H
RNhfzBFcgZ4cZjtvjwojrlu2f8nHbCxwhD0WEGCynQxzkcJDHdzt2SWTqCseXCn/FtVqXX4zroqJ
eJkGWzLLvuJrXmgP8aGLc2c7kOasWEVAqfRjK8itAqlNcTLbYKqMtA7+k8WLRue03jb3rozNPlrT
yTx0CK63G5q9Y1hLSNBLe8xHxf5jTD8sumfs7RHxrnbADMDvhsXqQlcdJNekylUY/idaKsDg/0PM
zU5ORqNCAmMiUt5QnI6Bqe69fLI0t1MpcLi79V2pDvVZMOI5/NYKid3YIS6l+94sHe7BOfHVeZrD
utPWj5IVA1mV52JozJe8X7Jg0wkiJqXsWqaTvGl/hNIkX8gHhOFOw3UmYZq+NJ7y+xF3xQxY4YtL
cPMd6d42HSxsZz9uWAItWeAxFr/leWRRnFCRg9rwgSTOt7ktlgn0wR4zpBFZV1sJbKciv2cPrecY
YgZSaY1GEqOxBjPS7kG2SsDbo73wdv4oiWk+1XMZUYaqZ6MXtPVAjLxizONT6kiuu98vLeZtvvZg
igpTW59+q07xG4S15flOF7HO2IFhVNpF/sgMeYLpUG5hPqngtvdahpybj98XcN4gENdAPg+zmhMs
WO1717/XL0gsGRTu8tjaKxvmVTcF268KTczAKesmK74UKdAIgnWINl7kKdcs94YZ22vdDAVz0OVL
6MR1qOVqXEeFsHUnmTwdP0IECqp/AFPfnKvN+Tftv9uQIQ9FSkSniwTB+jDv/Bhjbuol8GBR/o1V
dLgtVZfz8vs2/U6e/nt0CIerueR74/D7pXqNtZWUHeFjYujrx2YOrr+4GJZAvYj3wVJCdvXFmc3J
8c50cYBbdvGmxowToPQ+xQ0JrMBxIzHGKRB+TX9bh/ySrg61hwI1ON7O2oyxcxlZYDf0WXmNjfrO
quLyYbLEGrjw0uEZNMXFYO8PvSPv34p/xZ4CVe4Dn6bIvzo4Lec0kUaQNJUDthDl9be3QIKCbAV5
bnZKTtFaqfSoZWffolmcVat7hBtBjmWVPNecKKHCUPa82kyck54fS9ZQFtdtO/3+qnbs7TTvf/b7
K6UBf2bLLQ5Kgf7VFWv/yEZaSVxgN0WTGLtdbQUKtt8/9HIVQxJCNcqXTN//cmbAAZG/TCFlhpSW
bPI8D9Z6dccZuENSi/nVBUp/GixC9CyNWG1BDFKc9adyYdOz5ggix70Up9+f06qGzNPLghzWbnn5
HfXpZnb/ewX9/mMu+JuGqr1heT1gOKZfk81aokyi0M41sNsZrfy2G1TljBOWrfS99ycRGSgZKcox
7QquK/bmbZuMPOnop5K4ELZzzTvbqnsUnfqDV1G/UyaW11cNSk+S5ta7YjjlARIZeJ+cSLq5nA/5
fsjrPBGhbSJnYUP4r+cbp7Q8jkv542TaHnZ+VhANQOt2rgufOElRemgkXsn1xpaTPtZVq/tKY+f/
/1WimkD+caaTF7GAqlC2oOUy+nDpPBvmcl95ob2z7+UcM7ZLlXETYZun8ipa2ii0qNuqzIcHRHjF
y5PFM9aGdmI2z1kWk0eTG5RVa/XW4keikHYmzxl3dd92AfAZ6rkpCdUsenbc3dDOq95H77Q916S5
M3otvxrzcwLXY9PHVw65TztXCsDBCdKNSI9mlz06MU95bKOy1pOBmKvC3iVDqUfgnIULoJzkaHOx
jqOVJWDdutoHbqr6aZK8M/tkN92Ft17pn0oN+Dxd41OxCxr6jFqoJ+X3ZtRnYrN8RytzcmuISyqz
Mj1gEQy00unYVk+nS4/vpCEppcZx6UrwjJSYGgsqE1I1JAxXssfM70huLO8WZdU86IYOt3dC/ukM
D0i0CeA9s89DNVUR3LI16Nr4p+W7DTqB530RcBQUoIZq78D9ITa+hj3humnKVGB5mvX2Dqd3flYr
T4mnmF7LIVh7CFYFZp0yt6bfMZtynJGi1uVrsvqPGLcfToQHVwri7equ+2J6eeSx/TQFhY2mJKpP
yLQgTmY0s3CQ0r6U6oGsyQamjNV7mdORlThGIxEQR1SEIlxFlHdtFVgCuA2JzTMSP8pKbsdYz4Co
K8V44OlOT8vfchVqODEdAaZfA3l4WzV2YmOe+EOvdJGZH1FYXjOU9U10njmSPaAWG5Ry6PG15rzQ
J2T+tMnKd0orWpqqDsdJEA81yRebYb1wF+V2ZkExS4kiMsi/IXqqO2eF7YHWZwCXfdH0fsQy66NJ
/6wAUjFzt64GcFgIQuxUV/x/tF0TZCj+HVO1tynTeDnlwiCnPvVuVb52DBYOonf/9Ig00bDGX6x8
M9LNELlrKDNZry7HzUiurWl+L6tk0pcNsNsdk/htqR5Lrc1gJ4s9H/lWb8UQtStoCw3eljOp59bC
+5RCISW4sH0l7T1MkuFWGppx2k4EurxWmakyOSrHg8jZ91BU6ia2l6KdxkzX/XdN92WJRvqMZ6+k
dL2RIgOMeH1HiGvU9L52UyAsBjFJyVq8xtX4pWbT6iu2/MyN9EXfhfPMNuOQRfugqUYce1VVhplQ
z52avedLvEY6oGhN5aWvZCyjSplupjz9Yqb1tKY/+2dl5EJ0YkWBbVT84ciM/azJiX6YsgibLdr+
8C8pbUZDsjul0/o5Z+3PQIwrmdsDczmnXQ7jsFjQlxSFjD8X1uEMqtzJmOAtwCFsDjSrWqN8Xvxx
yoznCa/TYdHGANLEu7Cc07BZkF7t7i3ve8Jki/7RqNyTMyX504qf1zbd947kzgPpCQ+VQdqZOv2z
mtBu7QTNk9n+YprFXoGSGt6U72KlJCLkgKjAAHKHc5Oo9ZPFNg/FUOJlIKPY884CtYmfTAW4VZxw
UREuL7zsd7yfkpbWGyUTDfVDyZ0omevlIMvsYgGoP+radnKNGkB3p+5MTU4RIlT2foI84TQ+aU4L
KZVtC/r3OhjKmOJrpT1fUHJCXh4GnrYJFsowfC6oIVKH6puPN1uuxUCHPpCvEFukQNqo7vZSnljq
fydtIflcsC/RB++5D10282KcKuZDzqaIQO12aYUBFTibTwj3s6/IFqXDrL4nTdq+bMSfYSawAeIJ
Cyes7CI7v6ZKDT+4Lo7GYl/JfyVPO8vftQIST1rXn1KcyAdYvBHWCmrZ35HkNMYG7UrVYjMo01oP
SAYZJ8Ny7jViLA05yeMk0MNHPSSCdfBQiwwa1OxIpfcizlOpq5GWVCdwHV0gmRgdtl6BtYT3ikES
oW6Dkt+lLXC3ROdgyoopxLTFdA5dEoTu/BQzVvJLrF3bAvC5ko+LyS3akqNQCLi0ZP+AR4YeYiDc
rs9rZ0E2WBrHm76nLI95Og15AJ5yl/SZ9CQ6kt8KEOqC/BBgF/1VQt4mC8gkyRKTZgBOlMcAQNpd
7t6pvfFPQHZvRyB7KSnDfHTI7Vvr7pnl51MjS453h5+advPW0R6Y+knAKc1f08k/yMar35eUnBea
ZoKZivVcJ+saACgG/zXTb+Sp+ULO24juCXqOtyNw5xlVAO24g64RA3LgIln9XiWmRxnoYHoSwJpW
eZh7BjBOIQSDtgzWbum8Z4sGGSdZSNpkMmyD/rK7/GMmw9aHhowALlo1GlLjo1RrT4vJXuI89BfL
4rZDiLXw7TTbqhxAH+VR4jKTZHQ5932UagRfxsQGk8smb8FGVwQmUlFohMWQvWJRUlTfFkIkcBjk
lM0Ayo9YDeLqta/KIHU0gBnSfieVHNi5HkcuXeSGJM4IWwUkPxeob/oP4JfAWRJyOmurCFmIJkcB
uGM8tvcJbk/PcG+zchbXtNSUABkAQ4NrRh1RXUcemNM2EcKT9fIizM4JhmGJxNAdW5gZ8GOrG6st
9TvgLNHGFYhsLO/R2U5896OXgnAK5dQEuZLCW2mXH/jfwTQ5V72Y6xNNY+oXSqx6MWEQWCUf8tEF
6Qonh2TwzeMn189y/cgTRsgbyBSXb11M5ET0+LsVfYaztiDZVWtFr26212FotjA1lyNxB65fpuu5
7YaPigMS7iaxCXB3cPEsaOmVds6SsvWdbloosx8Mp4ALbFuXZhzTcGj768xQMVgwXbFzZXjNsmHP
GheAX8X8N9d8Ym9QdLL+QPbGeJ1NEpHYNWUiCqGxJ71MH90QsjmxpW65nirBnCkReQjp5n7R3PUg
jPZsQhQHFzYha4ivptQnpHrUua1kyqoBBj3qbBdO0n2VGy9E1udftUSfUPG5FQrsWwVq59pJMNPV
7G1u91DtRpltTS4u4eBuquR+QYoo768Nzm5W/7KClYbuJK5uXlI8y+xHxOp9oRCxojfMq1mXyMkp
jWlxVNwqnXhbXMoBY+VRVYyADEgDEx0lX8/o1lkwWmwdHpxMwbzKAyzTAr7WCBXbaFcuWJF5SreR
I8cNGFUVt0pvqe9GnZ641eNjl22hWVD6t7TCAVSlZ9zS12ZzCZahGjyIhNJmlFynDSg5fWUxgpzn
gkmdr2h/k7b4dDQd8DoONpiAKEQrjdKUNwTabkUc2lMVEjeksTojXttZ1F7mZiRVC91zCVPwl0kS
JCWKOrLaZfRc92Vr1eWxfkahe12X7UYNh2Sg7o/NhyHVI8uimzaAINqmAf0qTj4d8rY5KeUlXxH2
iC+NnB7Vv1quFTBYr3C0F2B8hDYZOSUmTGiMyfy4ZcJT1OBPNs/KWP3RlOo5yVYyPgqFXOhv/ENv
1PQYpoK2Nq/G7n0zQBE9qMSQYH+04zdtqnsySlYfkbo9SOIdvaHK3lcLGKdpgVcGN/eQEJEpLHCQ
bizJgOkBCHHlAM4SwUDbRU4dAc/T0hAUsnyuqhpmrg5DGv4dETYdc8SR39Zx4Q14VGEQjrU/0mnk
M2wdrsgjRSnlq5CPZRlflKR6L9s7MQzvCjqcz47cQHuwOGQUaAgsNKPgEC2v4byNyMMbwtLOzsng
Tl7Sj3sa90CB0TuMKdigdyHf+4ZF1lrBc0DW6g4GzbujJr+cTQMiKAlIvOmaFY+x2qZBZWMfZGi7
D8n0s2aA3SKhNQITSNPSElYn7fyk6/IZQcUCvymdk2KZ70RYpl7BNMhf1HWBS/lHwEwKhmm5a0nh
OyzVYvLqlbQXpLe67uQEKQC9Q0YCygidUOOS3a8bFFPzEZTZHgzDA4ks+sciHjzU49kifaN57FOD
ZKXJWj2rUc6T+bho5uRtY1oduUPDRAOGLta7fI8jMefmZrGm66KSVmI21HU0J+B0NBQcqINevC/V
IXwxAW7t6Zhmw0qG/aB59QCJWymmG500kGTq39Q15kHDxdSmFxc776FbZ/KygLbV6vJKhAIXAhOj
bWBvSt9TSuXwNhjwVKXzlWnue5VgJ7Fz9xRjhCcawe0Z585Hs89az800E6BjCVVN/xo391JsQ4xy
utJtKuU5qUjYnPQbHbitsBJGUIarUwqokc5pemMOEBTcO6WP2/OgGf/M7rmgaj32qmFxA1r4+2J0
oNFaw04z5WnutszrqnPmgJJKHHxMmqag388kGS72Qa+lAKyXkE4x/jVIzT5kn0WTNQeOoNk3W/VV
c7LQWNjfYxRGmGE3MFIkA15VFq7DmlwlzQFs6ZaDX5/MtZj9OGeO1fHRo8LYlAM+a4xX7obLK/1c
khjnuzYTzNCOX4rGVHPD3Jd1OgYww9m8QZj/FBVfqDktcAiW2vb3P8I2f3TFT6tv0ymBruqrFhA5
etAj99tyNYkaZp5CHGqjEfbxLS3IVMn+9bQ1GXnPVJ1iVgd+vHlbWueeAOdC61ftTiL9vnJGHAkY
Spi9TO9x0qeXeTBJ7lxSJkSCRwADB+peTjBjZ70vJf+hrDAsdO9rtrqBee2HUgtjXSdVwUy8Jlb+
TUxQCE6yOENF3p+nufgjFuZZpKxSqQzbHYvRf7N2UUHNIjZ3aXosBr06lG71s+TUL067crLGszes
1Qt+BuIZpfWlmPZHNquvZlyVfOqIu+BzHtQiV3ynXhCk50hNBfBm/n6uouSY7tJzqnHOG4tb+WKk
6M1KqlEN9KoNczXSIYsxJdf4uNaPa76SlVMrPh0ip34nr3Lo+K+z5Vs1qTTnJE18F3czdd87RtLO
y1EzQLHNUE8Vav+F8TwnIKF3YzsPodCFEmZ7xpdsm1Om/hmnqT9oWyajTid0YSS5p9iUj0ZOAPq7
hZNv/0cfm2xxiHwI8I/xlpXLwczY9LFmhUevbY/TDPRtLlUT6yEzhBZZ27RIwcOJf7DUTaelAecs
YOD3LQHtwzwfdTwte0V1SDLrSk3GYYW0YY81RD7d8i3GhJ27IjxtyxtqPLoO7ELBZd5IStK5XkNN
WnOIqFfMCXWsWvVhTZKFN6nDAfq2c8BWwvwBgV3Tn8a1ZSp3rDLnFQehYlvsuyq3wz7Rr7BNUuAM
583t+RK50YexetPrul/vh3edA5MFJUBmVCdWYpNjboOKoL6yGny52yV7heuXyDkVE/VHM85dYPR9
Ql4bCGJg/bh94quo2s9abdgYZd5zUGMMtjoGL6Egx57mVL1rHMONupykbVpMr+XTJmYRCXMrjkpp
Pwqt3fAcb5HeqnvJxgVqCAI/x/SvrnbkOabdy0g+LDpxiApHzmPVksdevmZjc6vHRUr0mPtiCtOf
qtUlNI3ZXDXnp9XAywk4LkbhUDWyIQEE9hY1hcO21wP4yWgO+lKnK9bTKayr5l/ekabM6NnG4vlB
lklYxrxAXa/oPJ865VNFDUZIku2VmLzxnLLTVD/nw7FjKv64lfGrK5ioxmC0yDLwzSJGzbNIN1L1
sQmyHTu6d4C+oZY36iZemIVOkdYPuLYSI1rKSfPzgUHzVHgZc0QKwKXiVw1FhYW1y9qChRGXB1I4
mptl9TuizSIYeZ8MpItVO+Yq0J5Uce/dkl8o25qzBVSQu0FVIHJyYzew1EV/XGqqWG0a/dWEZtvK
NqgM7V7p27c+sThHF63wmyaHwpy+4LpzTvlWHts4JmrmdsJbflhSh5+MlYkD5rJs4rEry/FSalV6
YJHupXadf4DdPHdx4G2XpL0NjerX3B2GrsGsr4YrIeskceWmh7TikpdmfygDgZFF8qSk5KFrKbrr
mGkPyYQYbKjrjeKQzq30WKfiaTzxhMogBuZzpFW1g7kOygQ0Z8u5GJip9qU74n2cJU5pkRLBUy/X
VBRjpLFHN/XQ6+0xxtXIBdN2D73cHjdtOMhOyqOmW/QkKzBjmZqP7dywixNT4M86a9FLMzGRaPSJ
qnGBze6U3J2oxW4XH9ulsC8Ciyeo/ajpxz8ritmYzHnQWVfZmVqA+Xk5EE/cHkETPBWlrUYphMuD
aUv59GNDE3lisPLitn18TSpn820wnZo9MEXMbkeMXZdONV8kWW2hpPz2KwdUNuF5BaslZ0njaFZu
5mPDveS9WZxG5kb7ElhLWqxmBSpgz4hWyMes0By02UZ1Eiph5FzEMmFY3GyEfU6zExQZQRtNgXKu
S/3fNpqOR85HDRGW0WgBN6xok/s1I/tUMfid7Q4OnY4WloYlA2EC4l7shzkxUnRhpThnXLicDkpY
sJMSmul7gc9ccesnzcX7Q9hBeZSj89DUmm+YNHKtO3bhkM9vomxpiIb6r9oRxkwkk4YpOj1SHdJ3
scY22sqx5nuJ0lmhZsXkczIc5hdT8RhnUsEe0XPfDwD359Y6Lg4XfD7YFfNFFSsSPB0SbjGWI9Vt
NlakFhNbUyLSr6VzyzQiFCufe93B7GprZXGF/RnmhavjTtsDAiWbH7T2nzKhuMccMdQkJNTOeDS6
OKBOrP25MUcPSwp6Zd6uUeeihZNo0KJJz346j+590xKeyC4FR7l5NAgpCqzSqZEZVv2CP/RJEdC+
4kJ/oGy4MEAew6k330iMIC59c15KDVctGHw6CSTeZRwnUDfqn6mqXmDiUQpJ7iTLSUDbL0kgJN9O
YyIPGdn0k3ZjAhprvmOpw7yULBX4XdsRk2vixnSY34WiZ71xS/Px1PLIH4zB/CRNWF5M7sTOVlaK
a/UeGxVyabFux2q0foSuPbou71BBhjAucGjk8lK2RAWM6V1pz98WNnysnPqlm0a8sLw1vZ3p0cZW
ImAIZQ4s3YnWrbgnGehxgKsA33hpAn4qDGhkb1FE0iRL+C5Z3TKNTXtaVqZCMWQ78NDbS9l3OFcS
F704JXtaVAOLqIAM2ERgDOpaWCnX+xHG2WXZ4rvC1UKVHCtUgVq7pI31sI3klLUOJH9RZKELH7vT
SvCsE0RQHZ8r3o03Kqjp3rWxDbQcrqDdWdJw2+15iKtqP1le50l3I0NiFRh14TfJbAZtrB7FjJfe
VQAW599FSUtmTce8JQqa3NQXTOg3rYmO3+VNwGYexKd+bU5yJLGGRoM19J4HtWMd+mkbrLDIG1qu
qT4jVWv3VCcOE8rpEdS4ZMtwm98yS7turkN1W8dk6e34Vj255kYVQeWwT1mcYuEXXwXWLT+nfOdm
1F95lFL2nJPXOWe2TUgEMZxtcZp7MQWEjN3MP0nJjC8pUvdotxSphTunjB1Gcegeina75YMq7jqH
D6c5bcRRuNA2OhDhFt1Szzkii1uHqS46ULJeasV9Wnup3WKNOdmoptkg/lFC7BndA2eeavganS2g
0kRl06MHgQBZE7Odc3LJM6hcW/VGp1CPS0qIOkQx69lx4peESE0SzpY/BQpzyEPPhH4QviKa4wo+
IR5Uglm5icdeIfGQVeImOYlslhc2Wx9qE83ELsSeaoIxVub2e0OJqU/Kw7KmZ0D/eljBsY6SnM+2
ITeMJymfnLQlUIDEV1ai/lEWuL403ecexzztkfvqaHXC19qztrs/sUbGWzoQ76Xji1i37jRKu/AX
LLAov8RLLOW1VGomTDWl9lA4Sqhgie8T1rCM5nFtCRjb8tamcFN8mvTswpqPR7LqmDuI2FSJa2VS
omnsSVouSZrtaC/IfpiEMcp5aTN9OSBuqROQQ/W2e+Nx/pDTOxMB43Mb7/XeqHDOmNqlhexeqGvI
EhOzJ9u8Iib2RElp37aldyD80r8TPge8KDQIdSLgsbdHjDA0ULZVHAQ35LS4oTuaf1QNNG9fdael
aP62hfFUo+BdFNMJB7t8MGQj7+V4Y2Dn8plZP1Q9guH3vBLjVkKDdw5tRaxYGsvSy3SSR5csvQcT
b4OqSpqzDeF6ciH941qzDJMvlT0uDE6Z4zCkXvJp2Csj5gityasrPy3ZkEk805dthcb/WtIzmeFo
V1T4rRpYafm1dkVEmiEvnkK825JmXtXT0cuYGOmkn+7YseSxo3jemG8nq3zDTHBvkbN2ME1sJh3t
49lIsFvVm4MVfGIZMJuVE/ujb816O7ZNfF8Z6uhZrU1SJBE1XfbRxNYDSzt7UCK7Q3Tcq6e3Oczt
entmlJqcM5ccMSXzZ5wteEa/MsskY7AeeYyZMoSuKVhOcMrnrvjcl6N2F73eRvvUKRnKbxauT+Ww
V0TVGOg9y0FWJk1aBB65udWvZWdfJVSTEzCGQyynFulDpiFLa7e51bDx5pDkZ6yOx8NsRuUw3ONb
Iki1CfkuiUB35uxIzR6u6vKTYPfwdWJrLgdeIPSiHNI1UcXHPB5GDOku+3lsBbPCfLENXQ+stkVX
Md5ba+g8t20KlNkqojRIPB3Kkr9qdjRmUxMabYcXA4z+09IVxNskRO+hDeO3/GoyxiLu0K5Htsgk
I5r00dCr7aRm7ClnCXfhygXnTXp2B1bCNzLG35PyJAqRP0vlU8F6DI2efRsYrKGz2LqvbSW9UDPH
nhhHINUNfwEQau7HcgRiTBpFxzjXq4VIT6YGcS5eujOnIpsIfpZPC1iI6qnPnjZyTjwNIrK/DUwZ
XfdSJ5VCNJGteapQHpGy0lAX44teUN2zLXVjyFK5s/4imqZhPXG5F/ORgQmznvqkGIzvUmYTnXT5
JBBE+EfJH/VN4yG67Z2bPBuRyk4waZ5cRIrIIBWmxlBo6guLcxnWFYqDH5brvXi3UdgVjVuZcZlW
6jmV1p9tIlE8h9Vs72k2bkyVzDpYUjg3psKkTuRO4pv5vhNdzyhi9qci1uacxOIy9vaTW6yNb7TD
Z1yqZ5xnW+Ao/RBM+bPm5CZeIXKgFdf2Csqk537Nbra8uiWqu/DkXPH2YpOphxoOzYgLngf8X6OP
8qJ25QuUfTOCifGhYdDwFaJ0PLXawngieNjtPm2N4Rz8Imy1AtL3IJh1p3P9h9quoI+fZJC3ynUf
fGs6/hNUvLvWZkBhEyNkSqRvHYgwgXSvDMZogbZpvqKx346K9YpCU4YM0Knb1Rd7/mlxlFpldXbS
nhg8uvpoFMltkhzNdWBPTxV+yXiHoKHdsVsqGMSMleTdkh8Io9hGT0SDwY+gh+mqOXh50vHE0i4d
Caj7wLSHV8aKWVgAq1PX3icVXkmJFU+BCUScIuTGhI6VHAdjeaGn8tcyJgFCMzixTPXfUNhXpmjE
KawvIORFpDYMTVgR5IkvWb4x4jGI+RR6Lr5sg6ULI92aQz/Q/5uGLo4S4Xgi+v2QGq1KKyiegCd8
WtN6Wzb2dWUj+gBRWWsdTp3MfNZz82yPyaeKnehsk8N4UIhSAHB/5xZtNORULoJASXJAumcrL7Fx
EkJzEE0XsYdIQJVFgrobGOplNJo26khb1Q39LSvVG7fgaF6vbdfeb+NEDFJvHI0tD4hmlbuH9r4t
xyQotfI2HccyKA0KIjiyZsEC1YI4ORL8zQuNaVTV0g8COv0OtAqWenp8JkE32Tbdj4tRR6Am8On2
GrNjnTNpWWRABcjPvmHszRb0Yrd5hK/A8LR+wKn/MOTqR/6aC/5rkWwPRFO/FNayRkvbHWGFVOc9
DOLg4qv2bZGfWxJsp9aNCva6WJFlG1dLnM9t0NoDTV2BmKfxLTok7m6AnfJ/ExySQCIRZ6kIyJwP
LAytqeLca7m9+bnDuDYGpFRjYGS9XJR+3b/ue8sdKJwDmgOfgM54LoxSJ/vCgN9RrG+julwH9npG
3UzwnWtYLbjApwy9rSEh3tmKE7AA8g+IRFOW/NSYxcgkZggI4E4ORiWPMs3/YRAxfMpsxcOsOnmd
eO3YSE71/qJA3mbfk+VjO09erS5BUZYjpsTpW64PuoP7n3H2yBy4EBbySW0FeVog3ABOKWo2Lhv4
z1bl72UrO7AvqTYRdfaqa8udq8EJJYP8INVkPbQdq7LubuaZcDUhO718k7qDorR1/GBrz0ZSZzIU
I2Qq/QvImIVhVoPR53gWWjpRId331HCSaFNxwME4N9LxgZQZPCkjKJ/1rKE6Dhi+iFSPZDv8yUvk
2Wws/phV/08k98Qs0Q8MReJpbagWoHgNvEtuYT1IOb0Ui/pmZphr576kfcsuHWYJJYv/OHbyU5ud
GfLRO7PjeRltDIm9+9KA3zqmqC66MPdBfeyit+Ga1e6ENn/XGbvDyJhVp7w1C9ehiJG/MTqyn5/h
elehACUbW7S8NLqTp0FH4GeW2ZeJSxm/rrr32oWNz6V/W7fvNHN8EG98dJ12YFKK44NrGNiXxX5E
r58/N7pYOrH42vX23x4Igm+I5TKbVhb2af5dO+IH4eojd8sT0+I0qGfcDe1yE4dZY/xrEpznjN8Z
p8aP3L0trt62Q2bEAtTXkdGYNxX7poOpnTmQD4VlSY/+nAExi19KwojE1eiTydVY86Bm2mbszfNW
sGU7IO0bfRLJ+b3IajyaWxI5GO4J/BzCnvmwv78Feqe9JNr0Muby06iSb3xI4ZT3d0mTursZ+WiR
E1i3+r94SNABE/3kLPHT/pTmnXU/rf8ANGATG9ybjVp4nbRDt9AHdtPwthCC1vXUHMhL3HockiUY
RogKCPNdGbDh+2Al6GywaYqD5Xavdp7eszuAjYa14xqrz4vRj9rBRn22CdJBlmXrvabEwiazEh5c
siOiZc+dg7mSacXIAeIcpKahJlioB1upBfVUsSCMNkwMx1T7Cg4aRHDMeGr6ApOOY5y0jCmb/8fR
eSw3jmxB9IsQAVMoAFsStCJF2ZbZICS1Gt4UCv7r52CWb153S6LIwq2bmSflbirT+WQnvyxT/ixS
/tUVf9ZmnUZIdxthz0RHAZcwX3ov+8VY+1nZrHKmiRRZn/9deLJtzSS41amX7KQil5oOkuBUt4mp
ebrxj9/8kQo9Iyq2Y8F1zLH4CeI0TIudsQY4B5YmsL43rtC/lIifl57yKxU/ph53gDGIP6NIvopH
EZjRk9l+e+RMD0sKN0aI4JQVkw5lWpaXMiHMr4aEcL207fWKQyf2wBrEiv4tiMj7xpBdOIryohhS
mrcBw2aoM6wJEUwBNFzMhFpQwThzVg7GtZ1zd7MstFFU9j0cghq5wX3rOwT1wFgfifg2euJXvOnq
uxwV4lg8SJfgeUSRi7IrWkHHzdhYLmIBw5czsURPHQ7jUrIVj2qm2X44eHN9pJUQ1LTYNEl+GsZo
VzX0i8hqAhQS0K4IISYc8UdPZv5XKS7EtqoNjl+XBrMnjATunZX0995oXvk/FPqdbrGgxAYysHmL
ArZGGc2AGQ2S4ZInd53UAAUkv+HyHVoTqzH9bfmt2Egm8T1AiVD1/V3tcr0a+fgcJkrtfNTBY2pm
YdnxfC7nwt0weNPrFsjfJjKfLaP4qjms0cesZzCNeuOsJVt0Sn+pRkCdPDYtmLO0H8swc6dPSCcA
pjq8IXOE5wZO0XUu191fHjHmLmV75y4ePAl0pNR897zxqIN5TyEAT/NeHK24yR5FNnxRxkYeM0p+
oyV7rjNHoLo6p7Y0O/bhAzYurNgbs6RgMqofDPfHs4ofv3Po6zGg+TEnWTnGX8teDvhCvfP4xH37
Oja5e+QNmYSlEeWHKC4PdcQtwPJ4UtBWN+4bNDlv6M+lbTZHYmLpDu/7qzVCd9COPDlDv+6izzNL
mcpRl75X4j7A35uT9t55Nj2baGZLXN1ZJKg4pqOzCi7sNIO6SY+5Xd5ah2++1NrnIqy/eAOSpyj2
wNp+XLed2ZVxee3s/FQ37NpVcxxz1rCBHP4qekUQ1lFWONpRDM7ebF1ZjqO/zikiaFsTH6JAuhOk
geOleCnsbI+96LUcuHfkw0Be2uDRUFLxlxB6RtTx4pNjp2+zeUpXdb1NTJeOdHwyTRoj3xiFuckU
t1df42g1sEcCl4s3Fq1IguMfN9r0lSbxhR5YnTv+1tCYfBRXQuiOabSVduGF9lTfqeRcijE+ND0p
l9lp1t809TbSlHez7imNtmcPVY9Qr9tLevYmc0s26t71MeayNWioyruWc/1mSsM8Y7G9B7oDDdNt
nqXO6tNo4lJlF0XYaP6TeAinGFDHXZ+KNozMqMS0EAPQmnJ8Y/iq8ajeBbEbHFO3PiV0qoUEdqOQ
YqmP1MTF7MRGgorrPs4dskxUN+dCqYelWZfq/LubzhVHeE4xogEGvjQ37ty8wGml/vTqS1bujUbs
Yt/rRvBr0mcBpgF/WHoRSwdKylmbtLzyxobJYEYx8aqx7ggbfOHHHoAAlzDkgUVDFBfTdoFsgmb6
g0Pg4Pttc+BijNuwJMlUyWEvdMsHmYwm+YtkE9gL2NnCeCUSx4lGM97WIh2584LvooMigYnyzlFk
Ml36LQlyWIcyLrZlGd1ze6TL1CsnDtmagu01oFJHBxh3d2jT3cYKpg+bvsEN1LquV+HM+5LgndpK
h4LyMu2+Cmv4Nasq2XPocb2c55eszXc4NL58llr8hnjMC/VoReK8tOa17Zg/gzo/kGjvmNMdvimK
701YzeHqpZ0aBI1BrrW0JI0dshMcxTQhQnDLwiamVk3k9mY25EfOAoGllInVPbsTxGMw+AW3BogR
Dgr1aLi0lTr5szcN3H5Ype7wRzzYdKqFnVSf7dI9jcAL0e8mnIfLvBtmk5/XuUqfC75DcxcGEvYD
Vnd1Jr/maIQX1JrHoUzrV4p6i106LMuVJ+nb6ANjHeSYEqUp7tyRsMbMB3tJkkOd+9BZbKYUHi9Y
nIQ4LJSubH2DfzzJ81tBT4QVFRw/mASnhrSK74r5PFtOvI2b19koc6xewSX1cElO/r41KAaEdfxh
tDhahcmPQySuZjnD1M1Hyy/LPxyrz55unc3Mr3JyN3m2NIeEKwnqG+Mify0HLrcEGYvNdDfRfxV6
k3Pv6HjXeSm2Bc/pwmwp8Q0yAEWljw8/4i3CkrVVXnyXBR9wzbi/Bp3D7MJXKOb+j+mjq0G5zKlm
ROvRD7kHI9BL0DRZ3u11G61JDD49oO/OE2XEVC3D2Vlm5Z39mExZ7V+mFY45uGiXYyKfINCDeCwU
U3FUv7hjTz9REO/ZRvNSBI6/GazxFMgf8kXE2aEzhV4a/GEpvuZFRxxpLekRJZLjNPgsHAr9aKcE
Pfxg+bZWi7JSLU1QQufbJQVnhuoPkUUklzq2HijkjKuCqSu1ON0e2fbWt8mzmO7YI1k8oCJ2C5zI
0jykMx+8LH21AENRmOzPuLbtriWCyihZCXmO+m9tBHR1W36DHPyP0Qfh3oEVrBt58htemLkhKNTb
+Z82sS+Fb7DyXRNyZgvA+AVoXXyPf5rPDTneKSGUgLkdzxO1Z0Ap+J8d9eBMZnxAYzXY16H2AcGl
hIpIvnBzzDZmm9snEE77uCJLCtbhniM2ODW+l7JJKcjJMDNtZM4idwWC45/Jubb43osuE2/T+hXK
ZH615YIOQL9vFdgZRAMNvIMjTEf9P934FKxk8tU38FQU2Gb54jPvPRcaDjAl4yD18hzByQyExSRZ
3KcY3kKmgBIjBxdgtzZ/fCxO3WR8DSauSn9sKZJGTZ8s6wt2lNrI2gbtTyi6qdYwBfp4UlAQPkXN
CV1B5y4zebZqSMUfSTUy92o+GM3MHmhinYERjufRcomVzLaNW3vsTe6GSmOzrakohpbwbZRQcvxx
+oFH+pedNKYoR2z9LjK3C5zG8wz/I1jMh4YYfGrW75alONKXvRLe39zAsIp1q4aIObINxwFg16Vm
uDr3Zc9ZGSl7gytmGdK/xRRZjHTRt+8E/AdS26KnbJYF9JWzqbwhAIddIwA35dU9vgbuE8iRsU+y
buFF0y3zjYGZeB9F/bZZbElOtIq24wQHy7TiZzkn9tFZ8zitrw3ipKx0Ii/CqgOtcqNALlm5GW+J
7yP8RtzI4bhp4rPsVpfdojDQpztnlPLo6e4aRTk1u7RHQUvrnqRBNQSoG3szigfAQ9tMJb++n701
wd6dRrgVG88DA5X/bc36OUs6Gs518ZuNetoYkXkv3Yy8vnvm7XkIavuhr/VXx4pjrj6pxA2nKd91
dXc/DMMLDdYH8gQXZoeHKh7fc7yhfW+yC5Q3f7BPs71OrMq7xgNOdpU+r2GcuuCybBQk5OpBYvBs
6LHo36VDYKc0yo9psthmeP6PbagQJ91uTuNzjPvGUMU+yVVYmgt+FlJzVmtcErubtqNvPVvDNw2W
wJqSA2rse66NxxyHoM0WWtSvQ1KeMEUyR3qnaq6dM1J0OKZxHdLrSR1ZWZ07CxMQF2mjXLhhQeVL
bKCWRZmHMYtYLscTMJLSIBQY3IRvnl0z+GtNJn795c1YpQ96O5eT23n3rMMPUc+SwFLMAF7BMgLL
06Ezer5csPYGqrI4Et1jLOhLdRyc5ddS+6lHlUCS4+6G/GVP1an0YnWY46bgBk1I0aJUVLqWuV0v
C6NedFhZRXv0vZ3nBNW6qLLCKRffgaMfvVlDA0Uf5IOlmqcY/pWAd1KzueMtzqTk1PgLMXWx0RIh
b5v9MiX9kYlsDqnl8Nt+dRGdvLwuTlHE3maZ9BCaovO25UIeZ7HPvufv5Apc9gUsl2y4GJF7dXp7
grH77OR9cKlF8Kx65q3Az5+tUl7sgfE3pykSl1QFCLe1PyaqBSENd/t4ijXL+lhhN5lynqzzY2Gy
tfIC+IY+jBRR5ocysIIwEO7GzXA6N/Vy7xXN2auM10ioa0fb9kQ0qWftuKn62qDsXXOeK1YsreRX
5djBY06vnTvIeGfRV82997ePh0tstuNdb04QoAK2aj8Bq6oQEGm8G9q9K+RFxgBQmwaDrTmhCVlz
8l65NgmDxSbXNKt9Ey2/PQRcxK+ODumuwtihi5cSJZ1HXdnvbTdlNkisveekinecPYdRw14kIK64
rrOnYCTiKSaknuHYueqXlcJXyzr/6nnpDuHwByvRPyo/d3NZBwdX/1Z1/0fLOd/Nun2C1UMwuGkO
EaSiSl2hTT1wNnHVcbmL9+OxV+1d2jE0N/GwJRz2UmkcPvM30+l4V1B6n1AsjBd9DfGhkoLWjDDs
W5dkIBNQuO6vXiQukzKbcfxJZLW1VwPsFPOt+ZJMXgIGLl72rc1+yDdwmyOWsqDVP4yTZjiuArTX
ApTIiw8Wm8AS+Q8087CRZYKJ3RXd1+tLFNn5ZviMEs5JUtrN1S8mYPQeqUKzNpN9CWvHlnx7nfXe
JwypRII3wdqGWJlneyD6GHPIS0IxJwwj9zDXgD7GxalTzALBWCX3RqouxqKMvd9gHPOzMbQxH5CD
8bdNI95kBGqIL+6Yr6T/hoOs9ixqUPjgAiCdf6cDaUbhp+nGcjFQj3iDqlxfit6u92Mhzl0l99iR
dxCMTLSkjWO05j4u0TwKeziVFud8tfTLZYz1mVZTXGENUi6T6dakFHlvdhV3zplsMAmYuo6vPfMB
d5s3PQ1jmOsMUDgxcRCAKfLjkp3UbB+yhD11zb1+GxtiDnXoDDHjpBF/uphyRsp+HSIcYc63OGiM
4sRFkAmXojiIhndIFb0TT2IHyIflMHb2oWgTElgl1V+2zUMvjch8DtQRs+TeQxcjSogj3oDjoEb9
1LTzyZcGNJZcH5IZFg75nsAasbRN8mokwVvAfQ3idoX5uxMvNar8kmPFlAaZrbQdyS/gzVltjp6G
fpMtrHySuXnjgr2XXfo6BGS12acccgIzUa/sk412S/6Jv56lHHN96SZo6ZjIcAdQv05ArIg4ZfkU
DMtEsM31hkNqPye02xxFZr0Wvs0mSIKDmip5TY2mhgUnnX0QFGEucVN29NFAgI/YnIA3tDQO6DY7
aYsF52Aim7OrxDjKK4QtixxdjgFiGdqtyLOVmjV8Re589LvuLVPE11kOM61F0aXuA7JnguhcZh+i
tmTS8NjWBDmugQn8Dx6m8iWrHLZRVsegbB8DXejDQOgdAvi7U4zDVbs/1NJTPk0gCQOuV9iPE5Im
rlnvuVKOOvJi7IpU7IuazwJmzWnfWjEcMH7/3MSeTAtPUblUhzmavrJi9rh9fFgxb1p3GT8xXlzn
pAGtuugHT9ivIkYlIBr0t7cj9gWEwuqWjUEXAB2rfMhBQ4MamhW7avZDHzPFHr3iVYv504tZbDR2
96QLC4XYTtyNv/ZXAuE9RGYyb5OBrUY10m0epdlbxvez6QUAC/ARTwObTAyqvAiJdx9JBe8WhfVu
6byLsi8VrotdsowCbWwVdKsFgzOjnk4e+rG+lYFxdW21Wv3ZIta4FQq6jPhRV7SndZFT2+4aR/x2
3M7xjAKzTzyf0waKdxgkrGwiNd5k1AfbqCuRy90jZhKyxYuVbSYr87kJ4ExsQA+HHg5L3SzHPP2q
Jx1xJnKM+fxhE1cFtqT4GYoWIq5AADU97zfLY+/IsLYpMs4c6QcY3QL/zLVpY8XqOOI4OvDrhdk9
Ib5hb1qNQlTvZktGzXrrsZBun2gfYxNRctdNqQWePd89CDHdS6LzeJgIMZU0Zqm4eOa8XA6ZpkF+
7FlzmPRSYkA6yxGTbltyK4jyKgsTC4g8pS9MAZiRUHCoq87gAqJMIB4kS39TVdwg3/fLzrSzfE1b
g9rvcL0R6ijbQGwCGAu4MouaHKbNT+vT6j68qzx6nTLfw6+cYB1zquNozdjnWqcMB0uf89q49ZPk
zlQW6gire2OxNgobiOqb5piu0FtbYjqzLHgvDWubyuPa0w0JMj+dQU4rQYqkcWhC4mxky/LHa86o
NIc8lvKAyRftzg2uOqa/3JDPXaBs1vE8e90BN23koPr6Sf4USPuJlTeBngx8gJPWHDz4IjGb1ln0
kDAAkkmnzyVqOHKb2h42SVyoy+TPz8Ya/uqnwWau7llaG+Zh7uHGGjhnCGSdDIlVrS2tvS91FFox
f5rLX7OSQaoNvS3AgEo/1OZy6AOBCuQEj01mQJCpCDg5GaK/YiUX3WYzrV+4SPslV3KVT/DU8ASJ
OarPbAXZ2MH7D+Vchr1RfUpzdEF/zkCM2rPrBNS4mE2xV1MKmXvp783B/UDUeiLgnW3rQCVku3hN
7OIz8+vu1BKASfP47zATfuaBuS8sjq4y8U/DTFNnprFp1yD2tlF20fHyL6/Yzrps/jfKOKHho2VW
0bepgEX1GQgXUz45APe3zTBckwgfcQK7cZ/yOPfwuNba5r5WSrwqOaYs9RK1XM28JuE5YCJpSBcq
QPYS2d0JxfVmAWzGWEoxuyTshRaS3arRg+2cUIHLEcK1DOmmc62IuS37xiEaX/AmJYoShEJLBDni
+hCXDn2WEhSXnxaBXhrUs2VdWR8ZNalrkm0Fncv4E9NBs5lQbU/sQMNmTZWb2Aw2owcS2hx/gYYm
Ox+vy5g69xNdf05GAhLg6EZwNWEszXwiDXaAT9TZNbHLrXfKgm3rztdSgxjmpPwLT/2PkIsPf5eM
n9Uul6oBkpy4AqeBJ94NLCM7L8n/+R4WIeBuaqfUme2AhkpqwYRw4lMsmxbdjjeQw5oylixWRcPW
zJyvYxo9OJDj2px8N4I/rQtuealdF/Cz75yDHMigueoWA8UBHL9exi6cs0IXQ/PVFSI0iTeREN81
efkc2+RLihH7r5f+2p2mhgxIUBqcdZXh3Ggp9sir/KMUCBCdc88pOe6wE78s3fhjp9Ze+tiYhQOs
YHGj+6YenKOmqIlEYvfemuDTGtoZViJBzmGNUUZBAvEJKCMskj1sXAMmGY4NY462syRzPY1gfi32
DH6rAV/2N2tgHdpWEPvcvPt2FAwk0Tx35D82S2lhL+YaB5QB05TxEODA3bYtTOSsqM4CSEXJic7I
XmNT5nnrxP8473G7t331APA07J3yhfDMlmrm6ewNNey9ZMVX5dYGDDahOb6lQYEgHfyOFUkCTjFw
IfiS1axiHORN5j01PtGHqn8UIyuNIGeVYo2FTcI+57KdoQFZ0PkGRNjWOJa+9dZgBe9zBcWQHB44
qiDhw1G2JZofSc5glvdFiW9ASfC3t14SVA+KLHpjSQVWFXzfDKWiwMyVD8RScLBtspaNBGuDV0En
hRMPYHh7QqiGC8WTTbgVtPBB+EsS1uROGcYPftx7N1l+RsUlFM+qHea4gjcF5gaMb3dV4P3Dm8Xj
SFT9zhd/NMGXMKnc7zqPsE675j5qCZtoDjJ7MK9lHj3nk/p2vYaomt4gIL627j2IZHzjDR8fwtO3
IYc92llpsO+bs6jJoyJIbZMZnkRaqntvxj1hDtFtqAw8NUV2Z2Xg/Qr/IV0aXC9+8pjxw7IHnQ/V
aobingmV0kl5CDlyNXQcVeJn4VDHL/Fcz1hE31ih19F47uuF7YHP47F2lm3aENaDJPBazmN3GAOa
AtqB7Zhgaxy6Uf45kQvaioy91UDY0fNWZGqSknUGEbEVeCbuRUfYpze3Ljr1jYxSziKN4YD0aF+p
v1PXaAZypA15nWqex2OUfnZTh7w5nAyumr0WH/7wr2NriPgXlDsOay+dm61Yo16JA/tnaKxbbhnf
cLk3SUDMD7z750hyclmhF90Ccdt1j3E/3vFAE8OoQm3PcA+ThuTljIuwq2m64dKHpTJd7haul92i
tx7bo8kYzrbT/pIreHHxLvRz/tN49vqXOZ0SP8pBXQTXvLdnFsLUrKvoUzsEdLmI/Otj6oIM33lQ
LjmN2sJ05OmVkaKgqjZgIZby2Stld3JhjG3i98jlT/hBhTvbr1+ilAhe2RZ7xM2bi6rggM2QDUQc
z87+gI/gLnjTYNxCEYkwwafBHhDWC63eyDlHj/9nQ1DOxQDAdqEXv6wGB1QXAht/51w99AzWSBXW
rcwbglxjfi6ATpZOeTeaJGp1qzATqfuqZNADg7Rvhg6oP74blQYmy5H5ouvk22C3VhKRxQl8l9sv
jSgB1GE0GhqCDyiTmziOPso5sinp9i5xk9wivtEIQ4fRTpi96VDJeP5T4I5fe40I++MQlvSS4KTO
HuVKgHAxx+ZAXgrBodIXOYf0ZN3gNbyBOkdoirvviqdAtzThkJhXPba/Cxf4TI6kZy0V8EuRv8Gc
/Q0yElHE5eEnBayR3ei7dvT9HJh7rJfnAaxrUA7vNNumUIh5zll7W/oliQKCyt3sORtHzzgcqxZC
yvTQms21bipe+rZl31s+4Q0ADqMYVZPokPM+3E3Z+ECc50ElnJBtaxkUMLgk6OlNIELqmZiZ2Weh
5vC+ZOHtHtyo49jsBBcAJEB5MMQaQhvSd6ahW1WwteSx9hL1/mvWTOauMedoR56CziD/PKTmSSx/
rLk/FYGfcFFhJjFtNrDLZrbYqyQFDCGJQxHE/gMjzKObTmx0PS4l83jSAPYm1QLV9+5sy76lBADS
eUXvO+1LOXfXxqi+2R4/2t1dGRSvkWrPURGgw7PqgeSGl/ht7IkYGM6xU9O+U0gXnb1fWpof+DYw
aF7bUv6THmM1GvwuTcevpRmuVAQeuRPvCmd5qeBfiBnzmGlBeHDdHd3C7IGSn8CY3iIg86Zl8MVc
Lmp4vu3qaeJsm/NHgh8ntpdjWYdNvWo0g/+ik/Rq9B1XjAhXDKqWMe8zvZz7wn3lFX/N2PlORrNi
Ryt4ymX2R2LqgNLC+eE1H5MhiJpEJbSqRcDL7aa3jq0HhFDur9mCqZI8pPL1FBpEFsfgJDUluriI
yhj8W8XH1Jxwby/EVFygq0js6zdntoRW++CqIm8bL6z8RcyK0yfzlvn+u5y8zyiImVrT8bcqqm+r
96cwi9ObqT4m2AeUh2xL7R9zXTpb18YSPbjv3kDBpoIiJ2jJsSpxB/olRG14C+gNbO0U4eM4ymU/
R+NrVNYPaTYdB4I2snNr/F/NOylH3K/OO3ipa23GPyQ413PXPSBDMtGiDmBLakOEUKeePpuFz6Op
rybKD+8z/sS4ltZ78dd6nUKyc2GAEY1ccALMHFaW8RkoILCjDeWBEmfycqrl2SZ3adHuTNxUnIkn
7YO5wACUJMZTmcF2x1d+zsqFASW33gxj/Pj/BR8QqvFjYXHNoW+IDJ3AXo+LFgePzRqKrCCi/mtL
n1NFIM4zj2n/b4HGEmf1s1AFzL1NNpLanBJYu8Jj7TZyBPRkqDmJQ2NcLm3SsZshS+wk2SkbUP3W
3/RYpp/5lLwOXLA2TUcAqb9Puh8bahLxmzHssvqPJYaj6ZNBEFhETETSsB9tAGaK3uOyeurrbAcG
6xgP49aZHJ7d6llwjedG7tv70jS/I0xVuHAduW+nbu+iYl6VM11wLOERVu7IArp8rGtY3KRJMTEI
YweEBCmdDE+DS0up+SHqS+KuRXxNOkpyAyAwTWC8GhmCqScEUhU+1+wxH+b5tLTNTQCeZIrr91Lg
nPh/wzF25Ycpol2SOPduhJWMvd4Vree7D/gAjPW7Rm0q+96DAhRkcOst4AbF/IKklfn6T+wOoPS9
+I+/CkGtAweT4j0Mgw9eKg8EEqfN4My7JOrJGvxPlxNYQqeTiuVjlsw5JYBbxw1+Y80HplZtuvV9
8WO0MA7YEbzmXF22Gq01B9bo9NfE9qnUaHF/O052L/W+bcnKTF703ICTYYfMBSqJ/tLwhQn8jlsx
PSv2tlXTEfnpqkood2nyOBZtERrV9Fa9aClPKwpK9xAtGm3ecWTDVK5L2H+USSDL5F9GUT1WUqqj
lz15dfU4mhQrLAc3E1cx+d+jD85uEgT8xadJB9qOagDenA5+Qd6w1VS9FNbUh1YLrCWnEsBMVNh0
1qtyS2TYBvIEXTln10D5TCowvviG8e9YL42yxjspEfUhKc6hUzK08fHGmFCnztkpnZ4t6/Ax9M3J
x+kLEZZ6GZSe4GTDJ1jsBbQJWOSNNTBYlab4Z3e8PBA7rQuG0E0VzHftjDsGSpLcZK5zhFd0sZ3x
C/sV82bS/jbzSzBlbPNZZmGu6P7JPAaTXQ9I0M8dW51tYib6DpuIqey/rjGd8GijCU5aYWFrfhUG
ydUNez8SlMLpCr2e7wODvIVQUq41c+zk/f9XzckVe746pov1Yusp3g+kMu32xrGMsz5hWmy/E9T0
UPM423Vsv7ck8z71QuSKNGcg4uA4+AynZFijYRq2RR9dpAMjofc5LriXQ49IDkUBe5miq4zjEF9W
Ef1LBG8JLIebeWKnGY/oY1HOilq257xtXSBMwGNm23ieu/Z+cJVx4GH+mM3pLvHcm6HaYWcZxucy
FHfQfN9dBm3Slcrjuu5d4ciupVtQ9JqD8Mfr6LikkUp9F439JfBxTOpWk4EgSropkNOX0dzTVcBM
UdjfcxLz4MD4hHWDjm0mi21V9dPJq5xrrej7QVk98hvITa6KwsrOHbI6rhk8dxb4Rb9L7XBJj54c
DpyYxUZ5LUFG4EypGf3zmrLb2IhpB8vg7tTO1tE1PcAt2iCwLVhhCeXJe3O5C3os78mcho4DMYJ3
FV8DTxMTkkmUE98Y8+9HlVm/jWMXd6Uz0jOTZFuHbf6mlkSv0crOs2ksB6Y+ylfMhsg1th7htZif
M8H2DyQStmwEB2u5TDwzKFzqSdxuWyMtr9ggMRSheAFDYKXBc4bClq32O3llTD8rnxaFQHa8w93x
KzHtl64jF+W0xWqKX9mUN4cs+tmzGfhNd0SS8ceFzF73YI7TxFrG0yEE/H96nvZ1zN3QqcUJoes2
ePYzb3wLmLBFQrosn+GCfNeWeYAMwWKp9KZdz4N0ozM/PRINRR/o7qHxMIyaMO5Icd1842aaEXzQ
2br0S/zt6OJeN2OGbYy+SITtLUXHwQZ06Y/AMSGMY68pOCLjwmo5e+h63l5Lm+ht6gZ3qcmlvxnX
Oi8p/jnm9CpT9HmuJ1im25NBQHcji9o8NH5yN8zFiVjEVtuGvp+iYd+yBWYQLTVLKjxoBWadium0
1optbRUJtgIEk8VUv0EZHQ6ayin0LKTF2MBg0DZ+6FTtjbTAi/YNZpIROTUTid7VyQNxSrQBE5+/
4Qz81hugvbyl8YNt6PDCgSTc9950773lNpCwo8dDZWGfPNneCo5i+83sMuwEAiGdNBbcAvjWbq9u
UVEuPNCmE2GRGqegYWyXu9xgVRDl4zbrgB90hTuj8Ro/mMoprpOfCQibnVgtglLgUC+RDVK3K04+
1D/aJ5BEZ1iQW6NonnrIXnBAaGLLdMWf5xlOxIxBZ5DeW+aA/agmLfZDlNzYnTy7ynO288FU/muK
SW47gKmkA1Nhaya2wGyAw2dUXmgGBfwbgPeRcrA44IFoqZrfTwQSmmkkziWLZA8EkBaNFdJqGByN
wIqD0sp2pkUGuKjvCz3ivvW8TzbqNlnQnLlHdBXLZyQit/bBEkHUGd2Lo/vkmOFb2yTYaJOZSBwd
WDlRdfUkbQB1dKlaGUGrpvIuTWOR3gnYGQQoGWNePto+qbbaHb5qXLNrFuluHpdXv7Mf+0XByIj2
nfb1gc7Af/MQ38Z54MDu35HRH62xA93mdttoduhjtyn0hW4MAZ/PbhBn5wH/00iYNkrap3oM3nDS
wmQcErFttmh2HothqDSwKzDl1MNfsgQsxlDvZUBHHiYpwfvA2DLU5fxzQbBHp6ULjLjxLOF2klkQ
PlxPD1E/eBIKS37CSYtR3EVkXYx/tq++HI+BOo1azJfO0bL168AzKhxEdxuSiCUay/9RjwR6W4tk
WvxLYhynUfrVOfBaeDbC+4m7F8b8vyhaB1dl50mPD4q2Lihl+Q8KHa+G+PWK8lZ2nkIJWr7wFsZ7
g1s6YLMsTcMAouijG6HctfGx8Ke/rhWPB2Emb1bKq5sYf8xGwed2g+0ywB9rIZ5tHGUMexlUXBRJ
/G5WB6dy0x9tdo+V4Vx8nvJ4tlj14Ljy8Ip6BEvqgDi8tD8HI7prNe+uGM0TC57z3hPViwv4mk6O
a0ahG25S1kU4a6dnfEEQdQ8BN23kP73wq+GBp5HZmzngqYMxH73l/I873x9jjVAr42PJpyeOHCrR
IqSa2SGvObHDsfniBbYYGUdMJr76ldL44tEJ2dT+aRd33HeW4FNhJwfspu8VC4TSwpJVGT2sDM44
5cIndftX0S3wQ5A5o/jDivTLILiyeZwMBKOxdqfFr1YFyHpeqDYHDMaN/7WFBBP56SdMad7RgYfT
DmvCR5vKHj5DuuvKdekzAYGKZXlqxINq+HC1k3+oAKWyIOrYjWYcB2QC/2PsTJYjR7Ir+itluRZa
ANwBB2SqXsQ8ksHgzA2MU2KeZ3y9DlgtyboXMm3KMouRZDAAuPt7795zGcc86GF5tNxGrVqXY0OZ
+htbpP5SOd67LLhlyIz6bTO457KkB87FwoXbavZUdBheKGfY27klLpATKnr1Ev0smKk2o5LQ4mGZ
imnvOyhYu7R3Nwmor3Gugkr6cMoq3mzVE3mnPFYIz9t2E7ZjBI+cedlcoD/T15gmJPZBcJNFKl3R
Y4GtaJBiOMj4hUAmrszIOLhoh9tGZw5vOeyPRGY/Gh7jppF9ZIH/9bchiXaxQkzi+AOWwbZS473t
D9ugRVwwTg6TqbuAInRDzhsCChm9mzoDo6kIX6eZqUfnj5sUBkEaxidLtXTWeVQylIyp0+0ZVN1X
PUF6sssvkSpRf+Y3rkBEy/ALx7T+5bGG9Qaom8mOEe86hHWRen2K64L7Nty1QHsO6ScWklfRYoON
1DwiYCYIgnHyNiyBdnhDOMi+Mmni0oynmZp3LzPXnUH/giXhQYGj5vBAg87nCBF7jDm6wp5VE+4G
Xd0thd+2TO1LkgA08LjL+skDlS4x63Vo+34KXocYc4a9tJw0uoRm+5EOwb4sGiidhbur7H5Yw0+c
QYo0cpigcKm7bElU1mebmFCz6BCADjNf405IFB9vYWxMG6fGRVU2r3lYfbrzDhSISQCOnY5l8pYw
oyKji71R0Rleo4S6xWg7iHaFchfIR0m6jCm/fGGgzXCSG88/EjlDSNU0MZE3620EO9/guzAWsfYG
Xc4NQPVvEe6rBH2GGdMK100LLknTH4zmOnJz0nPjzUYLxTNNua5SOk0TlUlQX5CrH+0JBndrGjge
OFuGWCjocJsfOYUXD03b0L9J/VOdEcyd1BYOjzQFlqchH1bpcFcI2CKJlABcGo5bPs7fkkMR7F+g
rfNAFvlkwFqyBNgSYRLjoqG/FRHXTlM9Mq/wNLiBvemHT11geNeiuf0pOBi6tsZc3WItGmXyWIj+
tZoGFNLOuHSCHhnVQAx7gtYEDSBHR4yBsO9CUjIGC8lS3ZyyOPTXo5k9Yxlf2Uhrlu0zmvfnDAII
/L8hWLV+dRxthjWQv8Afli04bobO3OvM2kuFVwBaJi6ZBPECaI/tpODadHPlRFmoe5CwHZeeextB
/42V3OXVuEa/mizHwUxXrFb86Aphbo6NqJHFrqJpw9GUmwpmWV+F67QvrhYUHCP2L0GQv0dlzLmt
Kj4hZE3StdaWHj1hoZ5OmM1WiUkFQoQyHBXiGsYISUtrNWKpa3TbZU7EZ+G/VORt3g7oy01bu9ZV
94VPfNow62tWjbwhGD5d9aP/Tk/kyXK/pg7Wau8hjvN12RF5gvdg8LSL0hnOGRykhGgedb269lZA
vTd7yUyve50XDZlCCRwDdZ9E0a3tp59aoH9NgBcXImagxTipUczUvdZs6cU9Gx2NsgRMsBf2jyZG
/NVQjrsyKb8SUGbrTORXVSVvrRNaNE1jmIVkba1iK3upB2EDLKs/LJq6KOh89kdOWhbdAyd7NlRQ
rxwbD1OH1HscHwkQGzhCxftgeDdYh8Osu8P394I08ODNPfnKzN+9lEeikvZTZw1sT5pDQCYVSWSp
g18/m7MifMwHBY6SPtM8ZmP02SyBk0SnGEm3PmXPmQu9kSPJR2qWhyhjqGt6DK0crpGuO+aSR5Hs
WW5TknpTPbqJSW2h80mzpcO3ZOWg7Kmy+ynMkIqDdJEivAqXNlxtJO9DMN4MdRotyJyjdp3UbNyK
116DS1XEyJhKmzUx9+uNjOwvgoqybYAljqj33ehAeR1rnCL0+fF+PIQC+mKXf8oULlhu4Mgo0YGp
Vl8RAQHpIuvuLVgjzCGdq9c3LzWdezA4CmHg0ipCRdHBnYjgP1yWjZ6ukal7Q+MuaJn+LgjxjLOu
II6EJ5uDdbPomGjDKRd8WuFnxqkQqXzOd6+qXa2ApzJM1KPs3ayrO7sj3yPUvuoEqg4dkrVhM4rL
iw4LYQ5FSGG3rPv+04Ki9/OXPrDQiVZA4YbMom9KLoAvi4tEvQKMGR1oWJxyQckfj+xm3tQ9E8a4
tjsDj2tZovLlrcWA1recxxnWJ9siQ9uvCecDSdcqqmkxCUU5QsNpgBeARYlJIWUHMygxfZBZSWYk
vP7arZ4qMMlmXX9PDdP9+Y3KAieaHxdvFkeE1SRZZ7XMW7u5OFc103tU+pqj09LGxWwoOI8xvb0E
3T6EONTp8xvWpbPLwfFjfzD413FxiRnRJ+Yh8Jqncf7JvlGma9PS1Ep1KygEi86c7nMsPdDrmIty
UxxS0FojFvF1GRrXgBoCQ/LeEvDNcMy6+H/EVlik+PjFt03luLB73kOkcGBZxTEZ8RaqfmUM7Mqc
wlGVuMlSL+RTjzyeFmF/61TMTaqbZvDf8HhCiJPisyMfZcrAN3mphaplaJ8BwaxhirHh0sTTvFps
TSIlvWqmKjKa1n3qSq0s0I5K7Kue6R3pbOFM7cFEZprPOIPhMXtXT0sXuWu91GeLg+dktwTQ0Osl
zyGJSZfs5uCdECfoBmn/Qk2UtpyLNDYf61SKpanLggE+Sm7PzxlURnRpGSSKjeabv10x7ug3QRBo
A7lhZokvG36OyyDRAnpLO8GA5IsfoZbhE32h8FR22z4zHibRoW9qhnsrt1etl4itW7kpuy/ctgGw
np/hFLULyClWfNCzIVlaHGglK/oqpJm5dadbW7PIDadkB0kOaBT7wGIg0QdEClfZDTkMS5k9040Y
b0AFDYtqeqvyvthgnazo2c4d5PlKpcmz2yPu95p5QolXB6/dIJeYpH7D3qUyjsS6Gpjt5PmrcPK9
pxMizH6y8hvenU/gBD0zdAM+ZBW4q7TjQRuhhKT6RMq5dY0DCXfwOAgggg0fieWkVysdot2iCXG4
miwDUGlehfS6ZUff2Wr57A3VPOdOogPx5uhSmTQCzOmDENrbMZrKld4KCNGMO7VyZJEefqNV+giy
krb3EBAHQYOqKXmnLuFjBB0RhbSUGOWGwd+XpbzGEfm09DIJ48LJhUrDwvUdkF1VZdM7OBprY/SE
o8j+u9D7YuejIsr1Ce6MLPc0mTLudUyiGaIiNEXVR80ca2FMbrZhTe80dHXCb85ohiASMWlj5hyO
5I8mfXPkD2e6VKjQIF+z99wUxbqKcf8HspXALNi0AZEi80l9DmzH0qEhJnMcBl6ZaozXZrFRYnC1
6d6HCHYX7jyQIJ7oQWS/mzazmFaTThQQ5YcWEDL4sMZmOW1U5TJ1BU8FJcletsOEp4InaUnMVb8O
BaWKyy7GDqW2pffY0xkVLYiQ8FG0Ts0gVt6biL1EF6zbDEEPXdnnpMzuqUtQw/IpkC01jGpmXWx+
fGsRUSdjAeMAWwM62dY4hQH6aGtgLS8szsM2XXfOWpth8rkzXXVJDWNNKi/tNmz3S82khasbj1Oq
byI7LXapENCsOmvRFGSuM6cdF35zJGoXrV/43IZUFpP3nZk154dmKfD7nWi+PNszyt/Al7OYmvyT
DulH3s0KUhPcNRGBKV6ADQLuNkEDHs5+t25gYE85jsOpXowJEy7mE07P8+lTDiC1J4UbTAG+H+aD
xmy1mmKNVlUU3iYRTGUTh/JSUT1QrvUZDPbauJa9+ZVKnkAnHcnAmcLyIuxE7fQJQ5hd4CA3aqs5
Oq4oL1jkrlqEc9bOmVdlkceElgCHtoR4no4sOiMrjj0yVMba/UgrvV91cedsW98FTOeF78RfPVWd
0z74E+OKxjFvTS/vHpo2jnm8UPCiYNxTCXbPTPaObaM1dLrs8D5ComsmY8dn2cN9mxwmCRXAyNI0
t7iThzcibIt1UtMiIYT31Zuj03rVyr0FNICbFhosNsdjbEf1rTXWNBu72WAxAVI46Hb0Zkxt9FVF
+o1LdtRzNk5f7sBEaW1ZVGMKfcOjb3dz06u5us4ALjEJYaIWXVGthdZYq8wD5EpslzhgSyiuE+ME
pZj0Gk7w4cUdhy2wDVd+sfc5w9Y1dW/PXIqRVESILaPT6JSj/j0F4/iadxPJB2Xj7Mcscu2DJo7O
HJb48x9D+i/1Tygbdlykrnbjn0MTWlk/ciAPJp+ZiSstIHVKo5OptxNjthejd2qcMEAPvJS2Dop0
GjYGuZxewWwzCvN1YKXp1un6745uwk6bhH82NLAilcRGnJTgiOf/FZuatgVxeV8SRnyshjQ+ZhYN
aiSiCU/inedUO8+Y8HG0cisNYqOsPD94JRFVow13S5OwGk2dCENVavKOBdC6M5XpLv0wNDfEsMYA
4tNqLe2xu0kyt7uJgG8CcvM42/dzkGAg5hPHz6XhhFFsuZXUpkW9v5cGkbdlbfuC3iNsYC/JvWMB
twUTHrX+T4Ry5kPAy/h3G9IaixtvBOU84TdZxqqZX5KgzLaZo2MNDVfkI4Ufmc2oXMJJ/etDn0w5
Hn80MkKp+MYlCMQag3FXNNruJwm0ykjdjs0On7WKKDPd4NxbNuj3+U9STsDT4ibDVTeCnzagIpGj
8RQHQbMqhe4fjd6eN6QE8K4yiQNQIb5qklF3RjIjFuQ4XMQcos6lEaeAC7C1YPLQs7cUO3T8wsYU
7Qdbm+50uJC7UGoohWhu+oZDgVohyB2hITLfibKH0XL9h/RazhtabRKXhVWqfZ4sTGuKWHq7fTb8
oRTUkBuD4HIEIKyFP3FpvhnEx7pGHDkHbPrwzFZpFcm9DkgVjgZC8YaD10E0KUIVrfbLi4zHp0Zm
3qH5695NZ2/KfFPHOPp2hSvvfTsezjIkgc6e71xkK9FptCLtJhmqJ6TR4yVK6/CsnJjphBjDj54J
yyIs0O0gAsx3XVhXxwyKHU4Dvu/YgYxNsZX0HFMBRQuwGrT+OHhEweavZx86Ckh7Ax0SneGIZU1n
bOp357/eIlQnb/0TG2mYfrGIEAts/BwhEEj/rzQxx+cRdoReDPhvXfQwNX6R88+NWFkV4iBppDue
5g6V5xDtmUPRTLInsC6yxRqZZ19a1LDK64F8+N8/ZX6MaGX+1HggSCrzZ/CJmTe7vi6/VCDsdUo8
09Lgt3SxEJzYazPSSKtyOWGA3AWV7xws45MhxnAeRZEeU/BYIrfq28A073+uEZCb2XVN54HUivw0
6br1ENsI2ILCeO1U3qwSnTIyRAIomyN3RI45U3n76DHqKrkmQYLrJSMCzxERLkw9sx6Ghpg/CWkW
0bpHK6oBNxWk5tLGFX1L2AJNEcirjigPFbTT27Tl9OG45R0mlSsHdfuS26p5LClBg7RYTUbFvNli
QgdHtTpZjp6cCIcCXzRukCYD/hzG8t4mzbTUio/QdceXUrd1Ri09aReqXYe1T6M/GeKjJUoaMLKO
7pRb3pid664N3cvv6H/iDSCWduXX86fhTvgidR+cN9XuEnFUf8ZHquF5IKcYj3JwrXrnrurI6irq
/goZ0N5TsiPOivviOR1+e8G0lrBKBrwX977nWve2dChYrOgN+JW+jDRKYL8pbxwD+72UMJ9kc4L0
qt1mrJlz6BQz/cgEeiON7OQVHoJaiBo3sEL1i49xmoP/JBZgszpvQ/TQDe0OKhKjVAWA9s8+E8F+
qDArFTZexc4nu8nGz009CgdPV/74hqOEo21QbXMHFlxXqbU5Vulnn0C1BXllnIWRkSgzlM9Y/QBA
RjAGfQt5fkRL9h7EBxEAWhp9MTvYjkNwqJrCfixR1y4baFuXPm7vZnXqOu76AsoTdn2V5yRqpvBr
fh6L3ozDkzdO+qnX9IFxDTGBwPq5aTrpXsOVhvcIJLsT39CrIl6yssKTFSTkNjoQB6uRRMJESKqP
Xh1zyRka/316aGi2HMSImCZ40GmTgUS2q+VU9uVeWaraZgXEWyuTOQsl6jKQ0ltmhdZuih1nbfkE
M2EgO7cGxU0UGCzzmAcjJ4IU3UFUTM2BIFgaAj2gvyDrbgeUjSBUkcqEUUZzXrrksrKoI17UbgTG
HkvES7jZ55hA7l1CDAjCohyIhn7qWC+2TdPr8DynW6HnPY8hus2QYekaDTMPUw8JoB8mECquWpYV
Qbw1icTrwcS/ZeM2i7TqomKQ8g4SXBDEkBqadhegawereK3AS8Bb6Vc9EI0TGi53F7OPkjFHaAla
ddIvQ/we7KghNNH+5EApBRiexKuUEZZMKsJwzJSeCMRVWjgBSbaF2pkkkOZDxaE2dSiFOu+xddK1
43nz7uR9aFU6zSgtmmVtvZ5K61oJ19+atmst3MLcqqxWuybRXzNTPnGOSDm6Fs5ychAIuiakXsGj
gTMFgGwX71JuxizyjXM4kOgyotZnmOYg6NSPrG05dRnyokwL31N2KKtGF+UYHOu7Ot3a3JTrqG2M
bZ7k6GPCV+Zg4YJFHY8ShkvI0/dtqr2F8/o31uLSsYjTWC1vx9g+ByMDfT3Qp5Xo9CdBt2qJOn3W
fqkY0uIJ5fHwxNthKohaJyf5YoTdSbqSvKhshLZgH6hqmMBIvukA8WM2x9ApQjCIq0du8Bys/EDG
+4QlN8N5o1Ltd67BLTSsEghInzTrHAzA0KAEFWFCbknnH4YufC04qCOOhmiAmeFxKHK48xOBgfH0
ezBSRVwlP5bdaQPPwlsh2j3rJlayGfFBfFiwD/UeT+G0yVVP2c7YaanLgRFeqeaOzFJ6UXV0yX0e
TIyNjl5eSyHOHHhznprqq6JdrxKLrhpKpMLWsFLzMssKHJKtU7WfDAd5a/kic++2Mfovr8dEWtf2
m0vhFjvWkSvabD0Z74xBIP9W4xMgLCJD4/5Wy7pyHzaEV3bztLJJDfq1KIIrGsGNRdpG1OE+AFse
UO3Xj0aTO2u4zTnxrxy7bKM4OY4TbDtLJ06V8QjcGLSwggFFLWK6nEW6oqAnWmL+pk05PA1Co0hO
DMlHUOXEzhFCTuZmJcVuygocM3m0FUnz1YDIWvr+NbWH5jSEslgxxjnJPCMBomdgpNnHLobW3U23
aYrEvzLGQ8HYdevG9dNomoefNxJPcGaIZ1jccXDRz15mpCtpEfJIGijLxCJMMPfTkiUHvO7uVMyn
rDkVJEo0AWnZ3WHGT1bYsw/EFD0ZwCAWogN3jouUEMVRv4/E+FpzE6+a2beiIoSMDg0xJIbxa9ly
NppjVKxYovYP7sZc71/tCMFL9hlZdAG7GOKWmjAq2/o+1ronEsSe7JH9Mjw7ALABgRdwuUZy2liJ
5933hUkAfeFZsz2FgL717NiU0WetoIyNxkb22DWk5j61ZJTtChY1xPOMQkoEG0Eb3EVT+yErmlqk
+SUrXMKvmaUwiaXGxR71R1tDhkohRccnT94QO9pr4gGtqt1nnA4WZU5DKDfpXXkg3BzLQgDt0FSH
5wi0LaJ5G83T4Z3mVZ81ThJ/tN5JnIeYUv98fo5loMwOy40rcJ7V/K5xUdKQUuC/mLv8PGR5Vd4x
Q4HjMaUkS/B+3EDfZxm6ZisdD/RivatP76ixw+9CUkO4nf9QwMohupwaROY6Yj+CXn/98e9//89/
/xz+w//OLznemDyr//6f/P0zL8YKwF7zL3/9+/l+8/DzL/7nFf/8+r/v1tf1//mC7Xd+855+1//6
ovlt/M835cf+422t3pv3f/rLOmvIU7prv6vx+l23SfPzBvgF5lf+f7/4x/fPd0Fz8P3nr8+8zZr5
u/lhnv36x5f2X3/+ctyfD+ivz2f+9v/42vz+//y1Dd6z9399+fd73fz5y/ibqTvScl0lBEcn2zZ+
/dF/z1/RxN9My5KG67LtWI4yLOfXHxl484B/ZfzNUIAEXOW40uRr/Ks6b+cvyb8paRt8ycFUKHVT
yF///Wv/03X73+v4R9amlzzMmvrPX6Zj27/+KP66wPMvZoHwZjLp8FYM4NzoN3S+/vl+BV7J641/
Q/dFOJT2niFef4AqcoBM6WDq9xltkENxzNLxHDEewiLWMsjmB2njfvBxWhsmLZVSFFBwSzLG4hRX
spm5cG2KLTswGmHwwRuVuEhlhB6fcqe57clFuXGRN8h03Zv+eAkNcFJOEMIRCMyNIldl2zouMYbj
eBOZ+Zz62RcrrRdop2qiiztPL+itdLDGLJB4WXZRaE3T2AHVRio4TTlD6zjgBFq6TiQOUfrf4FE/
f96Z6UufZvPgE0kOa9AuuvAIfpBt3tkpzLerTGXZoZ9KE7UkTeK0wuPuDp69qoJRO5MEfhajHx/K
LKtBstofud1mG7jHCIpzp/6CvT9sIoN9A/0hgcbuFG5AHmNKLgkTU/OvM6qi26OJhI5nGtYWELS1
ahkAww5ALmLXr/WUTwXoVpt2Vh1pR+W0uFHNcQsMlFybqLPu+qldoPRhY4/07r5h8nIgZQrbWpwf
4sjjgF6tiiGq7mnV4bOyNCjBowAQFpqTcfBxTx+Hzo2PKPhfBYUtmFzvxvYs6+hHwRWc/oTxfQRG
O/FREURF8x5O1k07ZUA7/O5OlLQD8yC9JSwSI7ii20lsr48hspeUo2tlVDst6uq7OkJZj1fB3QhT
d/fIY560gukaBh7vIOlg3vKJvQYhY42Y2OgeiMmO+g8ZpXBv0EGIhUeCOXNhnDx88OFtrRkETCDU
xSZP7oRvcjbqQzM/ExmGzjixN8Iwtz83ShF1xVNVA05M9gA06r3LQcb1p5Oj2nJ2ghHu0vTTA7EO
SxuNApm5GfsA0oRzUQBgHWsdwZAKjYM2pI+aiNyt5uI2rcfePv38JwHbi/M7oC6ttrE323g9hnp6
YxQHrSZ2NcCcrBuTdtA5rdzyw499mpV7v4ceMrVzr4PhbM5R69SULroLyFZO3gaMkA0aHBU9JOzY
1SI2HDJSeodhs1Z/4XeZyQNFMGFAmZjrEG9wJvfwMTVE/WKrgtFctsrMoT2nfVLshxmZFqNcOosY
Hdc4vMuyaM82hfuypqreubfpkH9pmRPRxubRz8wIDAcK55MmoAO4NTGnRmld4roZ98CcOSzDbTvr
BYiPJmIQil335/MQhW2fqC6X6qeLedSVWR9hjNXHcOCkOYUEu1C7jkevSDljO8Pm5299jK4LJQez
YDvdtUFR7JPCrU6+nKpTrkmalJIWfjqFeDf8AUUhblRrU+v5oxQ+oyxJ+q7IcMYCnkcC0SAK1DY/
F5KkEetY8IkSxOTdAfZ9chIsilU4lg+VXu7jiWGL5jnObshBZfBQjEuEiOXCwGkOYrELCzxzVbPy
q8G8bZP+xUHztiLGIT6KGcbnjm101tLqU/XxuCUDNeZ86flPXkd/N0X+uexSLT6mAwwf8lcG9BBK
LSLpm49HvFwvVpknZ1fGHBrldKtnIXHpyHK3ZHnERznaxX2aiT2BE3ee6sZ1brnfFWKsLvamFQv4
FyORvdLUuFNefHY1x11lLlPTfpaP5uhE+FMTrLk/Q3BQdBlLEtKWWdyUpD62FZ9hTfkTPiRd/Ona
RB6UNlcbqWzXdA9i4nsLTu31IPkEM0su+6qZ1g3JINJs7DvamuNRyxFnOWA6DqFlk+GMrmtdiiQj
DsbUd4guv91BnccozT6YZHGlSyYul3ZUBw8X7nKwRX5IrBZ3zGTDR6vSpSX9YeWE1ANl3HzrpUW2
wgjepKyKddsOLt4Eh6iknBLN7eKPAqP5soNhGmgcsaKAPAELYEZdKnkh6W1fQngFFLV3omOpM5rU
e6q0YrSxIsW6trZK2hM+LcsgxveRVNOE7MjGhZyaWJ50wAQdoY9zZd/bTUwPoVyVKave2JOgVAaU
KDp5VoYamjWUEeyHGCbWhN2hMvz90zL1I54r0LxEEbf5htuTYSt5WmXu30UW3KWCx1D0HqAA/uNk
Np1goJyVdx9kzHQCxVGeW59TuC0oSfNHzNLPCZbdNbN+giPipe1yS1oTDTyk78AXYU3Uwr9M0PAh
h9NyT2m2Oh3HRQzD4dAeqwqvCXMppLw5QoYqvhpB/YLEoV8VcQJ0ziV90UsByr9kLmSUpr1qLroi
wG6oh6/StK/uMGz1PPGWvO6xtMstKt2WuG/nzOT+wxk7b4dvxtFPxEe5xxGHxAIHD3YwNny9eNNM
mJtT/yIxIFKnEwasB4LQB+aMvM2pWTJAQaoVybc2sb/JsTzxyGm7KOzQtqNPzcdSLHIDFlMj4Xt0
/i4zbPy+NmVdi21uVEg8JxFNyyxx9W3FrLmPqjeZALZI/OxdiAqMWaCFdF+RITVBq69rGvLrTNVQ
QbCgwChyNlMS3HIBPqJqrFdmP1zrJvaovZp7nLbA1TCQbUOT2hKa4LBGgYtby91I4l5PVc4eWmre
AQw917ah7DN/rJQRfK+4QHDlDvWai4pBuSqbPT2zcFFZTneO3YpQrsA6VFphHdCsrFsD5jrTGOvg
JCQ3Qagf0PrjxB7i2tz1xfSe2cjFWq//7Qw6pTQ4qHWWg3FUNOSWHomL6YD5DLyovy6Oqnemc9sl
nyKJSJgJK1y3uAsILFtZLeycmrZVq/ITmkFWfl/XeF9YIPopvpYBd00YFu9+ZD6xiogljeajH+R3
mkqaRe9szW9db4tZGkaUHvZm1Vv8rXMOoSy5Ddl5SbfjtINDcJmr0rkpfZKlNedzKHrmprTFuJIO
ZFjStvU2ILCFuTxCd1AuNaVrauGByOxqPSTBB6w34QMD8W3XJTraAI83TqhQx60gTHtJ8BVJ3oqZ
amrah2gsMO+ozNoC7i8OY5ce4PZzs0PT5A38BeVFq+6dpQItpzPUHg2UylH+qJyJ4PQxduZGhiQb
pl1zimEbyujAM7aEQzcck7CL144Qny7WMgTj3YNPkqSfmyxoovygX26tY4XAAjYZeZSgxSCdrhWc
mR15Xy8JD71jeua566v3kmROfOnGuvdGFBhhGM0+beheteHcxLXrnsfq0jhecmZlWJV9rRbmOPhb
uoxk55r6ycq9g8rrq4VxcJ9X+eNkgxdmYMrkzN91hg0ZtlCKq8vUlt14m/TTbyvTOywrYEO0Slwg
AcDJZjoCmWgrh8C804khbbTueUBtpdn9Q58nzz3NHrQ5ktFqxFHDg1Pm1RHzsiyFFqDd6aAl8oa8
VNcKluh9gIpEAwFczLXUrA3WJgQYRFcfXT7ZFWMqnipq/xV9ZDQ2Oq2ICmOIXSWYg3ik1X0XK7xH
sUVrjUUR4XJJ/KO8a9P5muHw73puVX2SmE6a6dLjOSri4QXgJCIarsGiKniUsfmpxWSFD8Bt96bl
PZEeDg2FVHPXkadaFC+jRO1nWCzqpRz1FW45n8Zq6QbFqa27s93jfoIC/ETG3gLAXrPWXLpmAVIO
JgXe3i+QaONhZc48IiNzVXsb+tH7yNJkaXG0bPBoI97sNojoiPTDnVDHsOXdq8BJgypyug+xKC3b
cuCYVLwqz73zbmEEgXTuBdxSoq7s+Amyl7/UevuWxL+lmuIvF6D9UiVk4s7B5U0zjgsFygrPBXgT
owrfesoVLteEenYynhypVaeK3K8xV69TmgJoRNFe8YGslUaUUp43FD8V8HCCRUSWmfs4ced0DQct
LlAaWbr6ykKUzGZZvgRsF6UbfXQNzOGVCNujl9ek5Kx4FeP0eQOcJeRTxQUMc/HgRx5zI5pEqI6i
wHbx2XGWK3vmR5RT+oTN0SiBUGa18aHhieNwDQ0PoQInhe5oj87FJasLiCyiM/VUivg55M4f2VBZ
aXvUZfNRv0+LI4/HtI4EsB833tvIvLZ5N16VLFEzFhngYLmmMDa2U9Cvp5F2bYbMxpvSN6My7w0z
vm+ZXoWPPhXo5CZPHGXp5CeQNnSH1j3Gj9mGKC0Syglfm+oT8C+CUUbxlfTBocC505JPdtGy6j3w
EDxWLiLHpGffylt+PWBCwynqbTKsNEiwFi6YfEQqlndAt6bwvSOXnaSMs9cVcJjYKEK2x4R2YiOe
YKNdswBsT29yrNMgdt1whFwmvfWkN2T49ppxJDemlSgV7JqUXnHoCCjgkKbdtIZst6HflYB6BgZa
JnNhqW9KCVzKaaE0Txopj7av+AW1GuBFdyiReWAoBcqCcilukksWtP19m+jvVoUAK7D7lWuMyW5g
uEBTVedCFb9zAd1cMedVfIYthxhIYD1WEGIll4ooV0Su04kWKSE9FufPONp6QSG2nNw8mKPGvIm8
FDqqPbRGWzspTq4aSJZIkatSc+7MAef8WMBldVJgdtoIvMOOH3VbvnStcZ9X8TkzK16CHaitaGPz
67tpdPSFRlh4bg6rStzmcU1m6h4jKuWOUxGn2+crEWF3JG+9tdDX1Lb1LMtdElY1HA5/Zeqs9n2m
sW+qjGY6R8q+4cxNSBHnHo1nN/PsnV4Y3sbUQCOEOqkzSXMIyoxBGfKpLE8qpAXuY2j0D2ZLqBll
NAN/RoC+N+8OVR49ZpxBlM3Zfaz6r4555iJ1HQJ6W3Cq4iMyYOBbdY6pR78PHOuez/XQaMCN4rYk
hq6c9I09DxJN9emm4sXS7Q+8I5QkjX8ZGi9fJhNjiDTbdhJWYV5hURx6+x7YMXdYGF2E5EHsLPk4
doxZ9QNzGG4SI31DOvKGi/NS+IK5jta+BWFOq9646B5DLBQVouUokHrdXeB5H505k6NdFM5ydjDq
I8GIlf9MDbbTdf+RxGRamU7zNsbBwWynQ+J4+rbpJQaUDi4qQDasyhujjP1NTnYUoxpoqgMqGJiE
H27iqrPUTkQVIrylQ8WQtjyScAtHwf0Mu+FihOxhgWndo5D/9NOU85TpPeZN9mql4naKX9XkvPhA
xQhx7b6jBnAsi9HkVLcqZwsughzIQPpf1J3HkuNI2mVfZV4AZRAOOLAlCWoytMoNLCS0hkM9/X+Q
1dNd3dPWZj2rmUWFZWalCJKA4xP3nqv/YsFeEQpYguyKlNb5VRc9G1HWckMnBo6CR6jybFcLaw8p
xliF/fwKEPwl1vGHBG54JIyuPmRatlfD9GVUzm3SmQ9ChI/sHbdDD/qwB0nrMLhvDChOLjUZMd++
ZQTcMt6ThcmVf4VgdLArEu0sd1vjgb3BPC3D27KbnP1QzsVBVeEZ00Ry1oeP0aLWwpdFGACQt2T+
qJulVMLxHgDQWrlwqhMn2aJKu5QUMFx6jOUqtC2OE1bHSqTBVgfmYtsUH45hBJti5Dxhp6zhnmG8
vXcQrCJsK9nppS/K0R+MEQZ4L8hjtR2IZrrLsB0dXxjVH6YmTlM63WeTjTyPJWhU3JO2625N8K7Q
LFDMLs9robdfGuK8LerrLYN9DEwjaTZqCnOf9CBG7I55k/JAhTAQzTPxiMLq/eLWnIBsl5p6ybi1
CHeGaBviKkecuYqMkTVEQsSvcshCduhbmCnk64zNDNjymiQpRE3L21TgkiQqLJvMYxg302bGp14x
5Yys0VwpL/4MMWEGEq8witenArGVUw6MwFrzPhug2ntlgWVNWfsWt1ngRX4saMKpsW+sgYoGQBVm
USir6240CRRJ7JV1VyAq4wJmQrNWvF2wWdZJiNpobu70XCCk6H6JOgI2x2mgad0rFeTeS7FHoO8w
B7LBkfruhTH90mesDjNy4baio0La8+JGdQsldr4RXGRYacCjcxWcpYxeOqvPz70gmqlR8Kt6cSZx
Nd64mbkeBkwEExFida3osOo9f7ditMG8DLR0oT9hGKJpjawvUMbvWsfuY8gj7lUN5DlJEVq7y3rj
phLR1U5Y7UcIJ8VizMR0tygL3rBfrDSDgNOk/oCXEe0NA74Py4t1OD5Wyog2ZAxq66rIP5tK35em
eGUxzYg2Lw5IO4jpvKBK4FaPvOekkK/zYOOXw6aya1LuzEClI3BwhqrpRZh9fOjt6kOU7VPMybId
x7NyB6JgZ87rGa7LhpA2JIV9ddMWwVLx4PNMKJYESv+pH5nJzaxyIhOQv0VCx7CcygvMUPM87AkN
yHOiFQ+1HTzGXohrN6eSK/kbe3ybG6QIH3qGbqtIzG9t4iyZteLVSFCSY0/CsZMBS8DDQvZuw5Lb
xm5Ud+WTxwNT2NjYqofeSclM6ryNV4zQ2XECgQ1qKagHk08+HnlCYgGwyAzhMj/mo/HaeubTpMPt
EZb9yuT4pdDH71JyNRcu1P6IifXMdUrm+N5In+aW2BaXeBY2ebyNeVjdlxmRdalTk/i1wkzdM5Sr
7+Ejo7x1P2Uc7mCan7IAaWNBSQxZAT8l47y1NhqsdbU+A4ubspVLYbV1pIwhZjef3YDMyBl3E+Yt
0ylvO897tnTEtWUhkV8P577oMaaA2UB5itZn+dIg7DYkdqawrJO1Z3CSGxALSF3OSBAjTkwPXHsF
wADwNh2c145+pwa5tXttJ8FybYYR80VrRc8EOQzHrIvR9HGwClkPa1hh9zHgCb4bbGR2hl0xbX8K
3fADF21Orqy1MVanKWQu5WnOa7zkBVmi+YqrAjOwnR+NpkVA5MB774GzOUqoPZoVht0T4ay0Fwah
JYj+iVC1WAdQUXHupiNVUp3Tv033zPCxXdgI7hxi1clC6ECjRGKXViOm4R2jMbQmHQRf951Z+YMO
9KmyaZ+a9svGk0+Jy0u0DRr4MGpuYQAclfSMPcAXv7GgWifMOtPJctZ5hptGDijYG+vVYp8L9jRM
TbDoA4fzKPWtyIZDkVdPwuVia21ijx346N0uC/N3FpPaLgSxXtAnrzQhKB6xf01DQrdH+UmXazxH
jXrTxiBf1Y2586LgHNXZ1WgJ6quRdF26gHmqQmMxMarzDWXcpbxRfda6flKTPBtMg2+Wr46B9SFs
jl34e3cbbqMEVXDcR5+ybuZd50nSS1joBC2U7R6Z3jZjTIfAP9/Ykl7CqBMs21wYTEveVI01BVos
6OtNU3olGmTjlxFxeAh0uzIdb7uss/zcxAEIr3FXN5g8HAUq2ZHlrwjCANqU8LmWPyLLog0bFOQH
ISNhu4N2rSn3IZjrT4yU+cmkYYQ4CVkz1+xdGBD9iqMf2UWx1l2/hOOoj0BqMzGfwL4jam7ngzIY
bycR739bSn+OukNsklFRRszQUCUMjG7p4XxTNb/AiBD2avp1NnHutOMvsxgOus6RnJFcWkIdd63b
2ULrxkr8xsWhpVWLFWSN8DIkPwKzWjHCcMiGBYSDGQ+UZLsdF+tiP/EGGlUDTeeYGM14xHQnNBvf
pm2/hANjnBITCZnLYkeGGQQCZYDFwzOxs1R1nNvkaKbDPYWZedR1665som8KLejHnHRuQKCb8Iwl
iSuBdpLdjBDUF9/lp5Es6StmBxoEY16dOHieVO7u8TQB1WOUkw1J7ccuKn+6uXBvOG+ANtRu7Oej
ZMlxUm3xrQam/tOirwhk2WzmdpgOuJTwCHblD7u+o+vo8gBFA65ohGM5k48TSoaD0jXSVbuzibPN
J70jOedF8FSJottWcaKOivb2WHocPkOV/Hh8zwhUm7Ne5hPIdCbYpMcjoc42ZMHFa4ljkpCY8NvU
h4bcrsLz+6qHD+7YPcdRAc+OecuUKrGWbPUQB6mAI0Z+tkNPuEdI7EMt7Rc06OUmLYF8iaqmWpzq
Yynbm2KanqdwescSY+nY00NLx56ZEDVSWjg3Mg+MQQ90p2u/cJVEK6st9R2/B0IENPXeJrq1mezu
NhHiVhjY4PArkUiQRDvJvQ/kGqkgVwmua/jXfUFKRlh1xwYiKzHMjIBwP2G3a/ibbS1/zdoCH5vK
6qNru9UxDll16rbhYmJJUbzh+mOLdSoQ1GHg4aRjeYH1vD0mXuEeTXtAlF0P584J71SU8C9kziVN
sMy2QYZOA50XWleTkFncfvzqWFnX3prafY+m49whKk1INzAyb/DZOOxMPEJ+6CE0Ut5LH2AkwJ7x
3kfhNmZvu7HS7DGORqriCF5RBd+mR+d2FENwK4py3sI3p9qSgLl0qDTKqUzf1Zk21gJ5TsMWFsUb
LrYxks+qqjEbsy1gfW0cf3+xs10rg97PmvyxjInACrSXjiX7NqzCnd21+MijbgesljGGsygLbUqH
CDVnlZlPCE4tdsQhQqHabm7DAIEx/dPNEjzclQukuA03xbyoZIq02Xtxu2XLy54c+jUECD6lWdQv
cZRYOOni6Bjqp2lWHP85OWP1e157Fr1C9B2V+rkN9JdO4rqJuuRB2cixpsXYSS1GM1cA5MqzYiOS
+i1v8jchaKArI1ow+CZyEx66CBY2lpE2O8MgotYwHlkfMuo1knv4/xtyNcAwhlaycV2yOBRQxhyo
37Y0rU05zNhVxiTeJshTVYqYrGF2pFjN7BSe3bWVmD9GorbAvKob2ZC/qefZMXHS/OAZ6TuYVzpJ
+pTKQO4f69qZFuSlS2i2x3B8cq1lkBW5n2WOTLHMs7dkAPlKfsGrmwp98VLQ60eBP+jjJcZwcVeO
DmZqUjOaDG5ESvQPWiDZMBa1qc2RQL82AiNwleLsqqN2iauqnO1o0qCFwSPrE4JwGsevGvMtVw35
d0ui2Yg0f0WmFAAUt2o3mWsRbE1xP3g/xaLHiYKe6TEwhbXWZgLR7cxyXutvx4QgwLjP+WAGfdoL
q/roYDQjNLceabKrjWfmZ6cxv4LcsyHOsxlRTGDLiX4w6/CGCe0Afv4SOOaH6YDZaIhEiwIm5Va6
H6we2myUvMRiiq5DhFE779PpmBUPgdIeiJre2y7i1T7k2VY5+znoQNm5aHOznGR03uLvUMWUH2qA
eg9hVHcKgnTwSmYsOteRixsJ2XhLNO56dHECm9K977mqZs3+Iq4IpfvSRBbubk7pNlNHHsJy9HYJ
pEzyZ9NdY9S7vB3eYtkxsy2dCxrqFWaK4dRl1rUdGGNhdME1kmgpVADthCzRQ+BA2JuRUQuqiPAE
wI7GU4lyzk6fFQwYwt6Yuw4zNNjYVVsyCe6dWa8Ijgl69k3zkrpzI2LeDMPpr5FjfUBmfbbd8t3C
2OArCCIS0dw8eHs9k+4WPKA32uMu7xjLZMuIoFEfqS1ahO0cO0ZT5fu4ZwQ84AEe7YiL6z7T9ena
V6dYYvRINXIgOkQgILlaot8VQ2rQWxh2bYZMRvw41FTkEKYIPZJcQaU5nxSjiiYs9llT9yf0Ovsx
Mey1tIqvWhdoWAu8fxCLniSD5tu8p1Iovcxh6V9TKXbtSxAMBtg1VuHIh+Wha5gUKePoEM4N9yc9
uT3yGC0Ikc0CgCTBjjZXWLmOvzn+MET71cQKwpxBUzGP4uQ6Ma7Brr9UOjlBitj2ciB9hvSJ9Rih
FrJU+g1gi75Ze25yO7jTOSdXuTMjGkZhkNTdTtYQoiuSQrlUBfudkhfhsvYAL7ULPsH5rt2xYbzY
8cAV3HIrWcAyqOOaY1saT4bXb5OEUbPbq3RTsYfawLR1wcumWyrTVwmZwJTtIS1ivOUZa+rYqBnN
IIXjFEf9Ro9BWcSH81wTzwXqAHRCWxvjru9jQLw9ABO69DVIIRhjQcx9balrjrXyiBf5lDUE+kXQ
DoFTjnsO0OTiAqlkswfy1ceBJ32nNm+XqTkh3i4bUa9nqsLfN7RMQLA68Inx+eoIEMEafCEd3kHq
QilcwKOVy6Q1APrL0PZetJLuuyPwjd/EdY7aGYY2XS3HBV4B8lz1L92Bmo/KEBEC/bJW0wbQpg/s
HtDlGFu71n+RHHakDH3rTfGZLGOSOhHDtsT3gMyzfU2ScOYhUp1MR6Jp7JKTHgcVKUKMNiw90VeZ
Bb17dJKDVgbWcUwkQ8JR8VCLPLhtwd6e09s4l7DZw/4eXwvq6Gx80qmI1jlSeRpYPV+V2iWQQ87z
qfoG8MmxDCnPdYlHmEgcQyk6WNzxDhNk8nrLzzjMml0ShZ+9Ht10C22OnNSVKBLsqpOkEyeTu9oS
veLwj53iSFvo2rm3Qc62K1s74nvNCXmqmu3kMOyxeuRTHTnCuOaXSI2YIeHypahaeSnb6LmgoSU/
kce3dkriImcM3Lsbp072aJC7SzND8Vj2bLo7ISgDMtPAiZsp2C4j7sttN5TGCjnrWtOtEeAChiYN
iPtchv25zTS1VWGysUA8RTVK9RCbT5zo3pHnt1zbJG0jlFZ3jp4i20/c+6wLy1M8q1tikWEOt9Ds
bKZJPKaInyjuG6nwxWTS3DR2UT6n5U15djy0ZAzoYl+zuxtRoY21WuOAsp5FDyQPEwYnyr11pboM
0fHwqSOzjSf32xF48Uw1OZsk+WIIT1qUw3qi6Mh+4sy6TQ2xM4Eei5EHHLC9YNVCDcuJSe1Sh3VS
xWAOarU2PpnER7OKY5WnJdo35N3kNsmoDueq3iJO0jbzz9SavkjbATdWcSJqhDt32QfHqM/3tqjV
/bSMmLH1M8yfg/oUK33YN/g1pgyprdnov9jgFICK8N8OBvI8p61RrYc6jRkY+lYnnhMRLW+OV57L
diz9ght75TXByrTcYN+jS9kkTfVtxxFsXA5wDx4nQvL5SFteobZi654L0ImQCgF9rd2wi24atmhz
tYgYYy68flIvHqFzd7Vqjrx+wAszOW9aNd5NAegVE+Ejszh0xgF6enoH6JJdSniK7fXW44hZfm/V
3V4K+x2yjHZqy147/f6RLXqWc7rIP1w4PAekXJWiTjOnBzLdvZ1sfnq0FkdCCjDoy47lrGL9r+uL
D1tPXXBA1avdYg5uwi5GRZ/U59mwK1CUHumdw3zVlWR129GnpCXboIiPhE3RtXQGuZKpVIcQRCio
gPF7JDHpHc4oc3rLuGcyAA92CG3KeUc89G12yxETH7GqdaSoQTWbedOIUWOrTkE+dqm31WFM3ngQ
YLVu3GUduA2ErseJpPW1FVTqxe51HEWlAVgbdcNeL9x8i7YP8tpPoMvPuUzKk0isWwQb0WnSnHgF
A8N6peicfB5Pah8SGvkayWnnjlhz7bS1UYjJzyxi+Vrl6YHGpzoEJDLXtYN0qnzIsU09pMt2TCzf
1y2sSzyJcfmsQUChyi/3YyufZUkiI4xMMJ2MqLSt5+CLTFXfb80skCf3YRQMbuUYQ/4naV12hD4J
fcJSTsbbOkCnVqfRh2aWt4OeXzD93XlsjfzQNfmHE/eGVjo8KQlpLcl7rB0IcH1jJj3CbRSO6TjI
byJR5jdxN+c3pssoC7HTQ7r87PcvGXMRIMEhkKEYQQ30yM41WzTrtrKOBR1g29uk6vXpF+topm3T
Is7SFRVKPTkEe1APWa6u+6IRmL2K+oieCIWICb9ssCBshx7KJgtnQQqgbpgMBdaZNq4fIOcTWI+j
z0id56EMb7Iqro60B4rBPdLTgdnAxWGNvPJGlfu27JfclpDGDEmSXcbGJQzSbl93JDc6bUsLwOES
6DwODYHFcJicbWuryZ97iQsqMK9yAeKJMdshkUwuidu943nGos8hEGP52aZaXRyj9idvzPoUJZeh
ZPSI7jra8OaPJzMlJwELInNdok1CPWmOua3faybfTulaz6QaBYpztBZmTTB9vGtchrUldjOfLEln
ZfdGeBBpk13G0MguLZ7RFkk3px9UKs1iuiOHnojF9KHDwtcx0bUijiarZImRtNZactT1XtL7Tmq9
ZXa4J9jzgKYa3jnyh5R10LGoLm3lvhhe/JKQyeoCzV9cOS3JsULfBOtZ+hBTx6O0BJk9qvqNjCfu
UWcbN74xC17/DpVpJ+7TiEcBsxgyPzK6bwPiA0CR+lh4NbIjt/LDTHtPy4M30o6AVC39Rh/bPXbj
92JQHygeK9qD6NyY4St+5wKfsjcctWzpzW11CWWvLtroNlsKwyXZkdVTi2gwjEa0WVKGfhwK22ew
GRbm62hF6Q7zq0dIhfvTIHCZ0MGudDdBkTNY1wKwCd5lxXaUbFGGNvS6OiLRX/BJHL+GaZTKiteJ
YYFlFRmdDhEeRjRRhIbzYUSnjdhnnHMu9il+8nSAj6w9T4GRbvSxoLJXfF6qphC2RbotSGCMuxzZ
sgQ5FgwbkVonJ2D8N4zmbRByPchWkFYSDw9hxOGsNg6Sw9UUQ/kKg4sWl+MmmMzbUktvwtDbAKpC
wmRDMVsSclUvnzuVHZq+03wSwcOwZS19EZG68yrAU+g1Nw0XF+ZBm/mCrkHwiFRzCpv+VAnz/Luv
RDn3MLLys/ToPhmsC8EX0PsF4zMLwYpT7N2puCCvJOx1mM4yashHJFcdoTlIstzcGGVJ1Hod3dcl
i2WSe4B9FXBm3EtpugACQXlqCyyyUM9jmLza400rn7zFg4gbrzi2TvYhyf6ktAd9RrGGtQJuXcLk
SsNsvmTRsZplIl2aDKCr784LGFYxGXBsQhWtLHtmKRHuapQTieo1hlyAsrwaIhW9ngq6k6yD2nex
mnPUatveRKlrL4vx8qUM2aYngNORvWkWPjHH81ntA6Vh3k+B4pBtoEGXA3e5Bxvw2te92pY20yHQ
qmRYCXXyBq2lHEQwPXe7Wu2G1PZuUKpyKNUGz/Akmpl+2WAIg+GcFCMP7Hzsrr+/SPKoDqVlPds8
UP/8pVwlGqALAG62KOUFY+lIdIAJV4SfEbEsL79/FMXe334kPDR2iJGZ6UwM7O2q7ABXa0Ju8nQJ
93XlOZWBRdxCiJK85/p0zPmaRw7ZiliOV79/+o8vcd1dRWyGBOnU0MdCNW2jKSqvAFfZFVZV4Q/K
ti6/v/So32XGSLtzGH3ZjS3vABsktzZnuhPP9xqH4h1PN3MPg1Vbd8Y24tHDkYQ/lEKfbNSEPDT6
QnFJSHGUQ/JSDlNz104hrT7xpr2r10cv+gzmiMSauPHjNPLtOHQvszdWb5FKH+t56q7Vb4/IAjjo
ZXGNzaG9cUyx/+9NRv/XHqK/Woj+rVXp/0GTkWHa/8lldHwv/tflffr+J2PS7z/zp9VIk394pmcY
HupID2e7q//Da+T9oUuWJ57nscExdbrSv3uNpPEHE0haRtcWjOjJ3fy710jqf7iYDTyBSQisqe39
V14jS/Jy/mo1Wv564FWmhRXdtQmHWqxIf7Ea8Tjs8OERoGLZ9ZemiRn56cC8rEku2F6GjWLmtaJm
By/PkCVl7s5GFqPlNLwQDEegrrg0BQbFZgwe3RYhSkU2kaq3tWXc1IDf9oSH+m7jbuweXaFZSA0x
730Q4sxsK0JIlD6d5umaZ9m1maMfAq14IJB2Vu8AmN8NQXqtHflohuN9gmonsNOfxkyuOUmWADUe
mNC3q6RScHijn8CbCIV0BXAgjUBLlMErYc0655gJtazpXsv6U6CI9h5Da7x3NZTZZoaHiaGaUOVu
9gTgH7LRMSwlRA0Wuh9a6t4ysI1GAg1CrBamjfkwBt0lF7aFQbxdcgpngh2Z+sAf0sMNixLqJeRC
rM14ZGbSvuhs5Pyyr4hFBNB5QZtRXbIKSR6zfW9DkrO97lJpY52ZGPx7Phqy3Afq+ypxD25thov4
oxyML+2la3tcyhXf9SDSj4gFR2YsypCfvhleUhtdkr1UP27I7EvttLHk1ZsgNOY8WjT4+XNhYL/w
0ngHQHHpnkVz5hFKkro1PtljMJ1NkETMOO+rmbWl25Q7p26YJM28hTKqsTPPKeFCLg6lyQXE0BTF
CepWsbe7/GnO0mrnJfNradlfJlyvNYse6LCp3AwZETXCTfdJp837zgPzyiaq7sWXyTuxqcf8l9mo
GjrMg2bMTyig2UJ3fCGQifDfE0YXnDJecrXN8hzF9n60+0eQRZt5hjuEkyn2k/El6yZ2jXV09vqE
rT0U2o0q1H0cx5/VVJ4RlW+M6tKHzgv2unqduSFqhvLszezwZmxRoRKr1Ht2GT3l4ddQpns0Ii9m
Sm0URrhoxhLliBT1urdT5Gij35tUPMYklriGAhJ9Qx52PzINacmfZRB/342dBdQaarajjGKTyWCb
SPaVaI/3xINsUiKWG1ZD0TB9Wr2JWlbXbxEY6RspjsjqgIGYGGP71C43YW/gwOp7zBz981Ry7eWl
GfuTEpcCOdR2ENB1zd9CKxf3X0odPUQEzgSG3q7OXUJtO9TOw9hWTHByXgozqGZLVOlhbgklYiEo
9+wGtk6o33ch8+FMjAe7jpr9pHvPwg5eyh5FzKy3i82tetbN9BzP3mNicmnXPKX9MKjvWoffUxWf
Su9vJAeCiThoo7EgJ78yiXfsWfwqM141K/8FAo1ev6vI3BXhsZIuu+v3wODPp4SnbnAq+7PuQs9M
ERJqsboPF7KpbZCVw3+oPrWtmknCi10mJQrjk8nRIvrK8ytrPlf49o9DedcLHHaymQaaWXfPqtfa
9bRjO8TTJwasnW+jn1Nd+COxhiMcvrFFditUSFg0rysPuI3Zkj2A28zg4QPRKxrW9nbNJzLr4pbg
AxZxrcWt52Bc0d1DoxP2GBUz7E285X7g9GD9+ui9bm1rG5/jsPX8JPDeSTODT2Y1C3W4ehx6Fncl
ad2IKPXbrmmshTPwVGv9b8AJlFihztzH9xWpItAotW9CVvdRCOYzME4VKFiYIuTDB/E6SYJ3kGmx
n7e8X8XYPMRCvocxvq0+BKQZFGRz4EEpS/Q2IifruaxMNNoJhAEIr7AzjkYKHMEJAneVImpEauoe
c/BlsG5Qtj6JCVnmLHgdjVV8j8V72hgsZDtA2SwBPis9+wUNVue4ZxMXFa8gv+DvV9aTiqu3GLXy
6r8vS15iIjy+v+L3f7Uu/39ZdtjWfyo7KDnKrvv+q73ZWP7En0WHsP+wdEBOni4NnXwn0/zf/mb+
j07RIChGLJcKwuZp/zd7s2aYf+BhJrrFEdI2DczRf685NMP6Q6dQWMzPhmVYQsr/xuBs/XPNQbHB
GBu/pEcQrm5T+PxLzWFIrazLyHFXXsk4vn6hu0HsX8sDnP59BwduVXnTfT9kz4mgXSebD+n0jGoO
64z5RmxRvlohIBg056hqgg8Bk4fTbrI6wggntnXuMcpDUIY1bOfiCY1ShzY//4mm5I7a7Qzn5wR0
8K6Ud4DTP//yQfzNzf1X97aFQ/wvBdXy4lwHZxOqHkdgCBfL//9LQdUFdP9JMLgrPEL7Xr8ldojx
T85DK7nDjIGG0lyTBoZKtQgT7Hu/IIc+YJR7JLMOA27ypA0smFSwySNyvIVxRuHRBbcG6kQXVYyB
HLuxHzzzJNENd9kWzjMbZnbrenZjVe1tC5SHGR+mxRZEwk9M8OV/foXY7P/PFyhtrhRbGkK3ubr+
+gLrhmH57M0QSUYGNWZ8G03y4EgFSMo7FrHYVVl5O2L2/PMm/9O//2/eWWdxvf/DFf/nO2vDU3J1
wcVNHffP//DoySicU3ZtJfAmux1f62KCJ3wcOvQ503QepXVinXzVRzJA42jrUnvJNiWX8cvskXv0
oV8yLU2w9ljhPp4yVt7OYbDUK76pV2REdzNDuoCohkgPILWhYrAO5JaiIrIe68m7YhzyZmPR5nRv
pirSzaTGYx1pEJ2TU4up0Gy1TZRn66YVx96Up9EcfHme5bjVr2VlUUuiJi1DwGK6827G+UuT5zcJ
fTEQ+G3HWkjgC/ec7EaP3/7zh2b+2zcPsLxh8tYZukMf8tdPjY23UbWw3FeG9VyGSAe6ggCF4MR+
d0M5gap2HVPgk8SFBh4OdKGf9Dy85Fq0Q8gOcqg5UmuuiQgbAMen9cN//v6EXD69f/10XYOhlo7H
YDkW/vkb1N1cw8wOmcqb66vdyTsZcd9H8qil6mIa5akTH0oXd1ofP5kedJIo+EUG1Ssi3Zslibys
HnM9eiKa1Lbnw6xLogOMc5eaHx1yVqar6ybA22CF28YRv9LW2CHhcDOxDyqiHiMFAYgZHczUDo5O
iI1W8ADF9+LT2ANh2OSWhk4iodDD6e3Nj5HTvycpYg0jPwl7045oIPKh3Zsa7OMEqhEk20enTA5F
xtGla2+ucnHif3gDmy2DlVfUX4a69HUN4zRW/hGdRevED2iIYdhqO/us4/twdOwVorhjR33IwzcN
8rTdmtc0qG6hh63ujdL5shvqAVxAIzEWbQL0lblHFxigv7Dalv3BU86a2gXL3o2rl5jt0qOT9Acc
qAg7jI9uyPg51oNp3Eucd6au7ar2MgwIulsHVly8rV8ls7I2wiybRJfeaHdD19If6uhFCK1wFw4P
m5qAjU88nQqN/PNQIJcut9sFo45QkYFhfYwMgkJ1MI2yhCXr7esyP7nxdJOYyO8ylnLAhLzOOHzP
Q0XqcnONRbIbIkS1HYB3oPRMAt13s6a6YUBeXDoZ32mReR7N/EVZ7ikxiVhy8QjDkhwNByMWEVy1
e8pGzbeCdNejTcuRMgYDW8asBQJT3sRD+FQ36cbLzmOvjnkE5Sqp96jyfKZ/2+8crl2i29u5kwd7
mJ8Tmq1Ckfae3YvK3q4gZj6SXH0b2M1DMopdMFcP0kn9yBI72VMQ9baOUxyl9pJHoSVfsiffnFuI
UGqfPv+xc8RLYzyFlbhjOr4LZ3dHKN+Xo+zdBC7Hstx1IfMzPA/MdkI+1rV9TZpxJfvxXOEwY9P/
CtTPn033cVpOXUmAwywPffuihHMVgbrg0PzVmtVtOeVnbwyvtDNpGR6S18o3DK4RKlyk1JpnnxIP
5lDSCfAYnEiy5gM1NL+pyweHfTZyzyl3rgnaHjHnZ0N7IoRpbXTuo2jiD/SkD/WMPaaBoVFMz1lL
TcnbuxWI7wN2wRrM1ZYhQDTrz91ERkCdf1DrrugQuBHrh9QiBE5FH6ao7/JI25tp8Dh68UcSMHSw
ct/rkg89ca4QY5nhB+9h4D5WjrpYNp7xybhrFoi2Z7dw4fKtcpo9zE8iowkYqbJol7vlQ+Na1yEM
jkRxPPXvg+J6LJjhFzVjfo9ekeWKNsHMw8g7ez9OXX/nZvlQF8NzoTFIGEiJgq3RImUlxEh7rLT0
nvC6VPsYYz7cRtyNY3aGSXBpI3m1m/qBuIzn5tsB6LFCokTS4Cl0r8LrXtzYu0NQt4kjbIGMe3tG
EeC+61dyG76ikuqmCNKnxG4UaXL9Hm/uabBdBhfxz4ixboMUEmsI7F1R3uLo95vYOPVxBr0vOzul
faVhYkF6aIrywVKAD8ByPNMbPOaeudMzkJeyQm/JskKiRlpVSykhqLOSGT5yb+o/btqk26gtPrAP
pWgGt/FcFxvAsCYKQRcCCooKvMIa5MsiXAcWwjyP1leKnZ6oGq8gkhDC3jGbPDRts6c5ZIpkijtT
l9fSTH5wPm31ynkcsaF3lf2htf1hSM2D1hFnO+NZTVIYHZl2BO9JxgZIqXW8Mdrk2XJsaDTDvoSP
GILG06z7mQ1tIudtRBNbQt+2muohEy+tTM7j3FwWqRLG2A3TuGMAvLmPu+cFummH/cE04pdSmwns
QjwkTBjazKWi0X2ZiuBHxPWmk/Vd4xmXNgj95EK07z2kWHa9ZLHk7w5Ama7XboypfJQWk3qHhYDV
02EZ9mZw42tjpf48ez5rxq1uJ/t4IMWe/Oo4iu/YuwEcf6vaaP8/5J3Zctta0qVfpV8AFZiHW86S
KImSSNviDUKyLczzjKfvL+HzR9k+1T5RfdfRNw7bGkgCG3tnrlzDyNyi1lVcxpjMqlDgrf4wG7C1
rPRJ7707Idn3GqlEjXbE6Pu+jNxD7yeQk/fE1e5tD99QpIiKP55pKSUu8xYy/O7PJ7TAkX8/oG3K
WpsKlwD73wpbooWGOE97jzw7de03n6CZbPz+MTcmFKTzRh9LGIzqqrMDWGDGGk7M0D6Z6vugnE1s
DsqAfua/Nbz6/wqLdimJuEA/Cua/GV7t3uri+/+6adK3/Fvzc2coP/YXGm2LvZVNc6jZ9GCeahr/
0xkCVGNKARZNfU1eEIU9t/ev1tDW/2V4PL+eR99mYfVPxf+X85WtyZdcoGNPM1T+/K/QaJuX/2mJ
WaalmfhxmbxHTMKpU6X1+Kl3gh6a2LYJJVOUkmjE2lUzo/zDEfWzUlhkJehw5DBJ3xpO+6RHbF99
PmlUzWglBcGIfRNawRAwawIKtjK0VG5e7IjGWql1esQ19lSq0MU7AlFizLlbHHs55gF4q6mGUVCO
O9Mko5GZy262gwffJwO6+z6Z5RMxIh/h4B6dEXlK7WX3Cg3XynDwQC8QGRrCKqy9s1eP0AgnB4Or
sb+pAEJGPb3NVPNz5xU3OlyiSDP2CzLpWANCPRJpRid8RakarAT41pLiqk12spHfFgEKNvX9T8vi
9KOk/rlDXdzD/l1py1W2LHjSJhMJ29I947cGzoQP0uDbSGwiuQXOAFadY8DhMSdFCWVcRkaMxNqe
knDaTap60AcGmvE4dOTHuCcU6AEclPiNDQ9BGzpevFfh+vozs8m5u1On4tl6VnXuRpmgY2/nY+io
x9oy1E3cG88lNq9Goq0cTfvemrykWrsn+a7EiW/S3CAeD0i7i6JXdNdfM/R6Q43NAAr5CW+ZDLnC
ypjtfQeZuQ/GY9ZqRwhAOM0wzEaBuYld5ZZmH6aChZHf+J0uGVxaP+tIKK1Ixde6RfGF+YrCJJRq
SeNwFambo+afqhkTKHRYVCjx28z7UmJMmwlJupGXwdaPeIzmmymft3a0aa3Z4zfXxXs0bOTT2333
Dy0vQXZ/eyIsy3AMzdM8nZ3XlK//9ERw2fRojlxtHZT6xeNzyWVqFe1Y+kXIkOAyhMhXC+1Kkjw1
RpztKuJiV0kx4QY1nuW7vZmbNBpJvvJoIjy1hV+tXyOk0isIbJe5ajeWpsIYTd6ATraaYr4FksfX
RyYWpRSKKw1XVyKgnnBEeCM4lPaLL2MZS5hd/j5yZMO8WWVl8aZZJC8nSviCY+ObY6sY0jl4GBgO
jt/Oa2qzhggRgyseEghbDCR0jt62CPxNo7P84e53KOlEZY4dd84l1Rn6rzRdvzRhS9ffn5henHSX
T7p8ZY6KJytvkNnoyHaycIu0Rlvp6F9RraJz8fjMQULlkfUN9m3qMS+00xgq68DDKMhqdhZp2ysl
5Nu6wUauOt3Y5XxwE6wqG6h1tnwCNSZ30I9hLgQNJVF1aQJG3ykCUtR05Yr9Z1qTpPruDLIBxfq8
IzpRHHv85DCDy1hm122TMnmt0+Thz08yGfV/Wx6mrS9zQnA9NuffkLS8joy0dHOxP2A3Isz6iF1F
svNLFbzVZjbh+aW+ciZY+6FJpzZT51X5h+lDKLJM7yy7WozZ1SZyePdIZW/JOCbPiT1SibjByKil
wXEqGqjaum+nsN0FHshuVgaXJgPVkp/rIvqc2mOEkIX4cqOs29TuYw1BbQPPnQgZl70tQ4i2vMtS
Sb+m82fbd859FX7EvX/uIueiuftpoPrSGNLMRftFb4OLXyG6rOek3EYw7LCXuyTWiYkhwtaYILWK
ksPzqIbzCd2Bh35KswISe2bSNLMQC2GDrMpd7isPNV7gcGP1e80iPCY7ZYwhVoHrvnl4EiJU91Y6
UUVg4XZH+F6Gq2477ZFCWSYQ++hiAkp5jqHIuUY8RFwGEe78xcxVdiaiK8ZsBdtttIdD49KKdni0
EfrbrAgVYiLJJE7LiagxzPSqu8xiIAKSdVA8t5hAb7ykfaW0v3ZFAFWkeISMc7K4Njwi343cPSPx
YkkX52bgZGFzx6+jUAgikpSpIeP6uE4KHc+6kW/G4u4hmFnhIxd+1xfOefTpTMLotJyPWphdKxQu
sTJ+DZr8pNnxh1r556L0TPR2AByeh55Jxy6ZaBxcx4IPW3pYRjjpKkcJ4yq4kXvjqjRZZXJCYYpw
0tMOimvL0Wz3BGkN79ZEjwT5yEUHqh1ms/iwG0KEEjX4mPLi0HXGpZZPg2mMtRZ/N7f+jCKL/jZw
9nYJ1Srxn7MmuSI2c/FI8teq6szok/ncmCl8mSztHmEpcFkQfVRagsMdQu8keoap/EXxXxobDC7O
VMhrwYcS0dmZ8cDUMlCZk0J0M2NkLb7KxKIJPqpyVnCm6V7Q226cCW6yzhxth7UjBkI6A09rPOFD
ti4t3nGiMNTs+uEeg6yXZe33OpfGIMB2NRaQSQh/DrW35dONVnL98/Pu/Iot/zi5gXwhFICCMrr/
7TRQoTcHSqVqWFzwWOfRsbLcUza4J3g3KFa74t01OM/UyVu3AY68fTXulkMWUi3M0lVXwkCyde0i
jltFoh6XL2oRpy72yZCJikvrBltLdY5qUrzJd3Y5Rn/Yh5APz0sYKmeCjj80SoJV0qVvZWteokm/
oK05GbVzKixkaVjDnGIN8ZGasDl2Cnu7vAHUmxd6yyMBXHD3hH025iBBBWO8mVCUceCV2v6SwEjA
5BmbTAwQofR/4udgTWsqKUrReMjxu1Lb6MbRc36tpxKNi2gOgfwNCWtrZ+D0azWxNfT5I2+w+a8x
iZdDX4FePNn4oFPG2BQ4OH1jFq1d/nyTvP90kxxL0yAdoQXBp+bXI3vKlYZPUmOgbvfuViHobmVo
D62WnyDmvDVO8YYNH67Sk4lDcIynkcn5E+l3WQPswP3jGDfSN6nE5Pu1GT8bUrvwKEkrXKd5qKLB
ffdzFfEy+5ylUljl/EBQzscgomkOPjeF9uwhuV/JMWxnhJEu90Dxk9eiGlFYeycp8IIw5QC2nkvf
OsWJdiS35uDn1k6ubhHxU7CSL4ln4RHDmyLW9gTEQ94vLECmLVV7H4Gx6KpJySE1ZJcclH7Y6BQI
4UCBUMjS4NfmlThrxRdMvigQONXzAiUdc8ZVmVKjTfgR5o2Cl3VKvLE1rKuCg8dXuLt5BCFRxKpL
2kbdYJs4ucWGlPhXZvNrWog7uX9Nbp+kQHMKtCVmV2LMpl6wW74ZC8q3IuVHWr3HA9e61MFQrJ+q
ngX457tuOn8/ii2L9D8TfqtpIrX8Db/mAgaDpwGkCCRDStNVrbJrM5cnU6Iu9eBShx7jfaXgDMiO
JRw9u7xYJintBkEOXXmawvJk+O59HG8slb1mrMNsXVXtxY9udC/9KPWs3DqRdaN17Qs7XbbOSV3d
o7zfBuFtobZkZuZIXNMTdT37tvdMNz6zAxbEDINAs9VVvAO3iD/yGpHZGHP26qtgxGQkIWfCxC3L
11C/x5EH0lifSD4ASA6B5JVQIWA0y9FrkydG1AcmbEG0J4r4oLo4zv/YzfXyEzx3hiDlI95zT0DA
uAc1j0ZLN4TnGSKfLTFHTJS5vyap55uUdMuDykS6M8kPq6buqlvFMfLM7XLOkZmgrsqhxvFGsFIL
q+GCqAZUk7ChQ4qCliaCicQZm3HUMWa9N5PgorTB1075PNrWIVRQ6dWFy1NPjTp1arYpbHJ3EhHr
ZDEmGXo+HnO/s28nb7DQ/AZbwoM4ZJz8aKvKJeyYteUn+goO7So6Bwk+s3Jy+T01iJFjO1yOX5Vc
gbaBye6kYoI78lHc0IAOXhOb5EDeUIyWLA+OWkrXksMi5Le1UjJVGI8rqCHV2T87GudZ4YYfRsbp
tFQjGNodrB7q4kRpMin8AePqRQExE0WWEunQp2loWUmVnE2jzppj7bkl9KmRk9XtYm3VGuNBWFPj
TIGoJ1q/jptzHziMwSS5KT4kSnkk2I3DML4r3OQKR/yqZdlHC5a5SlIN4XH4GbE50H3QfMlstNpx
vm+n6KsCYcEzKaQ8JMYQRbUjRnPXqOeFpHhZOm3iM3jv4M6h7eynD2+CkKAk0MEytOeriQyW6RXn
VNJ3wse4zj7siMzYHkWvnsfPVG/pamnl1VC7T1pWymzY8wGbZ6aP8paKkFSZ5t2OAWZxARlQlgjt
wERNwQHO3UY/NdjXNMuuNTQyUzEPUhP43N+BE2yKlPs8+sYc4mRz1RQzPaZolSsuadwxEvG6j6qN
PxhqqCtV+xK32ecQ0HlZDxGaI6uEG9GRDeIE86lzs+sg1QDydW8lt8YYsk+VjheEFSYdBTJKytZJ
NqnCgxzh7GySG8kdjwoIHUjvnocu/txii8Fkm5vdmsyNJu2LFELLepOCHYnqyzgl77V8m1R8k0TX
ECMJvI38I7pi33Dm7AUI5MpYu07Pn5miHNBqwsJjlVg+t7WGp4wF+3qMGqB1h6sJE4xXLD85qobp
cxZwiNvvfaN9GH5zCGJ+sGLsvpbdxWn5fqnaQ1M7EYC2JjuRD41upozsO4M8AOR1O8XADc/zzuQf
H5lyHpctYnYSQhfSHLESH3C0C2xBbRp8DjWCn18iJJVY8zFgCTzQ8IlcF/xkqCr5rERzvbS4sXNf
vbMg3W7G/yoxXzfgUhXTVwSWnzQmMUqhggE58JrvMOf/Ii+HycNpcIztSHIYLgrg6MRDkmJdrRDl
4cDIPWaIvAo6S4NgPetbzxkPsU+dq6APVYBwVm7Q8Yipyim2hke7lH+0/DeaOJE+f7iTcq6DCP8R
BcOQDN6MH7sc4MqLYEAVzULlVofMni7Lx/dY5c7IWaQa2V2cRGyBhPRkLLOR05hIFz6b0CEFEUpU
+rMuemQMSKzp9JxkLPwUMeUmmxFNsg9Cx7mWUXHq6upkTbdmk50arLVTw1qByp+aHtipsjayYmVZ
KnV+cqP0Qyl5GEH3DhLc4TQlr8TvYBUnc3DSnPQirV9LCgySd/VzXzEI0BSPTErfOIU6ybxl5xA6
CQqn98qHZU+PeFcnG93g8A/65hsqPHl3jfRrbuQcwpjtrkAW9200I6p/vx4wN3If7JnbjnaHCB8j
GzfQqAmIlBAiLhLWb18Lx7jHPhnx+4awJcwyfZx3zJpYicFa26X0GtxSXzZpWRyFvQXou48xNlv2
jkhLrsuopy9x1ta5vF3knWVNTpwRsmIasYW00JetmCd4yVV/t3CZWNqf5SbrpOgQ/xP8A6IuVOLf
4E7L8iyqRAvUUweP+7VSzI2y9me11de953OGqwlz9b7H3XMrflSGV+6Wo3uikcBY5IorfsRkOt8z
h3SZMfNQdoUEXXaf6gCRvGe10bbEBFKaRFJ64fqzTAnS5JCvyKcGavxz0WP8OhJY+hFbhaXsmPBd
HLjMv34A1RggZJQxqfFc9+UwwqZr7eI1tnSm4ETf6tG5IeP6Y8Fve5PArN5+YBr16Hb6j7N0GLIE
Wchd2VAb6BFzWHmwis8R4QuImp3bRMfBTs5As7dxS04YzIBzDJhyIZGGPNmT12wdsnY8Fr5rrl2j
PYyeeZUH7R8+ryt4ym/QKXiLapEPYUDQVn8LZihw6EqCEGeUTI6JJP7Wh87OlFPV4qFzZFtYoIU6
9M+wOQ8NY87SyK8ILT/kFJZHUIqvOdCGlbcd9JfepTiQAqDiAZYLNWn48HuM7tLqRPVwqgIG1DTj
grZ4SMBaBWV/ykx9T0A8cYm3cmLJ9V8OJGtrMSb30EtBl/LPjOepObHIH2ZexlPdT1apfg2s9ChV
p2HJFQ/dTexVz6mdnUIU00lgbhib7dOaOoQE7TOOE0YAgdojb8YraP71XrQK1qM9QXKl5GIiRHFZ
lPwlfg/wQICeId7W7AWpbd31sX5dvqi44CQl3owBz+BEWpu8Y/lYjovp0lin+8Kmhass8bkY2Rzq
wn4g+LRftkIzYgSNCQoRoSODpyaK15bxPAZSS9S4PJCAF+YcJHoU30a4wshjvxzcQcfLNSnGAQwE
EcveuCqIgD9T7+aoEDOvvl1quozqfm2GzZYwmxzJS/TRAOKhUycT1kldMEqYmNVMCHjKsFDOXiAq
b0UcY78uApaAUzL6H0e8jNj+O41DXckCtMXhbdQGOMYDx9kNbHpX1+7kYZEzVMoLL0ReUt4LiyCA
FFJk7/LES51u6eMpp5waPTagpeDJAp4NeW9zy68TECoG1ljh55M82d1s88h30T6q0xuP8yaVoyJI
APs0udWFA8nHzkBGc/Oumq2P2H7yW9JtFzDJQy0ixaQOSLQAdTbuL5BC29fMzI50KpR1FNSTFz/R
oB7A7ofNjDv9atmJ5KxYpr5wpwcfuYpARnYf4LykkGjFDFCq+aVQ9Z5Lq7wTVoAsABHgTlFxwX+F
eo7RMIv+IW7W8iw0OHbK6g17XsbXhwuj8H//Hg3Fq23XrxIWEHhSWXNPDIgJ8tg4jvU9yNY6DC2t
7M/WeHQ152zwXP6opPlWh5KPVfKF7mgWsGqByPqqPOVBepLfJVVsyH4zkbCeV/ajYaBk7oTfXJO8
tyoDScyybkpbuW0C9ic5U1o6PngEjwX8lHQOr6Bfp1SRfozrJ8dTGJfJbjm1XAf+AR4t5g6J70Oa
AkipxniPRuJr3EKGxowZkwNKgyknnKqo9iqOhNgecS2WakohDYPo3W9StspLE0oN4UIuVYd+C5wH
2ouMk1SC5Qj1mPBFsQ6yU5Q239iE/QnvGEKy+OhT3XzJ1W6zHKIwnD6W6mqpNJQdfetGr0Aq+pq9
dlkay3Zs4++3Y8Pn8k1dtEZ0u8+kv5MmJOasx/7iwZegqQ4LYufdA8N3A3JfKb4JtPjwpS16AiLi
J9L8KOhgQvEq12iYhgNdz1Vq9bagxCvYQ6MqfNTm9D6lShEeRMKGlU/5e15mL4UO/7hRn+sIn1cG
CtFhmaFJ7SVMleIOU0bnR4GlZfqr2ZGCKKdMqdV3WMrfC4wpZZOC8YgTwQKRS9n5LkorRFnLp8XF
n0NXnlNjeNGH6rvp1zwefFZ1bl68/LmK2PCWxivX0kf4HMUOQet9LtSoifhFb3kalBJhAt2JtDbL
rbRCatI4Vu/6yT9JzVcwghgx0yjZGv58fsHm/Q/nl2mATLGlOrphyYH+0zhptnQz92rGSao+H4k4
JjiwwXtQVy9mCy6VMitRUmzIkvpcjU9YMXYra2ZWEwxuvSLajVJQBoGCHhU2UStKtRHkCD8chMRv
cYePGtmR4E0I0LfGPJ4FAEptCAM9Umj475QigWIjBSAXVHCeWTOLNUXlyRjdvd89zCrRRh4jIm0Y
cEu0AXAW4DEH3xEUlkjdJ6tibFjmZgKWQeXDTEwDVVomVTLvinQ+lt/wRwyBwzS4zaNuXJJW+4TV
3xr+Xb2bSxA29DobK+ZNuBqtYg9LeGqrF9UNX4IBrElvihs0idew1Qr4UgxO3AenZeEkEVg/mOYc
dzd9qn4EpfaCXQiyasS5RveR7tOxs/ezzXx3UuovUw/AZxGli9kYrjWGvP2h5fxiWG2q7inEpW41
KuZFxneT378oxieZii4zVc2KsZ7tvlFJ86lsXnaBCF2iWmZYsivOyAmTGf5/LNyHwm9AZfRi4zrF
rQdbY91EfBSsGi+5da+3z2ky3slFcrCxszL71JOmbdUhRXv2bUEYWwsPFufGjzAWHePO3Zo9MBIi
44hegrlOYB0EFiY9ATN+vK3AfGU1KKNxiQLtEqFUnvJLUPivlfvYgEms0UsC5Wl4gIcK5ZHdehhH
DPfpOJ4LV+u2g618sxExciMR97xFEunh5I+C6CniVU86XVMVO/n3MLoPLm74PH6MiclVXBC+Pnko
rc9FZn1OLdYeSE6B04Z1IsLtJVTtTdVzwQlcOyZF/bTMFXGg5WJi70Hlwr2pSvUSBMUxAXcHnRIg
3PDoEsC6Fyh57M/9GLJL2lzrHI1QUKTfmYAUK4LbT+Q+vBULoiuwc2RpaP/N/Zix6bDsUptmqadJ
XJ4LbA5vTIwu//xcW/+pLHXp1Dx5pJmk/1aWZswF1CCbtHWIXx+w7kmbKUEijZ7ewiplpVZfnU4h
a3heR/WH7WXH8SyEiNoxYZhyLtsLGOifa2XGErFrtx1SEL2nAKRMW+AOKUGXekf+J3CVGzLHHkqV
XQxvAyzNoRHm0FWr7CgH91LiYdF0VHRalUh350OaRJs21x7lRFLw56id6jHVGafAuT3LKbn0uY68
mww3MiXDp04ameUkig3nFvbFk+cp3zOPF/3zBTR/JR8vjYwD/wVWMtpKOrLfBisRXptz13Aatrp5
seqtU8Ly6Ar2EJmu+H76xcte0U+yV8W0LWDLtgyrbT0/wOPdLGMUGZKWQbtTZQOc9JfJVl76YL4o
tUQlDZgrxh0KH3lUFWEcCGhvM1JetjNB6mXkwtpARfdNIPiog/LQ4EQJraU/VBpib9jMF4b3OF0k
EhNNUm8vY3K3YV3++YoYfzspTAtbDQg9ol2FMiJL7ueTYujqyFF6be37U3pjWPtoxtdY1HcYnQMV
YfFF5Xb2k4lxc9+9lM749AMaFZRJm/IDYNtRqii2xQ5ucEjP7mCThAe7lIoEt61KF7PrmRluFR3h
BTxQry2DOmxOSJI0X+q2f5gjoh47aZLClDp+WGl+RUK38Ev0EeoFg5h/WAzLgOaXJg95AXIXYcng
VMOR+OtH72r5X4PDRpX8UGlQbGd6bsZsL2jdjJEblhXaRQ0Pkb3z0vopGHAYn7qdi7HGglkuAJw0
B1LM1Fn86OPvNDp489b3YZF8eFn6D62p9jcsQd40t4mLiD8Isp9f33Sk1pZWTJ6KVW/8romchGmO
g4gr7RDE5jQ7vcPoxfIQiOAG0xMqF1ApWiF6sdkOd0GW/MMSgrnPa/5+IXWX/2cI5TlAh7++p7ij
GHY7VANRn109CREXloIg6q4xrvuGU1eQVaEtZJTIS/u24NSjHTx6wXNfotmN4C8IzFpM9tmYqhNi
zlU/mHipJwvYOev2Y+EecTalnzMAgyol3etR6W9/dMFp9KH1WDnkM+zW8EYdl0G5L6tUsNLJnZ46
+31prpbuZKFD9Ip+CxK78UtYvvRELViCJ4Cj7JjyHy6hapBQsGiKGxbJ0pbZMCDSgso7Mv1z2wIs
am5DBJjzQEJSusag9Tpm+XHsduSVcy4K3pHGwxuTC0ogVpV8JOmjlm0V9/WbljmhCXa5QK5Le0Ic
D/ujgbPJ8pLLPEW6KzFnhya6kdYQB+frDAs15Mld9YJKKzZ+Oa76thAOUqU9zYX3KsOGYAYFkMas
tuInWp/HXGZFGI+8xszAEzorpnXaXaBQvg72Aff8L5hE3JS9v8698YDlD2WzuzUifytwiy03agEv
EaQeZQAeT+kpJB01kMwYgdGmgUq9G42rbR+EBK612OfkYbRZMFUdyl/nYwVSykSDcaJAvM5asIli
SD+MoPjA+f4Y0tu3xvzYKT0SEQK/ZLgRyuAhNcJPZFvdCZyfJNRlTXIfqNlHrg/PumtuZO/RBWc1
1XSfp9VDCUYt456lc8FP+LsZmT/A6gFJTObDarbbjAtF1FoYfpgDm5Sixm8jGRa4W7MVFnIIVr5/
H5ZYMJPvuCuJKvgBTGWzfu1UgPxZMA9NOCYVieeuddOHf5FnHPr8UCYG1dwe4LD8wzjaVP8G0jGS
VE1N0w3bNPXFZuDnnRyklFwbQHGE7cUxjhHVsCn5vLx03wI6SHsvsxcLlyBluLUYkugKkhLFOKdh
fpzS5BSyTkaCPUkrP8okq2vfqsB7sgCeMSWD/sg+X2mM/0RPL4MjGVoInCzPigymBPwqVf9xXsk4
VGZMJo7CzCDrNSZS5qZVCaYg5kN+UbtN4/K7rJyBOVU3vwhwaxvhhwxO5R24jX6G0SlnwPLc5jyo
PNvy6z5+4Gl2+N7VyOtCW+dWC9sJ1+oBujKaLfw3cFnNsi1Jtm9JjIN3wnjIb3KCyEd8Gtv5wJrI
LYbjwnTqKQyXvwTTo6IFr1NEapkotctREL/8Kqs4IyIBoCXfa1Nzu0BigkH4USJ2tsqy0MsF26KK
SmA2eH71POBauVruvC7njF2+eIyoV1UK1vTpOwgwBafMCQTHk0fcNcpTw945pVAqpxhzGH5qKOKr
bE4Efu0s2FrLJiV3rSPKfh05GALdY0Z41uzokM7pU+9M2NKBgigswGVFOMA+LOoXresXL1l1wOBd
ZmsLZLRsiZj4watM8J32iFwuBwq6+CVpZMeSb8Q9lBAbMtQpgl2uH+s5eUi88qap3YeYR1Wa5GUz
Jt3uYJjWMZO6j0ocRCK5CdBgeS+M65i0MJkQ7EvP4jcXnyzBwDAruC6jRE1GiU6YvvDgEQnNyEIg
FfnwOjLMFTnS8lEIZaSwEJKvrZqPJhF2icBxjhtcYT3zpbtGaR4VsYr4MYyuGOPxYOQBFLS2QwmW
H2NFBhJsa1wnOXYW2rE2aY9RwcjzLyYVH3wZLwhAFOO2p+EcrTcStyjzQNaFLGWSVJ5r70VqbXlz
c8v4LGdTDUfybgY49Ixn5BExIDLZo7opc+1rOfDZhDzQMqQrpyP5YC8LYThpMuw36daQY/ORUvlc
Kt87FHc/oCsxI6iwmXqWNz20zqUWbXlhvWJwfp04ZuENcUBaEeO2wnwW9FBF1pOpX/9duZFtu8F0
7esPbNMK8Ou9l7ePqzVLXq6rhVk8LIvdMq6CAXocAx6AyTpDtV5o1skc37emsv8xMWSeIvOWxE2f
zBpv78HH1TWj06AgVLH5hRQ3u8pdNd7lAqIuK0pjmD5TK8lgViZYrZx6y+SyxfVAU+ObsqLkkjGw
gF/CjvA7A5vkvNoKpXHBamyjfXKBlZ1bAcfkQJAxkXy/WlIT0IbMnLdDfK59HN+FRhaDduujuV6G
ocuBIItZxosuNy/P/e0Ckg8g10xYS7u8Ctq4YHFBG1/lqM2l15+i/RyTCjfipRLi9aABVMmT0+Qv
ZoZOtp8vVEvbOGsftZpRaQvJkF8qlab84rjmRTH/jdir5eySybU95i2s+HGlyV4hF25xO1kQpAVa
7Az91tD5qYX7OerlF7t6cc1voMNveZHsAnQk3yyL6M6lz8pn49A73kbPjGKlCZN+iPv3ceQXtybc
CJ7tMbfPJb+wmHgACY9Y2zYAOGsD50zeZZRrm37A+Ah0co0dFTbZA1usYIyxE/LsuE+4JLM7yIi2
7MNv+FqWJb9STvaG4kiuZcLTlyXmWcOaf2lg/sodP/0oM3/LP//tn//3aef/T1oG2JT8/2d5yCOU
959VIajT/0cWYnn/Ag10Uawz+cBPQ0WW8SMP3dJF92+juGb2gTOA4Il/iUJ0+19kAyIi0Wyp7lUb
PtRfohDN/heO2KhJdI25IHiE99+4BZCf/ksb4eBZ5KCn563pvBl6Ufn6T61o3WB0pUc2IPQMVVAh
4GnX+i4D0yC/JfcmXlPL55tSq8wDT4i+Rd1wcSMc1rKIGTDUN/VRVcxvtVIZb10+4E6WHjKot89z
TRi664QPbaxnd9jCqWAelANtHj0Nad09xc29ar7miq2+F2bF8MqubsxYg0tJVMjcxfWTr874dEBZ
opIC50WTe1Pwihu1Guc7Ve8+l161i4qmu58rb2uVVnvAZ+Wub9z+qCX696AIh/sAM1uu/7xVpqAl
/cuN3kJCUrJWv1UCs38ozKwlB9crqPx99b5rspFJQSmJ0wit+qEjegXSbI57LtEP6dmpTZIR20RZ
Z6NL2IA3k9wzG4++UniPJHBsR1M/NEH8lVNgJNsjwWAxSy5TmFJK58w+AOwbPfxWpmQeVf5Xcxqj
jdXS2ZQ23jUGzkFhXp5a1evWQUtykhs9xxN5yuVznQ/gyb711GHtusHhJoKHHtWHXEW3H3TjWi0r
uiicfTZ9STCUySykGh6VxlTWFs6FAHcTB2vDoINAgI2TvE4hputtaW08F/C1ab+Vk6btfdqFjVGa
H11pxpuxVuAID+6tp/WMFGPCoLo5Ax784mPjtI5rCb29s+3wNo81hiYudVnt4uKZA/QgHff9tYcn
iusDGAcu5+Q0HiNjJOQGh5qT4hQ9aZL2esYP7q4JuopQdv2q61kGnyKu961n781JC46TS6OFBdsm
MVvvznIxTfYr51wP+dpuA23jdLe4gZJHVXn3nBM9I9JVTM0NX6Xc5TL3H+2nQIUH6aIDxSc70bB+
Az4J+oGU3gLkNOm+1VqK250CO6kNNl7QGZuygRLBAA0ezxg+13bZ75nB4qGnla8qz/Ajz9ChjTyc
kDOCPbEEe1L9ETU4UaF1nHi3A05LHd5St95YeRCI9Tt91MxHy2/Obhw3e+4BRHyj3riR+wSKYZwc
YttIkfXeO2a7R+zFvkYKdX/nQzvo27ba1YZXHXvV9tehGZobkl3xEUpDWpx5zcLCLoegkBCltKIW
gCIlUDLW+MT+lOqwDwwVuBKn+8NUzPPe1MOvRRRji4pmfSqZSCeZQcKFojzkifbJTIvotu/MG2Nw
DcTiCv6K9GOpWZh7G4+gDqwJ6twrDtvlhuNc3zW2jtGXxXrrtATbdeTyZKNY8CV1sJDYD2LG9OOp
apIIv/k9jnzOWvMC49I6R6UsJHG2Ny5ugzGTyzDaA9OzEjyqk4qomRDuKSRFXJ0wAxr1p6I20luX
jVLExcSylkbJEnTq3cirbRPVu3HIVL+bM0p4lbfadolyzNtUWzGO0x6KBuOqYsf7vLS98diK/I24
emnjNEAdgg0MK9qR1AKPE7R5nZxJVYzWLRTRdZdiJOz4GB/G2n1qacS+u96RQBDCudLQ3LqDeg4K
lcS29BN2iFB5hz7fKFEtMUysjb6GJRR86FRndU2ImN0oCplbgq0PM6kj837wPHVVdN6nUSf0fR6w
JjAmlPZ4hMZl664HEiNynJWwfSRiOZwS6Ddtsx9bB5lPgUE7TItbEN2JGZMX751Oh7qvzfNaM4r5
EMwk/0xVsg+SCyFW2U2K6dg6NfXiJnSsx7Ags4M8F+M5wbI+CurXvCPVvbz2JImw0sJs5ZMkts9b
BlNaEOQ3cYZux0jQb8N3v4EfU5L0qW3JuErvcnPYRloxoC/GTtEe7F1oz4hbBze778shv8+SMQOp
SlYGng0Gc0IU8iULREs38YS03HRL3JKJ8MJTeV/V7lVRyW4rZ16ttib7xcqiFx8+w73zqXOd7thY
+guR1/Yu0yPzFmm7vilGQtnicW1NJJbmRD6u3Kq0DnoxZ8yYa/cuqZzvlWKwQyBTulP86M0OH38q
DP6qnH4WCOqc9z/hdo7h6pYOgVnXCL8x8LP5DUuMTTs1cyVAw9wEKCuxoNpYCUzlMSCswc5jMQTM
raMboJbBvb29G5uPahoHbpeyTpIYRZqC/WXKNg+ZSf5ZM5IKSGJwioiAhW2ZQc6MaZEf5glH/T+/
fUNgxX/DjgLhm4gbVdvVees66rlf64XACjOyWIjaKUeeoQgA0c7p8j0nGiAYeE9u0X6f8Kd3nBQ0
i9TrzJDlkYwlzfe7l8yv5YCnZwUEUsVC8/Xvsyyg1cCQdaLgJaxbTHZJy2ZCAtEK9WYY3XHsI7ro
t66QYuInMyFr5s8fbJlC/PbBNA2dg6v9b/bOYzlypkuyrzI2e7RBBcRiNqkFM5nURW5gxRLQKhCQ
T98HYPdX1f8om/1saEQKJFIAEXGv+3ELkgsLrv/6xpiptVZmlvGm142DEWSfFqgzTPrahkCdcBNk
iccaIVuXglPHyuaSOQYWYcf5zrDGx9bMDQh0Mfw4IsXw4OoHUgIuYa2qTWNR3SeSmanQFB2KOFCH
sif0byg3VRkRpKJgnmUBERZmOVtNDB//h5XeZcC0L7IP37gcoGvN+e3qv2P4Jtt2sAWFBHZLGte+
TYaAdbbxnI4w7TJn4CRyt//nz8ekV/OvX73nuZgUZx8zjQt/Een/PVW083QSE0s4T2h00IP82kWF
IHBa+qQzFt4Mrhiiw9e2tH84EhdKmokR83xdBqt6yMpDRM7Yqs214TbIerxhbBi3kpWORF+mPU9j
fa5oh9447Z3nKZGcA5Bnz6FZbHRi4d8acjBqGX1w7TX2cF7TfVmb40dJ3Pykd6eqMmO+JYkwHpzA
fXSUFfBptATHSdKUWAk9AoNbpsWxCuVLDeT5mpk5UVoIy3DQ+haGY5vIlobukBGEIz1InI01l9C7
NiWeSA9Z/7e5cVah690aJc1z5o8Pbungc1puAzLgK/emc0k7seJ75rukfeel1a6qqdp0ZeJgRgkJ
zil8QJKBppjvVC2KoerO6VN5aMgquVO5ixjEG+mI1sRJxTr6+jXJIdPGs0guBGJs3Qmru0m9hBRf
hC1USajSgQWew/A3rME5QYsqvK8zd2PYk3nIxKDtu1AWO+Rz1KK0GWNMbY/Qy3FnKLc5o0JxKDUQ
cNZp6UOuOS+aMOMDLrvkjkF3M4oSts285UsTtYkPmnP5mjoflk2j9nboQ520qMp0VjttSll0BEcS
GlJkZnKggxfM5gDQyV3SM1a4n6bqxrUcY/FKD72jFFz+IEdnouYxDQcCDmvQhv1jbTLAZUa5qR1U
X2PiKDgwzamiSjWL79M1xBumgvisNtmk1UcX6ddsDC2eS20guNVv/QfMl8cEndc96T/NfQ72ceNF
JNTnhQBcaIh9qWkQjlI64l7dHo0sFGusG70B1aMrtCdO2fxsjHRW6ePrKMq09hhX0L+mtCH9BPLr
nSFSgnHM/pXEXdCARF70ZYfAyqf0IoxNWRnDfYoCplJd/7NpGg3UKaoD0bjxxegnDrv275pk8rmy
GulDR4JEpJGgKIBy4EUmzjputY+WKcFjnZjp2SX7aDMEmb1ywCefsqZGqpAUp6qF0FSb2X5ChH82
kcLpvAxTKfnk9xGFVMeSzyniqUojl5rJenQcfQ+xuMePWQ01u4op1TkG0RvQ3SRNBAEGfFLFqx+n
JjPIjiDzKLjggtBPTgvBHLFGrg6yDt4ln8zl6zZfIO8Dznp0isbVD5RI7NNG76rxrBnjeI5K/V2r
lL7z7LNMK/cReXr0HJjWG3R+GjsjONSgnCu6BgEKm1oSpOcUFoXyaLgwBxguy39kK+l7O0vfo7RU
8S7n0mejKL8wd7CvQ1s0uzHWaRXqzXSJZPEQ2fhfVGFfs5x4GIii7s7q1LdMNc4Pw1BPZVWSOGJV
yJuN5v7rkZ7Cak9FnibTh2cn+ncnLYptIiv9lMSEF8RF/1HEafIR6drGyvW9H7vyIR/y5qEXigqf
P+7DMAuPWUWPumr18irnP/Vg+JRGJ1xU7h2P7q8KveSTkafajgjTZuO4WXXQDBBXU+bpd7lfYbFv
FUTrlljiZLKjTeoExq6Fc58eSiPudylkzC0cyvSaJMo52ENmH3Or1e6C2ix3gWrCRypJxjozXf8t
UMFPV5fVBykPmynsbl40qsfSi2Nq7+q3BZDmG24VZ1sg8Dj0xJ59S9PqOAPxcRX70zX2B3wz88OK
AE08koj8KHIu2ljLxTEufBslCnaMaexvuC77G0Nvf5PoPVbSjvvjckdq2urY1Pq3Wo8BEvokN65M
rierJCcnRVneeHWqcbyKECcoP18vR6BvcfWfb+zmu+Uop1UMaXfLQGqfhaYCxOxMnZt80s+JE4/7
aTJvbc6kPC4tTjrO3dPyB20di4LaHOD6Lf8uty7b0iAhj2HwRzmyzB3LDH1fa/f3ZscEH2r+yuEa
c04tnWYFOAqANkTYWLZJxkR3brOw5ROjrirjTR0QthqZyJNMvKwMZvi8hHQvCjTDhcLkWSKcv4yl
me5kllV4bCSgrql01EtCTKVuFS1dAX3a1/qUzNqd5tpk52WjHZLhLFq8EXld3KJG+OuKyTtzbubV
bjpHGQ7uhTAm7xJG3u/ejlnz8C3szT7P964VT++FjdkA1owRqo/UGsOLD+L4UoxecWhKooGhmpyj
+Y+giXb0vPyU9LbzahQp8ALHOjtEUtSKzMqhITOt0mDnx0Gxtx1CP4jNU2ejU+CdQa0JILLZGJzG
srb3bVSFOypg9wEBFx9+wMDdukH+pKqUNJ4Y1wTYANZDI4YJVIfTHPYzvkqrXtdlXz4FsV08jab+
i1Wke1628t7vj/TpndVQJ8VdXDj0k33Fj6Jtr3L+Qze2JhMqc9F4srncQcn/3qlbb5/0jUuMDH98
ku+wc/napd1mlHVevN41nhv/yRu06iGuE0RTrMVX1eCSDWwWhBx66uD1ROL4cfmpiGbPJ3eVp/i9
CRliKKyzW9sW3Qs/ymhLLUxenaiojzLJgeCmIKQaN02eDNfDa6iI7sqVRiltDgit/S7fTpn+SIQW
XIhOjeflT9cm8U6GHG1WX0K4oy+yCdFQhkQ6NyMTQ6vRu3NfG0Ru14TxxTKsbk7g9Ue/KBpsRWG5
p5vS7yDofpgzmUkm7cjli3BiPXhIM+VcakaWnVcjpqsjtOaiOxKv4b5Cft6aoZAfrrA13DxbHIaw
DjsaGVSWmrTNSQNsyosQbXGZkMxTSjNb4BpQSzgYoV1DEgZb0MFvbQNcEKMhi/lMbAqdrkTkMrR0
xHziKq9JqqE7robKvB8b4xdLze5bP/gHmgjyzpRUlMYJVzgDPeNkGz1Zk09XIokp0TD5fDCATlkN
muopdqOjyCoqEsLZ+qCVy9LlaydZobOm8LsJAYpzuqJf2veXPk3ba+PZ7dUdDNaYZb5uosFch65G
QETu57tJVvRuEt18qBgGjgXnLCk9zA+HKHsdUYKe3ETm62hk6R/ZXnTU/CrZFJHRH3tTwi5uW/9k
iPoYlNXVbszgViQyuJWxVt/R+7/YrcHaIwh/hP5ASEGjPsssn6uXlfuCMqfdEIsodwypSIhUKncO
tbGrTgLbXoFT3pEJCtfbz7RNZ0f997FFjzJsLD2+gRa0d7LvGfODnR91yZbEQJ8CWhdAZkvcve9q
ZNbZ8CyIQormxGBnFhUbGLtldRMe+HryNuht+c0p8+0BfpCPW0ErX+0q67/ZqndZs0txmywZ43fo
jrGQxR2TTuvQVHpzjlPZHVVizFaqoTgFHZhQ3cnDc57r8bFwLAfmedgcPK0FJOgWGFAyI9wwDS6+
C5dFUVoML7Yl+2ME92TLWFt8T/RbUzkYWmpy9YQY8sfOcfDHDsSh6DmTxPUoWU0WgvPL8yPnpI+I
4MvQGw5WOj7Ndekcucl30nHGbTbOntxZb1aX6lFr56lo1Rxyw0KoHsXGOzNQ1AlV9hTBfLkzA74i
xvlsL4fGewADdQRaRIphCUlyJqO2dffUoJvZCL+v9ySeDGuDH9dvNWnjQ1/+nqpOfisLgx699RFw
6f/QOBFmyor9BiYzXlOEEkU03XUNkscy8MG8E94YVvG7YTAiEl3RvcLIA+wNkxFJsRIHkUFMg9oS
HGLX/gENSl9rBHGeWGq/NmAE7jOribeeKWG8M5pNmai+BajFT3pZvRCJ/gnBoSA5byBI2QyQ1UoS
M4oADYg1de2mybnSakUz7qo58Ip63zfmMd6zkxDjJTBxJH321tTGTbTeccQAe1v+hBNsDrsfHuU0
eXfLn7FCVlIxYOGVhwxqBxTnXGNjCunf0/ZD066qvecVjGjTaQwc/zwO6jkXsfngGEkJZVKriECi
xh/17rRPGtFs0toTpwL31+xWas4RXo3GGxUEy765r6p8o7LpQCLcdAza0SW5Oik20CWBYBRqOnsh
GBwZJXQBKHQxFujyzgnDZ74PqtzFyLvPuvFjqOV9UvZqTzBUsTXdodvhHjPPaWskd7lwz7EMIGam
DmbYykhOYZGYhyr38G+2WK+Ip6vvDSueiSiB8y5Nr127Y06/2aqIV8EusI7JEfvUrGk7kTamIufR
KkbtpRlwab1L1x3eyr4LT3lLUiRd7V92ncSnPAvSe3MgbVvZiPAHlH5N4T/Z4QBkSPgJMQjIsRuj
818m8iGyZoqfI4pEpiH6HQSn7qz5OujLjtIsVgxQEUVe7iORe69OFbPUmqxsk/eggSGHsvCZmK8n
TpNtbG8WD+rhOs6MYZd2XvpQ5taKLga+v34Ytk1cvQ2FXxI15CVbrSvLDb4CRfeZTAuXy+NZJiLB
dgXBOZfZORrD5NaORnwDhoyfvaWKWlZEJlb+zrVD0qq6wThNXYBh25mmg24OVA9mzULtTN+Knrcu
4iJ7DRMXz8zY7YXD7wNBnkl8oyIOsNDSYEXV59nKWuNHR3RW0VmnrtKjTenZ/imf/ySq2OnWmK51
LW/PfUtQkwYbg08EYWrWWCGVnj4/B5LMW5RhUN/JAG92dTy6d3k+5zZVzUMnwGFbSXKra+8g3Di5
lmlzn1hIUfKwG2n5ELoRwl+8Us8lBTqOuORnHZ5VnbZVbyaggiZhH82JwnTgWAO85Ly5NwPjUkk7
X40pTYiki7xtzTlwBB9Snl0TBJmZbAnYkE+NMfpPrUWGpB4BgGozlipzQHWWmljVZ0tvWJLJNa83
hr3XkuEeuNFJ1J1Ljqc97S1cAoTOoejP6tx6jSYCqQMKfftseoTvYz0SCO0NxBA6e7/Lani5o9wX
XXiMO605yrILzlCjF3BWsJVwiK+4s/MtOWQ6fW/RXTubmmtVk57tTLK+eGXzUtAiesrLZHzKK/dt
iMElN1qVbT3LBhFZJ8MNunRTGbd2/rP8Nw0oS6rMiv+6I9fqCMs5nLvlIWLUjVsZDs3dEIizm/E7
wkZCfjDBdg9R5xGB4RNDNmcEtRbtRNum0daJmkqki8hNGwWVo9wK9y0/tVeirR8ad6h/yErAZWy9
8cntGS9UzzI7SGmtpAnBRloybCcEik9lAORBilD7NvTTu5HF/S8TuNc0ieKNiT/JkOXawQT3o6hL
QsUkOYSFbYUnWscOy1Q/ehnz4gdNT/kT0u+pp+P/LbKhuFH7Hu6Yjxb+eCPMEHtSGVnvg6blqAiy
5Dwxyr7KJNvWVSUeqSFQubXD6xCK+K2wPHVWRoC8Es/GVdkmNo6GYECrjr43lUlnOFHlPnXt+7G3
YmaGgjZQpdQPYZAWrsfNe0YG1jZQNVYbsINAAcz8JU1qbyUtTqkCy8kL5IaQ0AxjomRT5S9DRHC1
gWidyGh7H2dV8RqTJbgORT2idU/KV5aqxHqqZjqHQpfHqcInUlawPCe7gDRDDzNCM/iUAucBecw8
NZJZ8Ohrvv1IO3jOQDM6bY8fQq4LokOnwPqBaoIJsiZpyGBO5xM6xKp7GBpiFyrRHKyS3DoadjRw
bQ1/WL8rOqFWNjmYONmtD1X+bpR3aacZljcQLziSGZFyUcFWM8JfRfKVCfsz0vwjen3VvFnBxJA2
9j9sO282QBj42OQrVqynjsTvwZkIABpaos5E+J5HAwIiU4FjNp6irr6jTXzvhNhmWGv9IIUvnHJa
UKO9HSzWBwOu2E0ft+06GIo907OGRiv1J5fWn+cfszZEbzW+a2bnrhvZspphJjzW+qsRmvdt530r
mtdcd1gWAJRbE/xhLo8oYkp9jLy044kJCHOosAKo34B30+orRCiiWnHRyxFnYc8qZnnLSCsgj9Uv
2/9VWsAlyZNEJp339qy1A3xkbYYcIzyLoFSMB6GnKPi2eVyn0OtAW8MiuG8kKvSpbwKqVPa2Hj24
EpV58/h8sqB/bgqckk5o/BKmT0i2t7MNXgeuSL4JFRSD2CUH0mUcSPJvSV5QqBxid5OpJ1carLPf
6DLTD/X0V+HWV4dClRe001ZmoFQnRi7SGtD+t7G164ccH3F2IB8Xx3qyqdBwEVKYEM5DhI0y64ut
rM8qf3DSV7IE3FXfOKi9e4wNoqfl3jvYy6fhUc05t6nKPtSUXykqEkhWl8kqbIyzMZGxRjDVNspJ
pZZNKfe4GqxVRboQ/hJgfX5cfAjO4GT4mOMp17VfvxgGNY8q0VreGkeNtjtZYSFytt4Yq1nJ9Grh
lMExtCW1HI5Aoe6yXs825AV0K5/Q5zhuvA0MiWlGVLm9NW6T8MEocrXLLfdnnUe/RI7rp0FzoSQL
pCbWXOSDO0jLp6yg7j0YihRdLeOX50yXIXaKjcn5S8+Vry4K32xLa9YFiZaUqM+ml6JKDxXDTf4c
KN1eV+kEo9tUl9IZtmkeoTHsiXYNgs9YMgG0JKi2bAo+jGZ6clBa7wc9vYp4wPOc+kztdBasYvgw
0jlWpYENqE8EB+j+t1gUZ9+Kd7pAs1kFdDZzN99Y9uTA+rWuQeE+GA1SjaLN3lSXxTCr+PFWAzHZ
Hna8OLbPgZNQ0wy39OXeUWjdC+kRsVm4CVV2ygAiJr7cHF9L0EdA3CyS+FoTwpJc92Z0mmKgf1Cc
wN5oTJlmndxWGsMrxQNC0PPz0IE6VzZ52N01aqgHlfWEetlGT+vWJPdkId1uZj/rljRz14a/EFXt
MREVCtGc2GSRXgfiLOEdn/oeWX9gcxmEJJusRBuS/4fyG54JTAaNckQX1s8gun7WvXz1WB+rkGa8
IgUUPg6F5HVeNc8l0sND2MQmCmS9wiRHji9LthfYDx92ywqW/nm462VwajijiphKFZ1ehj+1aWDu
rLk2dhtdL1c2Qtz9KGMsc61xzJkirh1W0mtlxUDI0fx5TkVDuUHW0tMt0OQh1tUPgEETxb3W3g2u
fNNGeB6u60qaNz7rADCnB01vmQ4Wu8a1H7L+SE2OTxrEDOocq1ybo7ed0ugaW9Fb3Fq/ARi4Edmk
7uBfpoILr+upFf1Qf62j41+PDaKY2PX3elsX2xTVcW+6qBkGnSLSxEVCpv1KUTvVrLaGidJvVMV5
namWMcKwsMwWePyMz9gbMEq45Cy+WbZs7zXPMrZONH6bXATURuxeh/kP4c7JHQgDll9OzKScRmE3
q16SOIkOYUuLqeFcooKGdjqYngZELquwquacUz4+7HXbuitXigO6063UxC9POomNaz8oWXR5UbUe
FTspy4AiDXpo6XJa2SMUpIDWzTCKcVsBVV3bYRmfTX1nTGV5qAhhwguUbEtN8Nkr9VFmJZRCk1Cl
PuXEIhpBdIyMHUWktQyHB8MZjsnYIvMxe64UInwAa/iaN65/8IrheygpzXvzcDR0ziMs/3Jjm6yu
2u4pMTs4WJmztbUHkmIR5mh1vIUOKVKHhRKNtl5gRu6dYNsHzbRG+7pD6INTM1nH46gOZpirbWnW
dw3TsAkcxa6sQQlZeQffknbJthBoJWnFbhJ662tjXmLkSLeChNJV5v02h8re5R1U/l4HDGqnJ1dP
ALokDHCRKH7ij4IV2ugke0/EdaiMJkGaPzb8rlDgFOgBBCHzQ3IMXCwMdWjau+ix74DzEKzc3zlt
F/LzElS8IrIcwpAYgUzfZxSgD5MvuB5GMa0HdSBsujoNRDUnjhwPlpT7qR3gA5Qxp3k+bJm0oa0o
uegPXkiFbpoYzFifK40wwFA3f2aZEJu2htYbjgPJxFZPl0mPdyyempPXbF2ynbswSFCamcMeCuN+
IOlL+IiYC6ro21bl71pL7FqtmRqPTqet8ARfiBv0KzrcGVfWXnDuxtq9Dd2EPB2GKgqqZn4Vr6FD
PrjqB/2Yu6SP5YWxbciWZVke3dFWpM8y98REcildJg46OpKwyNJtN2m/svl6E+ooSyA5bgJweiCE
soegZwTqGsorehKsaRmcAyv2L57VP6elAahszr9VafY2wUQ5qKSzd+5vTadaRpdLUdbZJlZ935ak
FnZwH6CElusIb0te478yu4T6OOr3QP1yBb43vYFgF6fl75zKPAAvI9lN9vTT6tDFQPn7JBb1V+jl
8Aas+nXsgjd3SCxKk+lvw992aUk4b4Fcq+p+1U4KMCisoMgk44ok6rOnxls3jJu8JPqvHMN7KyhZ
9pZ6TBSd9ulygSDIJnwWdU8hDa7cuqRnt3IVPzoRx9fRc0nAKI13LTWGdU0puIp0fsYq7q8MDfUY
gxwiU7hnrbI2o5YstmJ4zAkWeYrUEF4UOXBrO1Xau8OoDHm3BBMPU+Rmd8WMx6IUWph+eM/YhnzR
o2Lm8ZjnEFdX7fXBO/DdYUv4XH40bM34RixNIPamqsIPUDHm3uDs3C2bITbd0nTit2FMk1NKo29j
N5N5CQ1yKQavfDRjI3uqQ127681Jfh2TZaZMWf2pv+9HLTtblf6QBR76EE/5W2Yv1oFRTocwi2yw
SOL7jArCNZb5Jc499z2OpmlLiAZMvqxM371uh0nru071+WHIpLdXkkwrvweE1iIg8W2CkNui/A3/
iPWaHux7an1EQLIl9O7rpinWBU0oenHLTc1/PmrZWm6nL//1xD83URnc0wl1/trX/CidotFleZTZ
BfmRRAE8Jr2xT/XEvwBPVPw4DRqvZojVAQma0GTOjDOVD5mfsgTS9LPvN1vC2yb6j6KjhJX2VJAB
2hofYEj0q25o5cNQ6vxBFZqCV/zrpobMqp4c340Yp2jz5z21woTb4hLXO7/p5fb5Jtft3Usd6B0T
fA4Su4/71/uZH1Hghvl60vKZObQul5v+7PqfJ0ZkHO0KEljXLfZ1PuAkcnZcS+Lr8qLu/MohSxHm
2DSAl7fco8nUXcXsl/2mdedd/Choo7X9n5tfx2bQHV3uXY5h2beuowqcP9OvR1DrpfPF5tfz53uX
zT9f9PyIYW61fj0hTLqvzT+7DGgJBIHlX+LMq+EL53IfO5p6qEIoolqrrsuWDh/tmBtoUEZa3H27
p2PYENca67e8eiYXVT4gPsl3TB4TwDhspvMfKjHVrjdF+HVbJhqs8A7mgxwH6LoxJxIaxAT/vklZ
fC7Pq3yjfqid0qC/0tgsHHnK1w71WOxGSWF/2VzuaKFU7/DUMbv95zU5J8J9k+v9123LHSyMwCNg
Jf7rttgkNjRVDQKj+TWW1w2CFLUGiUJ/vUbZ58MeuG3+121pXVG/ptG3Xp62vMZIhNKeFQx9q/lY
lj/eFAX7ekC6JCGX8g3LMj4EXY41YX6bywtj+8kPuHPAU/zzvF4r5WGx0P65zfJldwgC6AB/XtNS
hX6YEnB6fz4nYer2gcseUSHz/pY7vMqlYeZ2/V/PrfFLHF36LX+9rpJ6fuznZfGf1+2xPh8rq2Ma
+M93kUxOB/iWkO8/r2FMnX40fBZkX99rit7iyISaDsI/78uSbXA08zlD9J/bqG4lJ3SrdL6Xz0gN
iDaaMPj9Z9e6makT3ZJff57FCTaeit7/8ecmmzb8ibnl55/jRGjuYeWzPv7cZA1VdJ4i8EL/fDpV
L/Nz6QRvf/ZV0Gg5t5QF/twkx2w4a7CKl30t3wFlIfNM0t7Tn903geuendx+/LP7CbfdHQr6r5/E
8kRz9hNafnP7s/uwbpq7XJb3f/ZVpIQtJU55tbiKrJkUs0pHkc+p/JwZuOCN3jhpcPZvdgUHUC9h
naR2NyEJ4s4y7XCpFllzXO4NmGptHakbu+XeChH4XmZ+t1nutQlOPDFeOVxvee6k/PQaaebbcmdX
e8mjwRKgNZTf0SClXIPN+2l5qFm3t1j5xf3yUPoz5NQ1g35e7iTUM1h3pTUclnujmCoV3b/w6xgK
qxjoQsfaerlXBqyQqVnQGZ6PIY7L4t4v9Nuy5Tu1fKJSDOBqPoaUVRdY6vTRnN+5yMc3CWDyuuyn
r3pnVSaBeVqeKaOy21R+IvbLvV0W8hF0vtwu9xJYIY8OwVjrZZN62Xg3VegNl02L9emtz52vPeHG
mp49bMTLIdB+P0ykx30dXxEkv5VZpJflRRJlFevIM5zjspvaHCMQBE20XzZJoZYIxGnrLpt6lRUn
Jkc0Hf7je5sufaB9X7aSqO4fmrjeLW90ucmt7hSiA2Z6k7WqHS3etLRsPxBD3TtmSZM3Z/lKrhTx
vYXJalaaQEfz6GiZ0sFVayL75yQ50aE3KJA34ZmEIufZDhNjk4i83Q9l6zwv/2mqNDbL5vK45RnL
phrK5t5QNEaNyHmudb1/rsF9zBvLzlys9aXrePfLo/GhwGXTRXuell1PQbOBtCj2yxMGOo5UI020
efPzjcoZTxJrztfupthwr5oRPi570jQdqQHC33k/olP/FwWysaAB/pa6WoTU2bapC3xJGJPsfyGa
+CqU2pjRER4tpD4jdvvXIbkzwu9dK/nZB85ZuqApMV+X+540XdHPaY0Y0Zxy/GlGZGaSZvzDU1Ld
hU1p3nKdRKzQyBHvkhSVVLaCXAzGTfRD/eY25s+kVNl9FEp3440two6OtGQvPQVe63+I1gu2mulZ
RwMa1XOej69eKr3vKinJ5sYmdU9YggY8K4tZvmT5FiO/ex8HOX08IpxPQ//bjxJto2tlt7NNSemp
AALWx/ArJnp/u1KO6VE3OLDOne48N0aekOAnHYz2fnTVeBdYEOsdgm3yJBI7UGw+US3zKa2HJyaq
MRZmIa9WYusPEzbFBPH2qmgDc183tNk1isJ3WRE2W73r5ZHSjXdsc3cAaCP1+ZQiuqqEplNE9p4m
Myp70yFSzCZ0D718v4uMmdSpSXGh2YvhndL2zRGextugyESIiHmo0ZiuEXFpbz6KrSYp2h18Hn3j
JWGFDtCu0DYEpnZyw1NR58lPfFi/FvXv/zf8lW2h5Pj4K+Q6+7eDb4Z3/e/9fuvv1a//9vpL/uRj
RHRCrfX483/89/k5/5EFZZL3S/AchBef3owDv/M/XX+aKf4N8suc5kRrS5hc8v6x/Rnuv5k66m7d
0NGfEx70x/Vn/xv2QRsGkSCLhKad+H9x/ZnGv8BDXF14LiQj24ZdYDtYE/+r2L2wNQpdBgQez0ci
S+ep0rJp17fIq5ttFFWH1qE2lZntN5oTv6sMwrLf1seCK+IGUSx5hhqzXmJgvI4xu5ixUyMRw5Su
zJWIcO541odrId8z1RCcSos2eVo9tAOFc9S/tIU5tyeiVVae5lz1Jobh1tAQKI5eXrYray5X95qk
2AoEY6UIvtS/10pNO22ED9gUCfHxZ4Q0O4I08A4BtaQvSj3UcVFmA2AQAUMdSXcMyLRgSKFHxlTe
KGq/AzOnYKxDQaiJVPf0EZYd8zTXdk69jV55xkbiI/qpCWblDrkGpodwBECFPEphqq2vSwrDcYs9
i8479gWgiFnORJKjaFgvF/Fn2TcvpQetyhtBI0Bqy7ThAOqYArVTHGWkoz/GqTvblzQwiOPsdVeQ
7zx/V+YVpo6RPxVowsT4zqi5LyoaBHMOZKJr37uZked3N6CiCTNQFBJgFMJ1P+kULKNPl4/TinB6
Yxii6SMAJ/Ty0E2pS5cR8pQtupestbbKcfHT88YryX7igJZODEg+sPl4W89lcgw9EfGvtcpJ87Gg
6Oqt+phfYXnh+SEcM0YsJG2ZsS0Q3K1mHM/yskZKXETlvg4y3DZj9jkm0adFIYH+nTgur9pC5vw6
uroW1+VVr+XPOrQOxvy4Yc5XiRXHEmKsZ7goN6bbQtKcvyp7CD/dxjnOBzPvHVYz39/8UdNnTyAE
eJdCaC+u4T6LOP2squZMFO+d7864CLT8NTYKEX/2tn21sdMVRhhg7GNewo8TL8A6b7yYBnj4EpHA
zrn/CUvNX08llWIv8ulF8N2XU9dsIo1YzozqbFgWWOZqsUor+zX3/f38SVi04XxFgQBj366nZjbb
OuJ1aPN1S8PcaSxVRms6T7J4H5HO9EbbbP66Jv0vrEaG+J9OcxwbXDUMYZArzmn+L4wgkQ1hR2cL
iN4PB93daoAhD9oDQR+FoaP44XtwA7E6QbviN2O26eeQjxuMBQ+jXXOmz6fgnH/UphCWlIfWd17U
OBOt3EQB3sg+vcy9LqhKXbGHkSSS9XwK5UmOUyx/T21+y8sNJR+bkUXvvtbu55N+OZQ44O75HDJI
7CTBiloIP6QFrOpD+C6Vt6o9fiphxNfLyLgu84FkTaq+KV/hchWhxU4FMj3IgV/f8vZ89xpVnG3h
AKacftfXqcIovVm+lyxlWmG6Rz9oboDJVrrGSVJH8eeS8+qkn8T/fnSfTN87AZtgMg7zAZa9uHqo
siopziMZ5xhR+39n7zyW41a2dP0uPccO2AQQcfsOyhfL0IgiRU0QLEqC9x5Pf7+E9rlHrK0jRs97
IgUlkkABmSuX+U2zlutw3mTyN4MBZc9CUUhDY6e6/mX+B7kj5x+YMlbnGCLyOe+W+XN1nglhQ3lk
tA5GcN4accgOTrx1JqD3y30Wa9a+HK1jg49uo/A75JaZ5S/kci/Rt5CXaCp/M9nGnhlqNOKlyy6S
vwUnrYv8JXjCv3ZRQ5ywvivxRr4A1JRV3QAUJ4NZb3hrWyvZ7nInO71Gd9e7VaKvZom3UiTfolyk
IUt+/v444B3I3+KiFbHQkE+Vyj5ANx/zFPC4kq1dS5yVHOngP69p60qNz1Yd1jQcJEjriHob5tWS
9ktDB09W/NATvdr7Trzze1vCeXn28u6mNwHSYBnp0QYW3auQhqEy1AI4Q1SBiKKVA61prKWQxeUY
K1B/sINLRnidOMDmkK2ygjp9hCIoH8Y+EMrrwILxY9BWKuzYlgc2r9HE4P9NEOc1vnx+K86hXKel
4aIPZiFFCENZGMBMBxDxQe8dlTRA7lkK5hTpwxg651kKIizdg+0KOW0DF1a13TLE+4M2Ppfx5LEh
F9efn+K1oBmjUQ2DdmzmsayEQCKkzc4vVK5uiKmv0+kNgKq7zJwLjQ8ObYsdLh/U/Lnn+K6DFFuy
tU9lgTEQ9gLUWz21K7zqu//pLTmILNoIrIFGlKLtZEy/3hIeQmAPpX1Ex4qKAox90iHZOvKrUPqg
wZ0LcfLJN7rhX5SIf57/MCuEZYFHMq5gCYw9h/AHNyYv/O9qCeE37gvVTV218QjUwPlc3diElozW
2t+rxj1nunWe5PZPIuyTO2feiH7GGwVhTBZDq2bZwxz5eW9y5zUxgcOPv9mZsSuIMh/cnCtpiVd3
RzroUAoDvcau50pKkFrE6NOi+O65wRnkF0RXzhG15PQXTnRpFF4pCvunkHYt/OUeoWfyKxnFy6FG
XIEhnM1hNwftebN4ZXTRZfbRhgQgrQggbtHaDRQ0ok1jn1ksUpSUzi3ot4WVxQjFIF4qWKZN6Ozn
ZIoa5EIskYrGx7YO7tyitw6pzGLUBFtbrVV+aFW5Ldv2tQyTM0ZgG0sS/XBBXFSCANmZ/GF7D03L
36ZJmgn7chdV1qYCxIRpoHP2FOVV7ve6CL8agY08OOhyUMv7UMjdqeSwJmrQxDIxDWgc1n14kHFg
VrQXo9jPKyVVjlVC666b5HuTpx1QvAvenNDfC07rgFKZEEtTVWp91wQKeVBYfZUxq2J6xlEyP+E+
QiHCk6EwscdwRfkoaCMFl9zj1JGx2gK1ujYG+1yL+tmAZo0rKL8xMmD+o8DPILLj//lGRbTfGieR
9AuM2mQmiCz4W+q1gMfkCaZEa9DX38pR3WkIRs+HZ6ElHNPFcx/Fj6EM1fLSfg9sF8zRsganu5p3
dNK/JehIL+ZczO2jS0i8TgCeAiE/xzKvkZ9OHkCRDECNiudb3y/1VHmaP9ucbgYRr1peYE5LZags
YNmtu7rfoJbwoBTWjeMRZ7uqgIoCIKMp7NN8eU2SDJoGqlncqIcCuhvHOXeLG9UN0M5XrBZXAfIL
q06RyUhqHNAEOFq6QMGpbzaek6FNqMTuasyGc+Ej7Fy3SHOWCp0KgNZ7RUNoR66JLsqfjQnVAFpQ
NNHExAA8hfGNM+uaIQvUNl7tqF38Lv/Uh4a1RgXjLpEJikzpOOVBV9AHL+kyLqFcdR8FlGuhaKm2
Yrk2j9l16Kbx5fuIonng1YKpfnOc4hFnqxVqu2elYXMOBu+4z81H18/eWtdLYE+71toFuWcL/Wtf
GPnBMZXPqazaQiyF11mIyZ859eBK7W2u25u5NqlktoMiksKA0l1zuJggxvpwG2v9ukG5l6E+V1Mt
/eiN4gkjl5uUmSNICX/VIjuxTq3kB2oJPxobzTHMr1Dlw5okVmtlqRQtiXDKORCC+U9062UkLOSW
KraGmh8V1fjsef2tK5WMHC2AXW91m4D4XKbDrk0Zp1SMvbdxINBvAhxcRAiYSM2oESx6m8Ydk/12
nQ+FAA3WL30/bs5jrG6GRPAQnLEHG9ZCSkwQEpFC53YQQ9KtP2PaF26NPH9Lk4xEKYh/YJMG5UI/
KPl01JGZgoHxNjV0qubfIpWsROxZ+EV+6u0XxzOgkHg5nsc4NdoG00rDhbNcRfrTwLdmbofsUtlv
zaF7SDV0CuVcpalLRLsL9c4DDISmW6Luki6DyN50sCDrzQfBXrYG3gd7V8Mgw1aFpToWPPWro8hJ
giLv1PYSigkX4cxZmPJTV06pIJ8yFC9WDIcUKNTJKWHWMjd9GBzqerCzAHQ1DqvOWFQdxMtQ/+Qn
aKYaQ4ZzIJYP6NQbe1PbptWbZxOk6wzzWKItqrTpsrCo/30T6E6FbPO6RG2xFZ2zSnSMNuqyuymz
/Lud0gg0gSWO3XEyBd2wGONOeC54D7qHoQw+10J/9mn3rXjLKJSHGbPoQxGXGfgwE/UAVMwQTInu
cagKV1NasBWyNj8kCkKUueqf6ec6K4E5FzpLCx0eWUAnGWbOZCxtzidUWwJYc+s+C2juIQNbhlsy
Az6LFtfrdryDU+ispmjAENDwT1aNl0PN+GDB8H9hdxh9jinLy+81n7oz/YwACjo5FEfzepnXBfrs
6AyN7S3oj36AANImP+TqaGrjoqoPSPLhYpyzSyij+kUyVEtfyb3NvICSHdTlgdmt+l3Npx/wTryF
l1dPNO1Rm4HUbbidRF6jZFSPzolTmZFSHvwAR4UDGt19mNce6s3wDgluS4ybAcIo+hlz7Xbpquww
03XhWfDYsKp6MaRad1ZRw5rq8DCLkPnwJ1Br90/Dd09xEP6Ur6Gxh37x53V6Lfgss0uXYlTXXQsT
7H84jfMb3VErm7f5uKfynYT66JmBsiicIeTcb17oJH9J1fyFUXi1HnNiBZF/qao+TgdpQuxNhyeQ
1W9xMm6rFt0VzYV6TVRSUEWig3uv+s0DoHAwBXr2DOZs8/Pl9lqCu2H4IzEDEDky26CgoZWq01Ca
5G9P0AwRDs8IVYqHTKvECn+t5byhI/k4rAoNCj+ZPtcfZGrOPxI1FLtsNq5qQWEyVeMqUauEGCJz
cC9QFZddl0a7BPYVgOPAX+OzHm41OHsU4lpLryphmQVgekKlNde1DZAWQ0xjbxTdESx+9/OJVaJ2
DvBqcAMj0NumPlFbSNoD0vnbZsgoVgOdUajIVIDD9Z0f50RIiCT4vtdgK7ozNi0tOasdo3Evfsjn
NvqIJsWmfgayUu4yHbFYBDNAi/uyGQJGA3WMmN8S6DfgO9EqzM/zHrXL2F2HWLRUShUv2wLfmIlT
linekzcaAUU2PwWoHVISri816AXEfDZ2VNBxU2rwsQl71YXrVCMA4xX1szdgYrhwGvU0xEq1ShmA
rftSx5XAwhsxFSlWKgk80ah77M3hbl7FKfjF7fxOs5YTyyTSDAPWXOiBLq3UhxAj90wvV82fF7wm
RU/eJeGynCJtwEJcNVSaqu8PdJFNyNtEw5smW2oIU9HqILiMxrjrfB3DmOKHrOEsEnJdp+kpq07Z
gAlp6H1wJ/aVtDh7D00ZlpjOLWk0ma86u6FlcSaMzms60fl05HlZgcrktuF9yKO9QbeHL8MfCJYQ
p+QTKaPHpOiaTQMBG8Mrfq4vkK6Ma6ymHBeJxVy7z/URDBLLEt5pujQ6YpIm/5h/AdGJbi4jOqbO
rBCZpahK9BwXgdgi8zX0xS433Qew0d1KQ6si7liJzlSi4o6IaoDUFnBWDtAyBoY7BvHeU403NJ6n
hdeg0app0a2Om+IiLMx2NzboJLYgs6EbWiibD4vWN519YEpli7bcNFq/m3Dz3DBpxS9dbuohSeCx
DTEHhpFtR8E5A88ASKmOqGYWPjr9VK0UDD/QtwzTRZXYpyjhrAldhDhAr8cJMTJBV2dHj/cV2dt6
qQ5IvaLws5yfB0DIb1MKv7sYw7v5G92o1M5F3L/qTHAQMMZquR5Tb2GVYIOQ+0faGrbQvKMCn5Q4
7w+98RpiWLOKApCNpdo3S1NhHzFkKpfk+tuxz12Sf6bDRWfcKiZCeL4OAn/+LkzOeFBwTKpx3EUI
jlFD5Qdg7dXOaXOYGN0R8qUs//iU84HWKvLz+MMztrGkYSM/35n1yO63WprGrIvC05/86qQ27c38
E4N8cAmOltD0XoaEibZmPuMsDbte6TA84UlFreJvQg1rDk7FGKwMclfqvRKN3/qkVVZznJ1/lzw5
FQaonNyVdMck6OJRAbQ5L7Z10N5lPUS7LD4XnUwVIthiQfRmtZW1jEpplIKkP+C66kQ/XoCAZ+NX
VGe9AZZRR5MHvecAP0xsAUKjvp+3gebV1gLO2ItQWNxRlIMK73mvDkpm6wjE2wen4NxcfR8UDMa9
nISCPpXBvnwfFIKUUYfQ1NfhS9owQ5hctJIS5IKWmQK3qzbdaRHEqPanSvhJ99S7IHeh5rkkY6yg
ix4DCYURix/BAGELvD8owzmvZ1VOUOXQ+EhV0Lvm87ylYVvwxiKJfVF5sbmuH4Opfemd8sU33R78
EYeshwpTUMfxKsWxK7G8t6nMql1hurcZUJz55By9wNwzHMHfOoAn78mzRWbP82E7v7r5MK3M6CZv
+7dpivn/qjdW8ryRiyicnyw4N3q0VGzxxNKffwsyfwGKXz5qds1cZASkY8lYG5DrKAs0elKHADi3
8Wb52vRzCUL0u7QlEPCyIlohWgiAXwTQf0je1RJOoCg2Smh+4bA4xT7fMofT/x17/qexJzzPXw6c
1Wvz+vd88/yafv/v/0LKxH8t8ur7r2PP+Wd+zj011fyLnqINjIuGpYNw6b/Gnppq/GXJpFDgeKGq
ttwtf4udan+ZtsM3u3JAYTqOPD3/JXb6Fy03A60p+afQddTI/u//QT/W/57f/dxqP1Vp//31r9Jr
plRh/eWc5rZsxFS5OBbEDF9N7ap+SuPQYjEp2bafprMHn1v6n6H2MG4L+ug5IyLAfmiKiqoo0fAz
YfU7xScnnw4QtldwrBeTYe1K9LXRuljmBhB5MCC1D02sCxV4xeaG5ke29SuxE3nyI1OQ4yUFWcLo
WimDB3EOVg3abOCJhQSPoFqtJesCPUBsbzJiG85kKCFspQaxQRIjpXzZeYinK7SBp43Wxw8l8gv9
ZO/T6hMi/Ayd0q9zygEFitGDhnkPRnJu6uzr6gLF6owrMBxyFZsUv1tl/lskHIW9KRu5aHGGFNrY
Lm5wZcTN/qFy9HtDMj8ylIYTe8PcbSVvVd5MWdJD9GDgWc2pg/9WO5ipWimUTJSmYcJODSpMzgaO
IhRlE5lC896CVy7wVc5Q0KId0+JoSMusz6DCio0CFMSuk69dIXal+urYHIiaso5d7d73KKDHS1Om
oDMTGvEcBkBN0UXL7M8jErHGQ6M0K4fJq9o8NMgSjoKZpy2VBJb4FuPx9WBYHvaNu1KDkYTWOKSs
DN1AkO9KZyb7MXAW1gDV0UW3rDTBEvJ2nfYOH+Rt7pk7aaIVpf5qqkgjUWmWMPPmSwjeUKpyB1FX
0WwuXur2kquXmCeFTs9RpX0BHVZ1IcOksBmNB3nnaqFxUqJdyullov9vRfld1yDGPj7If5KvRv6g
NDbyVXOr1cla3oxikH4xYGpK/5uIrHsGVl/k93eKfypN5UuskMiVzSkgiaEVjtIe73RSvbUTYa0k
G78xCr2E5DU3KdDYZna+sjRcPtWHpH3I8gdoAGv5IsYBZ0p+WM1ZBzZx9tENLdo5+lYM9jKKg4Pc
J7rZMvu3N3YrNibLoa/LrQ1507b2csW0iobyOms4XTa0iIgEG6nfOET6Wjh87e5F9U1evsqsraJn
5I/JWtTwMrB6kusdbbIlwLpVX7HCMqCTyVq3zSUanIupY7yCYUSMFzHGAI0mzlnUnaTzr4lIuHQy
bAebKWJwAFy5Mu2DG7XzmpAa2EBbl7k9PJVODM4nXY5pcpLyeax4aBJQJUI6Hd7WcJDmQS5fuo/m
dg5fMlduVPxO0nRaZpbYYFWBEwr5u9EgQSXERtLrGg80vcNnzewzPeEtxMil/JSuhxQ7ElPyrck3
GjbeutSNbY9jVE/wKGuF2rU7yR1TwLWR78HF/9NGJ7lDwomgIUuEBAHLXMOcNMDqoQg2FGg7Q2Nv
+4uWzdHqcv04e5qjnzosDdvMXVVqexIiRY1JeUsRaCNttpY5Si3s/TJnawtEtVg7fInwJeOsB+x1
VlMeoKKDKqdPu62D94H2euXsIxOFZYL70plQoANtAW1/FD1ClCODeUiguCECc43sr5hugqpLrWNU
74jM3xBxpZK1jaPAEctP83Gb5nmyavEqSlzAhhk/41YQsHObkjRAGQszOTgUCOOwSquNJoXFipqM
M6ck1vT8HPXOsKwCW1+6Y56tOr/gD2+paNifeEVxqzsesnSoX+hlf+kmY09jXICP4Hs9LWSY4YfM
APHbQD5yq7pVsIHfdMKH9CFD3INiiVrR6qkx/VA/5bI3QDRELHSE+OrRGXVJIPshojFpm3cZsQle
nb7r6hStQFDbq8ImmSuQebaHlLFBCMVHfsj5PhvrBkArzLgWIllSTtD7RLZED/aHyDBQo5FzSrQ+
3ClWgKWK92I4abYyAvLx2oKAiJruMm/bG5pBmMVMYuU0TbbVldBdhVXwUnbZFh5/uCl770ffTQMy
srqyDTNl18k5TSr6S1Krxqb1swF+E1qHdRfwaIjAsITetKlB5Gvyn0eU+1Z+nUqeFj6xDpL/hsXV
Bhf5QhMdH3OXN9kSheFNHiegkqH+GTG60t6XIvHXjOePKuRbm7GGph6YJe3xKPsgsZ5P6X8n1n+f
4hS5IJdUxsj61SmuhJS9vtmjX6TYm7Ek5BJBbER6gBoupky/T8aMhh5uud3KswEXQnf/Jev5O7P4
NZN4PxL8eQdCQwVVaHx8y7xq4KNfVsPfGEFHeiMe7y6KjB3svFC2qM0bOUX48/W03yUuWDy5XIuq
3p6BHr/Ma0FIdS0CK/lW5AiWhIiaMH6yHcxFFOkAYtybk8ahXq18NqEMJVmsbEeCAznH/Z/vxXrf
Yfj54eUYnnEjKvSmc9XIcmvfRERd5NuBfuUcvDnXx7i46xuch1usm6Vqn0PMFTeUNkmg3EyS0Ng8
mYiNRxg3mzCnrOS+9qURyN7Nv414wCJA0sMFDuk2mcFbZRlb0SvrpIi3Xn9TADMpBYgpzWT0V904
xjMmaYA+BEx7CwSIY5x86Ozw7xWGIIIjqman6SO9tiBdgxre1gmLo19WAv0PevQi8w+mecFr8lPh
3shUxPcQDecjyNzlz49Ms373/gzWicEc2VSR/31fCxqpoL/cxvlWc0GBusVNIWdkbeFs0EP92TEi
3Um817j4JtOuobY3Ey5Ri7HST7ERvZqW9hSl+j362PSPguGpT+4LGDYLy0IIwaiRpHfz7/oWNf0E
2zbjFqbWSp7nRHmUJVEUZ0gbdwt0yc5ha27lRQBJQJN97GTvmORSOrvo2FUEB39SbjryhmlM1vLk
l/vKnPC7rc2tWmSf6Kk88qTTolyqz01C84XDeSBMygFsZlfL0d/bXfa15xATNfGw4+c5FwtdbKYG
cJjmH4rOP0TYlVToyYah2DmUr/JrOwaq7bzKZRBxZEaIBfHiBNpnWk/jfrRxBb30U7eq2otvkC1N
LKI2vRORWPbaQy9zdLIHphE/lxJvHofBY+9oYOryTyCeEN02l3NmqSk3lXHjD8BYEF8sCXIJNMm4
Pfog9oZKDNDxmPm75Cz0G+s4+dGr68k1Zssh6IB+PmxJPPfICo+nhu5Oa1nlojWnlTvaj31DJHKi
H6GfNetQN1lg7tacpieZd0OS5dFQ2yckb2G69jEHlx+lIplsk7XHcS+flEW5QERBAWxli+wiTUya
OnvJrWnN4s0n66w4FvZyzgcB7sqh8Ocmd0GnUrLNsIer5kWmIRjRqXm+lWld4vGuAIX2/sCQAQGC
4pn77JPLZMAV58l68M++qEjiQCtkhMHjrS68OdtN1wNcX/lCaH7vZFxuffzdSM56qLWDg3Ntuq2/
lOawasdqPQTTua/7ZYFNurxwjL2bbtDLdcwtM7XVn7el8bswjvUDxSVtGsMwr1AwveursdlykLCY
ZcUBnHwrYFpjRESxw3rFbiEphkVEadZmKZ3K9KBbFyemSAku9Eazu0hrVr33MJv4kEHj0bWWZc4c
dIoHGWRkBZUwgHLSPf2Rm6GzUSs4Ac9ETA84JP8bDBxjxUdBZxasvj4mXUHjCRCyoYF3vIo5hQLg
yRqI01FyQVnGGs29Y6nrsGpLEHVin5veDfks4MlLg80WC6q1vhuxBiGYuiBij9J099DL0mFKdUZy
LAmpchfmgwyl9qEo0w9GnFeIxb/XHbU5wVLgEzlPUX456IykNLAlrrlpNrIs8Qb00R2BLlaKSRAH
7Zh1qzjtGC9gx4doEPxWQ8vWEohg2OyK5IzGJRhB9CuiLy2QFNyCT85tNVxCBtMICvKwJyqtyCSi
1A8tkhLyvJK1fB8HJ68KnnLC4Dgh/4/syZCtBXSeRFCA4uoT2JTQfKsaYPUT2puGReoz88xySHt5
/UWeH39epLo8Gv7xGm3DVG0J1ca+/v1rTMTkxcBE8q18CrIckGm5zluwcD6V510D1RnsGwVZby2r
Ch0UvPVkRSo/IjO2Pvosz1eHeaDZiWVLzfbBLcpg8M9bFI5pGA5pmXO1j6yiAGOvcYvFIOZyhDxm
yROXZaGsQQueoqyBxiE5Iq7yM0+j5jSswzB8LXmFczvA4uAmBCsjUBwCBgNZ4ScfjWr+uedNlRYQ
QubYjKqg6d8/zokn13kTu8KAH9cgXVW3awRyV3ZFoUX07v1xp8OqDO2t5oA8wYTS8NqTTApAIuBL
vEJO84No+5v0jpvi7Rquxr3ppv7+phhsecpYWax6DlE+OIM82jW2si5pH/hIZcl6m9UqAyfErfwO
q+qD0ovzn1/kDJ58/yLf38dV1EecdkhLjdQuhs89pfXShOzp4+anOA+8z97SoJy9yZQgA68ozy+5
EMGB7ur7uKvXRsX00DWZKYIQCNtVNX3N42Naa3z/bTicWMs3dn0ZeoQ2xptCXORecmaT6HormaNj
bZ9Ra1/LLSg/bMeSBvPztbXap/mz/m9r9z+1dgU74T8zWtb+WDS/dnXlt/9s6hriL3gnDo4FUvVf
n7f3Twcr3fxL2le5rmZwhOqWzCL+buoa2l+CgGWDVrFp6poGMeHvpq6u/YWFABABcJU4apvUb/+D
pi796V9jj44Zlk4/Rbi4YTkq6Jj3WwebV5HSSwFLkUTZbWOq4qz3gbPPB1oKH8Tiqyx+vhYGCBgX
U/YY1nXlM+Vk3LanyKyZdgtcjyUKdtYHEep3FyE2yecqJFZA/v8vJ2BrFe2oT8jCBWA51rXiBEet
rz7KfX57FZ0imifm6JRy768SwPjQMkZyi6Sn+50nfnpU9Q7lrV8W0W8K5evTa35kUNT+/3WujgZV
wXGhT7p4afjJuA5yGBdeAqjQp8EBOkD/1jYDTi7oAI225t/jT/mAItxnJ5h+JFpA3t4hgx/SL0f1
zV+rWkv7GOWibZ7iE4iaWpSKz3++ZXlHv8TAn3dMGDR022ZxalcLCsAqaKTEBkhvJxe1wumm056d
EOR2k6O73VeXIPU/MJi+fhu2itsGSY8uTCpqNs77t1EGSqFaSE7BqR9zLKDcdlOZabb/8ye7ginY
cM2AjGmmbgGeV/nr6mVAxQqzBt4/04RoOOVumqDWHJU7TxuY+ybaW5onAz5aZbgRpNskhhSnE7Kp
aDHTv+t6mmh/vqXrhz3fkUV4MTX0uDCWef/BHaUrB0dlsfe+eoytQN0CLwEIgEv8kKU3bolQtGEP
uz9f9TpmyKtS1oDBtE3XJA14f9W0NALf7n1GKm3wJagK+u8BklYiNZoP8ll5/78uJnklyihkvR2u
g5Dn+yuN5oCnqhnjQtHm2Q78pPJViUtvpZkj7bkepOOfP9lvrgecHxi9iibcP9+w1QOb033czVpE
iCZLmsr5uGvZFZLlJTD6Dz6edpWcyhUFH4MrMuDWNPN6RcmbwJoigVlUmZu6V+t9h4Ax7qvtF0Tg
y+Wk6Su9DofvMfJH8OYSUJLICn2wiuY9efWYmelxCMijQDfdq4XdW2CX9LBQGC4H09LKkyBYpKGv
XdJq0BYiRHaybQ2Egj3oDIjuaTfYFXz0MH6zljntoHUahG5OvKtNrLVjj2AE8Cd3xL2tJWvC+85c
Y9N+T168ahkh7PRw+uAV/OaNs7gAGNAVtC2I/O9XmF2rSmdEqgRGjf65GgDTQ00aX32GqjdF5qM6
9OcldtX+45Wzb3Shkzy7XO96ywL1hNfM1H+BYsYmQ2JiEXbGp6nLnwY3/OJkCGjpeg0Ox6Ot9OdL
X+XuXFqg0suas3UHZMV1KWRqjLpKvUYxNY3utF5MQEXQbexsZauOibYNitL/YEP99pLECOpn02Wo
fVUuBBR+peng5hJVKPcbvhYzlzT7o90Nzc5F5wRMUeB+8Dmv6DkEamjDFrr38k8ygevzIO47xy8x
0F1OwbAjGziViBQ/jEr9pg+Zv9S78Du99XUZIFzugb/fKUOFozaGDHrafbXC+q5zG3H889P/R9SE
XaIZDim/K7O265vymLSBGDUkd1DLNgWCsIsM+/OF21fig0QLIvR14CQwa5IezVYiutjyvfySBQk8
QvDTYPANFKVW0Y/mNOvREOU1YG1nqp19O6j6hDyrbQfuRreintadZfvg75ADQHl0BAIpATMGNBb6
Z7gioQbA2dJ62Hg/5LoDsMS8KZMWV+NIdVDaD2FOKJGxq1LNPgnPwMyiMGkzVEOLYBtyG40p4oPh
wJzzK+NbqkinCXX4mtbZUzsMn4xiWjWx+VIo2rbMfngTOuX6ehyxYjSzUzIqeNngwayhMFfojMaP
Y7ar3Iuoy3WSdXQj/IO0mkw6yf2NVbiGW08HNwD8Wc/bta9729Dhnz4DxgPQGG87q1wHdn6ou3pX
IL/HKGmhdRkQOfwPwpY55FteQPRNaDPREojTm8zQ7rOqQl3CWSDUeqLBtqr1dIV75zrLik2E9DWD
pgZxtaA/mKU4506A/v8TVlFHDKCOSF7RFgvPYrQxQ9TwSvUtNCgVBU08N8W1LYweefw7DFYWZLIL
n6GkKAbGetoGgTtwYR3uD7uuCW4s77ERb6ESQI+NPiuKTUeqHt5C6OcLbfDvkZTeqpxbtNt21uQn
PPTqOIiG64YNuDNrP3aojoma/fBi6FB5QyTtbcarhoawdrtRcJMZBK2ewd81TPLsKJbeFjeeiBdt
FR+oUBcRPlihW2x1J0s2ppve90azHhFCrDE3N+z+zausnlIc0J1MWJVLZ5xyE3Hb9K3FJJu7CtGj
8RAMRhAeeUTtoLS7eEQzGQkKkEomCouJ6xyMONr2zZ1m95BnokfHZ5aXhHvk2bakuGsl7p4dBRGl
GvotXXIHylF5Y0WHVqhM02BBRSiCffZa/aEV+JNO4rkvp6WoDl7+iRYwM5MqQbLsyWAka8fuqUe3
L0LiXw38u8APxtWojjS6Ep9xe7QRChrtKWhoDMXg4Gy0vNkYUiJJpyrvzdtJMA7t4gdVLfl86Ko/
VkW8CFSaHySJvv6oey0K+8PXpARH7tFUxHN2iybHsjJLxrvDCh43Tj6YtnVoXSj9WRueo7FZahF7
LFE2dOKekeMAhrLPfdBbklOPMi1ifooLUNUEsOg8lIVdgD4AFijEiJVpYLC/1Bx5ugQZOBMpRaPr
kDWsu7uRomBd1UW2NUyU+zGjg6tgRxtHhLvE0M6a22+Txl5weiA0G3/rQDJGgb3px/vWBvHt8WG2
k+wy2wEUDtb7ZCKj6d04QYKqY+fcY8V1WyflLc0M1Ew1535CfkDR83sDKxKpPxkDKABQ50tF4FR6
DdwgIH/MirOuZJ9L6Ix+5u7sQRmBnbhryr/FRNNQJc2m9N5kXfVqFoMHgucQYwGMEchi9C/Csddw
M/dY3e8EBD/LvA31nTqYN/AqDL9YVF5LzMchc1FLWfh27Y2fvZ6s3TxGxc5EWi4EjOIaa9ffTeXj
0G/V/tDlm06/Ed2qU81VGDJU3KnjfajgE4AupPOW21Dlm0Nmn5RuHWjfYBKDzAAk6pCaO+wd0Hqw
t4IYKHm5rAuA4stcA1AAGPxQVk8NKyrbNMVh0nBKgU0lAaY8xyDYotq1LbJhI6aL6LVXDfssdIHP
vXw+Xgq32UDGdkQitrzHNOpUYr2FRPaRjKJYAmReMJ93cVlivGcQBAnoX4jmG3cQD+DfV7X9plkd
gx+x6BGHjNBLOerNuO4pIby0gFEK0/ZLVmHnqN3X5knQ5+i2cb9Ru2/duC3duwH+CJPxwLkzo8+l
+yC8YeGYtC4B93rGF8M9jtVCSb5hDTV2vkQPAdXlzY2Lnub4oH2lkQ+iYVwEYc9g50X1v1g2ttaw
M+xs1fI3tq2O4zOM2pj4BvVAVYFeZwVaBtwfYqPpxjRggJuYbi29dAtTmRRO6783HBtutsoy/WQi
O1MM6qZW2LKAyjK7ZvCbvAS1ODqIs7omybZSd48Y3eMGFPQubXRDLLBmLVZ60z6EwvsMteAlyO9c
AnSTuSfbSfahGWzBiyahtyKRRCSiOAWNv5yYKXemWEjefdD2S7sDvmChRyUR2dmqaQMT+kZ1a6vG
Ayo94DjugubsduYqBpiTtsB19c+l4wBMq1Zx3Nw2A2zqyn4uO2zKdPfQWe4nw7WHTVEP+UIrEUg3
G1wajH3KSK/DxiCakpU73bbeJ5H3d8hEbw0rYioMGgvbvzj5Rs931Vr+OkgwIdbbDR4d4J3wRbVg
u8MZCfSzr3zXKu+IkOCGufEK0OlRyvOnHKuFjeeWdclQru0Vd5HCssytgxu8WO5FR51Ms4rtULN3
GGAlarlq6nqjhd0t2DRMcAkZfaPuk6S8x6LqBt3TjRARh5n21fDjw4iPAMpDJ1vDuskrGYZbn3ML
52Y33Lopkr26zKHrWe4euH48ZRcrmXLghmDRA2X4LqLxDTU309s33o3ZgA8SBcL76OIqBW3hYtxG
HHlLY4oPet+vpxIWmt7Ga86No25ZD4H55JSfFCYa/pRssBldqW14hOz3kBh4YNSEIqzVncUI7EXx
cOgN1L3fvomsu7F7jDho1ubBKnDL14kQ1NuQK4PnRM0OjOwQTFHXzGFxwPmSo6/cJgzhE6EtUJfH
JWuKT62CmLKuqq+IEk2WSmJhcWCTFRjIHNZvlPsSoQJeLQDXTUDHQ68N6JWsMHIAWtJWE4kKBJIq
fYoUgBfRxvCSMQA0jpqrmu6iWIxt91EGLsumdxUlRaRGTwbwtk0xJ2TZ9Uv+6bh1XQYIwi6bIIVa
WlffRawe8yw/dRZpRYGsccGAft3H4bifoOl/kAH/Jv9FugNOt8UwzEEK//31zWiKGjcAi9TD1Afp
rrm38SjSTRZgofPnvP4fFSQfFeAtNQ6sQmjkVx91LBUTrhnWIj3+zOsRWPjSiJToOIWVurLCLt7+
P+bOY0lvY9vST4QTsAlg0oPfm/rLW04QVUUS3iWARAJP3x+kc0+IFJvq24MbPZEJUYWCS+Tee61v
/b8cbxn1uQHdtj+0En+5tK3bIndN6BnInEcnNODAJ8VJpCkqLmVefn+wv9Vvy8nZ7kJiosFEWfXj
dSzZfadVysllPUkELbNs6PhMy74UeBKr+p8mOb+8lnR6fCoXylTz58PZRgucneK4AhZ4nDEF4Z5B
u8u2+cbrCAH4/dn9vaO3nB6aaQtZiQ876qd7Z7FyplJSEYs4gpk9PFQxOaGyyLYd1g60kxqjInnQ
fzhiNoz0H+acDM00pzVTCKPa/P73+dVTS3loLaaHgInzT9VyRCnRWkt8eqFeaJF36Xhbkz35+4P8
rVm6nPNfDmL/eEthsfel7dK9I67Za1ZpqfwrGizZP7wWf2vnUIEiRqcxi4eRBu3PFahTOx74H5oN
vs1fhCas25v5PCXN2em9e8KfPqplO/f7s/vFA/vDYX968Y3UR945kZ1qeoqDKKO+n+NUvzjEyfIl
Cytc4kQa/UNr+BcnyxIADpAy2sUn+lPvSpVoAZyaGXLQyrze9pRZkkws7dR7V5oGMFquekzrbMhQ
95C/0W9/f9q/fHH+clN/epA7l9YOlZ+xAljoYU+RiDDGrbIbhD529vT7g/3qbJkLod9D/eHSt/zx
CRLp2Fgxg6y1z9wot2koNNbWVuxmSXee2JvlH78/4C/fi9DhAi/ubUQWPx7Q9xUQBs3XrCGSZySW
DDvlcXDC4r3g29P/wxj3F0cLWQssJnJLn24Zvf3120W+Uo5vn2DkmHuHTDgmbIEwNKf2vv7+tH5x
00hKR00GgIQn5+ePlBeFFUvcMg/Dc32GLq6rQzjW+SdcrsHYJoE5Pvz3jwjMCl+xRfMejsKPp0Z4
2VRbvsO7Lxfsq34dWl9TW7BrJ+vjH57JX11HyH3wMf8Yz/ytoUtjiWEgflUn7f1DRG/moqnb7jpd
2v/A5PzFW4/BHp2O5/PNR+Xx43mZ2TgRgsfjz3V+q+RiB6k8EzaBoVZD0N5hLP2Hk/vVvQuYvCwY
IM/+2yxotsoqju0xWlUkHQ6CenEEk2vBkzjYhfiHB2V5oX7aTS158YwZCXQNXPOn06tl36iEePJV
Y5sSaC4R3jqrvPv/1sMB1dR0Q4ZojLaw9pg/P/d4+UPCYXS0gjZKUSRiSDUxAOKEAqofi39YMhkY
/XhWDlNn9kvsoAPEYywmy/Pzl42Mcpp04DWcV13lKCtYmToq9SZq2biv+KwQJqSMwrlpDe2Pd7Rz
vSBqQY+OKs/Wlaxtdq2TIky+PMydZ7GjVSoiaRnUhbLbZE2ovPCiM1/+1NqOcSMSxnW9k5d3snct
c4+jvHyuhsVdRAoW1O2UIIPOCCcoNCosKqI8NfW8Nlz3qW28+CNogxIcRq/nGJVjEKNtj3wvp3FH
6bBlMxQPD+HcJxhb3cVcoByU//sETlC6LXVI53eeyMiaO9ViHJqJKt85RTmqY0PY0IfhjtK+FWPV
FxLDq67sYzKnnvXVwhuebYoxLgICB1N+32yUgU8HI7KGB93Fk/Npj81AKTJmVFjUiUrG5osa6hkP
S1mqdhcYRpc+YA2eGuKZGmtJ6Uz76ioYXWKR/cEEgbSqkNnO36J+DIdL41dQm1CtOo6+rtxMpgfL
bGqiAI02KzaGiT4AyarT05C1x/bdKovWuHVFGma7srNtIs6NEuxs4c00Q0wYYHhnyfQEBlweoOeu
HK8m3pwIlS26c05hRicmyxCSQ3IbQPyyr7spn2L6sFVtALtgSM60onaqTRioqN9pyxgqCrrFzhil
GfYH5cUkq9NiH+g42dKvj1OhvM1U+jJYu62lZjJSIvBLtpV0WMwhYc/yixsMgJU9OiEnOszUhL6q
p0sQ+ULfiMbrUANHwv1GblS8K+HFAsDV3SdpJHhjlc3kfTUrFY47JVvvaPhOc53lc/9i5nT2TYvs
AOQIcjOUjrs1zSXSULAnoXrmk7D2WDc2pTNWAsiSDp8EOTM0LMBCgyOq1Rn7K9Eg/aSH72qKsvc5
rGq6tTAsCGRrREsqiknrZD0ZtXtnSN1/xYFSPsjIcC5pnMGAtES6JdTBQKdAXDDdRHo6RHMQB+Sk
Zlpv8s7yD2SawRnqXPwmCvDujh+q6IopKns8ajmoKdsEh51GY3xbknnXbTph+OnGtqcQy2lpYpcY
6+wD7txrFVaMwnXVLdcxOqlpoJfsqi9TlwQ7NkTDLq6t5jqicNw65lDcZVk86EtqjUGKI6/UBNl4
ZGKFcdw8j10/7jqz+aCbrz89WMC0rSpmNk05VKsZ0Tq9O5/mGcMu687Tyr3UU6DfvApkONBg64B4
0VoTH0REUGUzP2ir+KNTVXceK5+4W+LVVg4zC3qweWRhdrZy46qdq57GttU2yaaD1HQIQGm+hrPl
n6y4IHxDhxGm6XEcxgcj7bHQ5aqlbd4EHdkdWpmSvpDpkplL6uiuiO18nyQTtkeEkGsJ2Aechj/x
SDc+nH3S2tcODil/HRQ0N3TuLyTFJLme4qZdIiHgS8leWU+OUxRHzFzdvaB8D0hAypxTkhSSuDgD
RYWI8KIndUJ+G9kS2ODLKLllA5rtS7Jc7xh2dxvXLeTtZKcmnb55/lDY3k7m5AY35qA6c2OILNmE
AJi/GDJM363IGXb+VKX5qmlC50vcg0WnY1nDEDPG3AxPqGexH6MyrLdzFwOUdkS1bcZp+kJMFo0+
32azb/cEv9Z8Am4suwXWbs4OZArHwcPt6BH/TY46ePLaeyONg0tTL3m5Jm0k2uwFVtoqtxO07A1+
qTC1DNCugxvV6Oqz/lHMylGMiXO00lYut66apofUBbWfzSzPE/S7tW1VAJnKSUKUZr75PEjbXIkJ
VoaVxfAcytB+zbWoDgzip/DcNuI+nxIGFjCpJVlWOmd92waFKewzIJoZLoqqIsWTZ3ivBEDSlwW8
4cP4YBDnb4ZBc2ZgeCre+tpYkuoNdhDXbRpP7dlrksGlgV0g/8NGFZq8461rHZ0qJgE9zfv0Og8G
t721LSLY3+24mpKNNumxPzSMBhh0JDVfYgLVMu8aB1ZkEg8cefLGcrsmOiJx9Yc1EEavvCSxntAx
GMSqvBq5LxgmDSI1wi8ApUAlgzQJR70uZyreVVKVYti1fMfGTUcYn0VcXFnhiSonn+YnoWhxT5Sb
6xfq2aETSRD4NDuV5+GHCDULZVoTDM9Hq/ns7UnDQxkR4mylN1XypnAA7CpiK/2LDoRJ7FVg6ipf
OfQB6Ksasb4h74FpQObbcXjMezdmL1Dl4RsWggxnZdvP075Xru6+hXZfXNexUWSnnucCPlBXIlXw
gOabLDXTjdY2ontlzaRwwvTEvICD8ZEoknATJuZ8xBAcpljfxuk7vDOSkvMcEFpYe4z7QIlpY9WL
CJvg3EvSx9NaIE+2Wv9+8jX8UO62tpiCeDaZp0aOM8cOJMRKT+IplvnAvGUkUjrea7DH4J1ccxd0
LV8C7fmL8cSznUl+zzgJJlwJGfG4j/lekyDRnvqRQI7MK8uLbv265T0ZoDvkxXyT8XnEStE1tUsI
oYymlfDSL4U9lSsY0u0qSOtmNRJW4K9Ms8e81uS0EOp5HmasLopPDr7tY71gp4ncsvAVdYTsBJG1
b0SqXsbOJiHYnXBbJH4DkkaDjuyh7AiDHZNMwXEmaQ55YCotyf4MIvhmEUZs8irxt4EXu/TuC4KJ
a1V9mjkRUyRcdtdeZ9bXgyqdN7qYd9lY1cRw8SlnsUrg0PWvbpCTIGYSaTU3pjhJVb5r7ss6N22S
JU1ww87kItN1PMLLokEJcjrBV1YicPji184mLvrg3usiE/uA5TI2dVLIUyIwLOBqdrYwEeciCvub
UOnG3hEZMNu7gklN2E39yZKgzPIU4E9ZasEHd+pDzNDNdyLcApCZgHyR0gsE8+mnAzb66Mz18Jl3
Je53lesNCCLxQeYbFIpuqXnbiVFwF4bgVqAn7elN2i9pC+5jk/lz2q64/ixsfhwFHyWqpn2fTvNH
Apzxvk0aBm+YxfyLErm4yu20e67L3t8DquJFQRrF4MgKm+YqGV2IvFBdUywwVWjAYaptZGhklo9y
M1E+LEo/ZbzDw/W7L0VlpfmtIKqPJbaOGvMMWGmNZo3RQJdy/c+DlVbVKwgZSzyTUD0Z97yalbcS
oxubzzL2VXOS5Diqy5A5XYjrlHTQT/LUomxD5pUq9a5yxtm59wJn8A5EVRlmuWtBK7KCDmWPDpnU
5VoeHebcyakfchKh+3FqmcIOPtagr0HauqAqYxUzojKmloi+FVt7Fdx2OvYrwMlUFsxR+6bz0HzV
niQTkZGKFvsy9VUH0K5ix4nTHtPxvYhNv5Ws70Mr59c5jGXqiWdziAXGwF3dpXZbBrv/Xt2ElAel
LnZGoiACSKc/FdUJd8OLTIrPUELHYWeOVcbe6IxcPOJ5N78/2E+loPPnwTyTdrNtu3/rGXQirGQ/
xqgp/XRuQI7UAG1E2kb9/vcH+ql6//NAlOdIonBOUhz+WJ3pzIhk3VG9e1PgXA2W7taJmOzrYsT/
/PtD/dRP4lBcP89HFbVYbXzxU3k7YzTNpgQfhoqp7Zmipwz/xDD0r83kyARiAE+httXWHXvwoL8/
+E+F/HJwKl46ETSAIfr+7B3wc4N+SbNszIdp37VzjZeI3WUThYeyc4PD74/299vH0TwKT0INMBX9
3PKh0CsL0SPYrOYGP4LS/kpASf2H2vrnvvZyUkjKTeSqIsS+ikT8h9LaYd0hQ4zihEGwscnaNkeD
MdxE4fgQDhN4LaWefGdeDw50N6zAbLOFQRJ6nT32vfnn7f2fsQosR0FlsyShJj20kn8fdUGr/PAv
C0q+R23wbUmj6Iai/y9N/PIn/2//479hLY9TA6zl8//kBEBU9Zeb/jfIy6Wu+m/Vt1jWf/UD/PE/
/WkIsM1/OQERFSbDMbo5C6n5Tz+AFfzLpeUI427xKnPf/mMHcKG/IL33Q5xogn+weVv/bQdwrX/x
6C5PMC8pLVJmGP916rd/9pB+x3ix6Cr92JbBoMD6xGuPEtPDTCMWAeNf2jJRr8aCZEJGh3n2YHQ1
w4H8bGIba+gp8Lm0fXGxDP8gIvFcARQjV/UuLDDCl7sUGdCK6Sp6O6TOwjZvGhrIYFnMep26y6e9
ejKbdo9sv0LaVB/igGUzH57QKHnbVGWLkz99CRK1HYjYwCCaPQEx9tdjj6jJmarr2WgFcCr3YUCo
tQpba1ij0CdNyhjPKHGe2oKht2hJJwcblpTZaw/QkQQEE0c+X8JK38Eb+EYDH0BSNJNna4ZX+Qyo
tExrEu3q9yJmQ09m8xIze/I1eXte2FAZBvVb1b0x+bnPCkT4vFfI91IELnE5Al4L3qJoeHdld86V
fBWK4c0ShF2+oR0iNDjsCWVQ7bmIshjqSqbekthDzUWIc9yqdInvIknAK5JzkZYvcV9Fz2YbEUNR
DfrGSrS3a8u+u/SR3xwiHMST1UTbpls2ZtRq6GNCE6KyfCN/D4caGcAbRmeYtF1jj2rFnRjDDBg5
V+HM5LjLrDu2e0+TbqyV7tmVKLh7N0U8bqBwHaOBuOXZihJCtvVA+QJmcaidmY5A8MYmqdnRebq3
Gjaas/PsiA9fZKje3cLZtIhXNSnz3Bjq3zmBGmml9wZ/ylLsqbTX7TBxD6t0NqmsnHqCFbezNGE9
5RTd0yp6T3um6153SQKdgEzNyUzkExSSQ7ojq3oDbldsACd+JvOLSBd+V3ubQvDZgNxv1n2uvzpj
dO76OcfFh2ddeMOOrwk4NwSMR6e+ySSCsML9NrNJ3M5l9KK7/lIlRAuWA4iWJN+6zvwaiupEdjxd
uuKlzPSKH1ojtMpjMHnfPSsPT0GOHn22xTrp7W1sFv1u8MN3X5SXSRAcHkfP1IpybYr+a4ObPOwB
G45k07ph9FWJklSFJobEnfdPLVoTzJpqpYom3rRO9Tp3C6FNk82Wr30RXuekQMmuOgS0zpJpvoQ6
encK53pq5yfhNpeQXsXJyZiOIuw8ZO5wHiojX3eTfZx659yQvWLP5KwWMG1pvHwqpnDaqt4M4ZPW
18wDJfu4i7v4InsPU2rxGtgp2+K6fHfFpQ0VgM+OjUzcIVk1DZRh/DKqmB+aJDvBMgiXwhqyUOXr
9SS+mIl9Sy1UrxaW9qFvgg80R/22H+yXDNmkxMjYhOPZQuA3RV+1FcKBYTiYpzBZqlp/o/8N1e4J
7tlV1LbWOkz8c1IPZxDhlpzv7CHdhbw7DBEY6tGpyaM3aRvf4+WHpC1hMEmxZ1v4lPntsTajDdLW
fsPE1tpAbrnFnddvqQ4HrBviaz59di74k7TvHoxSXQeTesgnTsOe3y3FpZr0g9sz8UbTeXKLCKvo
CxevL8msb+m81IU6Wtr/CM0MDWr1XlaCkB1pv3dJjOKmUdZ6lHJtj/5jQ5Ql2n1Y2yHPOKqIk1cg
+gq7GzYBLwLkY1hfyuEqtKACEEblYd0IVLzrfXLfcLdTEyJjqg9ahHvCwa7d/Lqe2n3jjIcCtVNL
f9IFwxj42X5y4q1Bw9EjZYXbt1pYRt1MYHI8c3Soh9NhbG5tMW26LH7CRgFBS13BV4SFGK1tQx9p
pB8VEkj7OQqiXan7K17rQ+KYJ01Hcvk/rdGl9qN3S4vVk8mWjgRUsPQsrLtshmSgAKAbN1b+JJw3
150OeSXpM3cbju9WYpM1r9qsTuhQbtvU2IM0sodaIk9Lr8FRbpJqBlgVnuooOCjTvjHV0Q3QoGXT
iULynCmxM4slnoj1rXJ3fZ5sl2syLIpZyNi+TY9Q99fDiAZsiNbSkvvlx6EY2QJCQh/bV6fZobGV
uTdDJ8+D4V0VlLgt9YaiBA/V9yg7U6Rs4vy2iROwmvE9rznZd+NhsGkt1/WWreyxcKdVzWLmqxP5
2DwD5kFmSDZzPiAEwc9J8cfVipAkMtrfL39XRvI+1OO1QbI9jufWPMeaGJU4fsJNz6B43BpVusf3
/6Cbbh8PYh8sTVuS0Vs0b1xXdKl73U/r5TrTxNnqwdtYnbcJ/shajdZmIrd2clNrhm7KPzR1cwPH
H7GoZZ9bE8TP1HwmWNYQuta3mR9fJ8huXSfcy6zdWsbXWe9JGL+0HjpIQogvcf5KduoBidqlZSWy
+UAGXjOv6np4qp3i1RnHJ6cgF51/Z/r9WojpFo75TSScl6Y2Hrgr5As6G9mXlx78lKvz29yM7/uu
vJVFew7JpbHDqzoQ1/GQPM4C6H6I26eZnqgQrxvbOYVOzCJT3EplnoDXIoKqbommfpqC+BFF3FPh
aAbe/T5sozc75c/N6snw7VtrTq5imHCdqC9zvETRZeVx8OhqWC+mFV1s/SEFj1hv7oO0+7Ik8oQR
pnlbb2LsdBqdZ/ZaVcYdFGbfV4iHESib+Gwdfc9058VQ0YMD6aDLjWvvM53i7Tx0e+xgdAHMU9Z1
dEoI8LZc9jN3FXGSeMrXA9FYxNcdYeMfGGvtnDi8EsV4mcqTG2R7uxvuGR2165pXWjpb0yXGIyBa
uEnvsiY8zZlC0uCyiMbPcO6Zm4yoU7NdZJlbN6/PpUQwD6qZdn7NrTfn6pv5FjT5PSnu1+RKHUU7
vbvueF/012nTv9PHesFU9ya7nDZSahJH+Jo0KPH7c2tUSxw73cBNfYmb6cSn+p4RwQsx6nfLOyOs
biNq91skUd7G9TkxrdvW0YdZzmfE4qnz0JMA0QnrwmD2o2j19xFHdpTNV00zP/syecnDAnj+8KVw
rVtd0vcnDdup4K3nqNk8Zxul3VVY9ysanMQwT3u/mw4SK6NLXSNVd53N5ivw1zR8t/t9P18iOLh5
3K0FrLtyONbtuG25KD2djamZLlhvTm4b7IuYbDLPICy+rM907y+Dz2Ptp/GNdodnP8/J2VT6e15E
X1pSmhy1kxY8/rNO4MLH6WpyhwfCJO5ic35t5oic9cxEp+szAioOY3KQxYT0zvkgbWufZ/Zjnxic
E+8cDip2xtlIho1zgB99nyY2G2RGGTo2ZiQHzhL/SzBFiarR8POPtnkaCwSjdXUSYrxhGZ8F0xmc
EbEPYirKX+MkPNA8uWFCvu2aDpzbvVu+O8zvNok9PFkyvU+H/HYCqpj5JQskVy8Jj2ZnnVEznfNQ
kp0ZXE9zfjvW4mj0D3zGrspUPyVtcB243G7q1c574AP4VHTGUy3Uk6t5Kaqe1eV7lxgPo2VtpsI4
gBe7CjP/iQXkgYTMO4XURhAoJOylJx88JOH0YgfZ7WBjF0jmY2SzZcvKWz2ydqAZZ+RHh2EZ8HaV
3DbNJ8WKeUxb+31M2UJ6fSPWM3mOZJLurQ4dPW2msoxifPX1WsbJFbwH/ltwJ90pIGXSvyqz/NIN
dyO2gjr5mkw00esJ8LDDtG2T5e6ujvgMd+C0e7AcOtPTuXeio9X5FzlqrtR8RJB5iUx5qGLvzoz4
U3UNKwnS824OmnvtyYlNh92ueAMZhVnrKWuopVNGRYOsEsYW80FWrX2aQvY6hk5Pwpc8pBDkJxis
fuLnqxia/gZcMU2kHmCK0V5pVWTrUEiD6an0d3LCUeu1V2ysx6sK1AbGJT1vnAazhsmjJEmZVk11
FUXelVWnalOPyl3P3k0Tt28oe+/BrNGAhgm0suUTowGY6GQvQiZ3tn6MacAzi4PrjU+dqC6QiQiL
r8rrCvsK3xkE9l6SHZbo4KaUW/pCE/rfSF71iirLSa81vskdOm/E15Y8Vxb9RgqvrfL5IPcGtU2S
ejR1LfUeCYB4Dnt0U7DPgc3IrwGpJGHM1eRiW9vm1qy6T/r0ewfMyBxlFVxAXtZEDW9yJoljtuW8
X/quuI6mQ1AHtD/N9j0cC7YVYXHRQ8D8gKl+2TlbzUe9aKvkYPo1Mh4VrNOhVWu6inHxYTupDaSJ
tGM1NLyMa3QDz1nkfGdu+82MzAxoEC0U9M8sfCPlkOffzj7OotpACGyE4LjyHoVEJiUKAwYtq2ye
cYToBnFN/z11mfPLpJ1vRvIF8DhUmja9T9u90cnO9+Oa+ztuXX/sjpkW+iCXsQhFSXoY2zLa2dZU
sz8noINe/bAuWxfZvjesGcmDhqClfeNOxaGRIET9qGQ/449bQUzaxq0BlWc6S8+kfT0WNJXXdIzS
jazbrdmq8Sq17kXT5k91l7F/FlphEOrcbZ3BDSQmOd9NxoL0aFMSoei8r8tqMtes2gSjhx8GGJ4V
go5vUTeci6DrTlA2y5VROgGPetZQdfIsGtUoth7bASJ9Mp6heLrDFhFtcJgyWkORtzHHHlJ6fuQm
RDtz7EYA+PivGHlcNcyal7He13gMmbrgrg5A7B3zKWgPQCGPgOxn+C13IbPnjRek+Qa7JvWSRaGX
x0+zopvgMPgox9KhPxBSPNqoSIM+4m00+72JtmVNRejcZkmyTohgOvSe2x0jecyZhT8JFqASxbCO
SxZctAKBqLq96++rMujWQwkgtBurd4IVT/6cjyvSgkFiz0W5oVN5YV/5HeaVFVkNzjkmLHLwaa47
35TKkncXfmMQhccEX9y610N3kxFpsGotvva+rr2rRRK9L8L0G2vqdMPdqCh9wl07HMWQBSc5Cf8k
Zffvf2qCYDhaVsUOMEi5/WaxOEfVA5l5Kzii9rpCdHHFpJduSWZM53Kqbh0ncXhIYE0RZ4B5J07U
s1fJXZg0Ng8Js34g1+ohK25FGdjYGtppzST5owHa9+CH1x4eQgjXfMdE/mnUQf0cdxjZbHmT8Gye
lCYEIZ5M7z6tl/FUGZs3eYj5hAEj0u/Qy+7paM2HAP9fSoP3Cl0HU+vB/IznUmyMjM0HU41DWcPE
JvItPE/YZNe56+6gbDoXYeXjPRXXaZJlBCCxxcBSta86dFGzx+2TkQ7NXWB/m/3ZuONHE4PKmnHo
9QieJqKyEU675rLeJ8nLaDdiX/jJZxUW4ZvnWc9Or/W3ljCITs3PwsmO05xioEqYYYbYr70xIiQ4
P8A/OKcJATyTS5R93X0RfBzq1GCXvm/N4kvSlN/Y60CmLb90ZfHcuOmJ15sRxEzOUN+tF0wvIZr7
fknM6MBvK3WZEtw+xL4e/IpYwsYnkgtkJTDMsAsfO4MReEuuYuk37A+8YGIK37UIpKG6Sn6Ame29
/hRTMaxENFV7rzEIozFOqWjuw6z7ZiFZXpsuEhIQaRs0FEhh41isIsnIZaUitC7ODF+dJGZ32Kpy
uvJC3pqZJWU9IN8Y5/AgvrRjsCvq9LsR1nCTnZduvqTzpi3U17BIv8pGvvLh2LqVd4xd/8jw86HQ
B+QrXyYstzSes7VV0ncw0DesBzt+BCZ0Y0QggefiKs6GZuPV46NBe2Gte1h8BYBIZU2XUpcf2EH3
Nui2tA6XVWUvdk56oRm1jaroBKvope32hZF9l4Fz7YLRc0aS76vh6+BmFzOrjr5hyZUVxfesJgcj
K77Emca70QU8vPREmKd/HwuHlM7GuVuyvZa//4Hm7bF6FHdunX4Ih+0b+56LjHLgta0FvpJ3HEul
uI58WNZex25pP3srR0+7ktqT6AimCR9Nw5/yK/lappvAkk+jWV31g/9II+YhhMM5Wu5e9uGFvO5y
5K0JM3y3pSTPL6BqzrLPenT3hcAruiDwvIlI2Srl6amLL0XdH2xgQ6RF0UzFJriNZfJhz94x7SiE
4yj/QobEpg7sa2vmt6grCElJNG1lUh5Jkek2ofmEfGsG/hlsu5lrUpWM+GWlHg0zQI1hEzPmIy/e
KJBF6AoI5Z1lsiYifC99xDOmxa7YLR7mIcRqlz4kqf80qWTTyoFNDTdjTBHMZMXHkqm5nKkfVrd5
Kh9kKV/HQh6MOPxqTeKt5Oav88o4LZStKqXRaQePWoJT5FIx0mMlxr/o17T2avVhJcZZwTXLLHWn
qt1s88yF9kGgyBQjHakO3B8tgs+w5pSmJvmA8LVlbv7d50+okWuzYInTLmE4TgoW/xzMSCKCbO3f
TBoQ54RJU9yZQcnCI+jJ9VjykScdYItQyQXvm6AbL5jz+hQ1WN+wUxyy+xFgphfm204Ml2pw7iKP
eNFKnnJA2JJhOcIrfLX8rpUdX2cIqWgf3+UB2b1AZMPyEZ3xIcB/Obg1cnKww2DmlMORx6q67T1+
a/LmEiQ56mAU8WOGQqzG6Rf4xqouvWOW6oavSXJIKgmChH4wtOBjV/GkFqySzuhvzPyl78uHyEU/
jfpilu1rbPKUVUb5UNfOXV5D2476pdcfhA8Dpn22tsQf9Kb/CAkDBUeB3ilsxWGyQFtV2Uprfj9M
BMdcUIPVzckI9Iefsn9YCG8NYjasbmQLKfczFv6umbnsQA3bKdgZLhJTawQELdv1QqbuBZ5tpDDY
8sh8Smy6Qtq7lk3/+kdsgaHireNUz9osbuin7Ql1CuzTaOXfFxYggt9Ly4XvkuI77DHkXSLcmFF2
7CW/8jSwzkB3b03pbqzwmzMwRx/b6tYPCEP+KGuTyQbUMBq8C4QWIcB16hRbt5+fLZuIjWGlpP1m
ZsTE8XHoQ+MUG+FpwWinMdx3eGcLhxI5CPsmkX90Haurk6jLuV40fWTlnQr0/41lbLNquaHedE+7
gaid4kopImUj8kds947v4UMYB8dhIKg+SCDnsaaZ9XswxivJM60X6mDWt68RRrS9OeQf32uDb/lM
UeAapym370oe5sIEA+dVXPu4s+8QyuuV1ZDSR6yFHzy3LwijjmVNyTGWOP3YruD6z9OvxaBxxhNN
A15xIVfKqXnN5vHZlf61xnbURdTpGhkk8Yv1rUMliSHg2aeh0KbharkYPY1QbaAdKYH66kw27OW8
reznh7mrHlyM32nt8xHhFa+ibV0bn6rn6V3wdkTErQdyX1s/vfRZeUqVQa5cmpIq/FbCalz5zvis
kk8xyHzndyzGzigeo3I8RxbwFIdPGvodkGptu/Icvmuepa6Mx2lyr2vwpYoYz4UcXqRi/x7LbA1d
5tDSigjy+Rm89taJAMbzyNZ2/LEwDDMk0WvtKURVYDVb/7pxxLGJCcOV7n75fKdRf3ERfY9wk1nj
2Q8ErJgGBPAQgnpc31oljVuTHwXH9HZKHBQCPcZZRDCuZJ3X8fTCdph3kjxLAuRfdet8rVBMGWB2
Vg40dlX596k93ypjImmzxHmtK2+HRpER2ibSPAFV6x08g1/UC5aF2sXHn9NHXLn0d+hkUWBZWx79
GwNe50ap/Epm4lFkMV76OfLZPCWKHUi1jmcUOcisykOX5XuvJuFZqQPZVfU6b5pxbcwVLtHc2XRL
rqfi3dxm8K9gkQK7Zlf27Y+x6f/M3PivY+P/dXnYPf4xOf7PJPnP2fF//vX/j8EygvjfDpa/Ia35
Yaj8x//w51DZCMS/fBuQHJp62wGB+L8pO6/lxrFl234RdsCbVxKGAK0oXy+IsvDe4+vvALtvu3Oi
d5wXlqSSSAkgFnJlzjmmxNz2t7EyAgbzP1jqVFPUoUtuCVZ/DJYV+T8oVwyN9hteLUPZsuh+HyxL
6n80JsFAgWArIpKAIfJ/GCw/PDp/ehiYJLPFROUvwvwGWSea/9CTtEj8kRrFzXkLLXWiSbVHxmb3
Ypj7e4aDVWmNW2yo81k1kuW3B/2PjxSUUHutjwQSuEdvwfY8rsn3WCC/lAH2cF0RGW5N4gYggJi/
oZJ63USpWW8O1o5xmnyGUBMfexkqKn6+/tnUyom4Rc2eawPDco4LV9leLazbLfhuaxEM2QXurPoz
zenZl0v9xUi6gALsKJK5RDw7qANvMFCMR9baXfVRrN1qhs6ZbJ/Gw/xf3BmS+He/BEeQE8eA39DR
e1nIOzYly18G88kE/inDCXJK9GQFGZ6jEiwFMqKGeDYPvdwV54bst92kUF8rYl/cQtSNl6JITKAA
0CDnFicnXUQk3K75Qw7jb7FIIz1c5OLG5mkMMtX0siiWTggDF6rCmcnY9mmiMs6rjbQku300jlki
4lQOG+VdZHiDEmnd9W2VfwjJdVqM+rOUy8RvVrNFd9vUhKUWkif3OKSNTJaexlFgZNVr+AHjuDn2
TVqfumpB1NX1zFY04bSSUL4tlfNNtBKGvrO8OrIw7TEvMcxSsuwpQhTvMYNl6qLU5Vnh552EmMxo
kMWzoM6zXQ7tdH98lDAiuxOyNRJJwtROl9/Imcl2MmLT7xOjHVK0jAg9fOG08joFj2jHOk81/PjU
famwHkvyyd1oXI9pZhQvj4dpkPxWSa1rpWI36Eej89Bg1ccO37E9IKQjtiDyUzajYW3+xGSwr0AC
UEIi3xvkSfq15t3NXIT+a97TC27GRXobE8Jo6QNN/0Xh9D8vPVjzOJREbJj6//LGweqjkeqWSydl
rWURGDc5DwMQt+dR79Nrv5na+yHdws2shLjXUPymzOSBAjUcAkunDByKcXyRoDfdxlT2Hp+hIGls
4gMZlMQlty5xNPVXjDefkmikC0nVC6zrfGTSTaJ9cxyBp6T6z5FSkBwXiYb4ehUThlktcXevCrwi
QlAsiQJxlF9ph48+8HOGp70zyRVRWkmADHeLu4VvdUy0+vu0yav2BKclFOykatB0Yrq9rOIpNAvp
JBlvf1lqfxfK/C2y4J9Xn2U9jF6oYzRdkqVHNtJfrr4MpATbIK3+/eqTQl27l9LEyD4M1fOai/VZ
jouKYlyVz3HaJ7NHH3l1p8QQ74MwW2DapcKjU7dR1vma8W3ukv6OFngvM8q7ik3EGZKNs8G48kmT
J2qHDPqSi5bzqzVmhS+PuvwK5c8AZ1M1oCzSkdWs115aVfxIFJqBPWfQiVXBuk3q3kyM9incHtoy
WfdSv/JkpbmweWY4m2TF90f62CSl27xJPFZypTr5NKY3MWNiPDb6zJBtRT2wkIygGFH9PqCqsNFF
y8xz4cXTm39rGZkOW4VGIU8MigYJUyaXiQHfeCZHfPGFtP8ZbeuMta0zj48qc/xJhbX41VT/F8P6
Pxi8mgTD1BRN7lyWJIF1s/6xSkrVQnDLLEsUhG1zXNrlE9Vg8ctgUGAKXfYjnWLaiSadLKGnIpYj
sDaZiqoFm1/9nks1ZJswWY5My6r3vhV8GQ/BqI3XiWr+eV0nCXwF5aumVtdkgUe8B7x7BDZMn9pU
n3F7Vr4G7MNUws8mIjowTJrlwrRhDuKIeL1aOuimFl50aVqvj4fYrNITarGDAebiqmeD/t9Eh38X
WHJM0JthswMZsN1F+ODvdw4M/CGWA4kxWf6DLWlyRiY7YibDEtSwocZgogGiV2LtearGxJlH+sCT
ChJIqlZIz1qvvGpV/B63TGy5ApedlQ/1OV9l5V03nCwtf/QW43mhyyumXFoE86Ueq7M5TKqPSGZ9
zXWN3JVR6wKpKppbxXtuX6B1/r5Yn0bEhE3ThdTGoxZ5Ajsd9sjWdM4rLhqlrJZvxcaGId/wS13r
stO20xjgH7OAChE7OHXa/E0u1lcFGNe/X/QP8edfipbtwBF5htPZQLQpm/I/pL0lHFkdyXN/lNQq
v85MqzRAQXm5ac+lbwv4JkwsgmBXzRw/M/Qf9yz9NLEVobsvMpmhhlpFXjO3/d0y1He62aTSKG1D
RlBS25MxWa9FAq3JXKD2r5pONwFZ1EElO31nzsxj6QuAQWuW2I2FLDq13DIdbdBSN5/FDNEHpDGr
7OcTnXDuky0ige2kjAMmQCTVr2BIiVlQGYSsKBjsQdbDb/9+iP4hF9zeW7iJLZNLjZJE1f65LhYl
evOunJqjbtLerHtzupMed6qqVHiXp7zy+z4HYjnpyOTmorCtiltLtg7h9yRQVDH7AR4OHXMrJjc9
imvW+QiQjZ6/6nLnme2GCGsZawcL1cjKTDwV3X//CzZZZf33k8yKAb1DlzaO6v+IW1YQFlCI1MXR
ZDiyR3fviPPY3KEkyK/hajmCmjb3nNaqrlr9BRrZS7ZOyxcTsZ2dD8pitzpv5zad1ydiR5mr5eP6
VY0MWAdYn56sMs9PoANqe4WHIrFtswqluciYFRI5K29/PlCymGQpg5yLJa1g9bcVNLyX3wpKo3uV
kGP71hI3xMXEvYchWLnEBjgwXCPMQ5pavUT98Prvh+cfURYcF/YA3PA2hjUVKNuBvy8eTYilIlLl
OSinCUedMHdPCpnEXi7nM2JPgKAsGra0wqzXNGFi2KrUdhx1rW+KGD17Oi9vLc0+RIRYtoQyLO1K
0Ag4nrrimmmMFfNU+SHLOgMHlAnCxBBMLmLxo0wI0EysvEcepEyOFHKdtan6sRrD4vJKhT/XVfFE
TrI3yMZJsiLlFSPTzHDZOMmxyNkzQdX9++HYlLZ/e7do6kbKluG9oMJlv7T9/1/qAEFH6GgtXRPo
gpTOHrdWEr9Uu5gE7V7H5LmbC341Pc7o9ZuTyUCrrS7r2tKewuM8iUTp5sncesSm9fe8HNgCdRl3
GCKoTbN+p/+m/yjWRd6PQ/w9XbaWwiAsr2NOQO+//ynS313znFnyZFANqzo5RJIu6/9Y3QRx4Swp
ZR2EwyQhcfk6icr6OePZIhCHRNi51Z6Z1AlHtexRVTS9xtS6iPb1TGj1fjXl2tdZruizwntcQg33
22ZX/C+/Jdbz7Z791yuUPa0kYUVAHA2CRnr8IX855l0C2a0S6tHTCLXOZwUZloXEYEdNfZMX6RD3
56F6NpPabRLp0GLratFGhSDx1Cy/jLIexMscNFLiwr+zo74+I3s6KEyOmWk+t0rtoAnDB3XkR0+9
LF3iebgkLX77bvjCyOn1Gkvd10xtrnIU+rHcn8lSO5PGaw8A0tp1h+JY/8SD7VSZfsll+qVQI9LS
/MBpTqmVeGsRYWELvZjxex+eykY6S82VxuauFZQgw+daG4JLSC0cjSmIjVd86vtFZc2QxpcVimXV
FhxsLo2lTg7sxFCBrHarGNec7LJMUZwMKtuU/bTSz9T8LJZX5r0AAwYFzbGv1Ydodpp5Pz8TVp5+
B7bHoE0sLiEBaWNzzW8VfyyD2UR8abVfE72jmEI9DglUzJy4e2oFdDFvguVJqMSsb6LwHNLjHOAy
jkHaF3YXHygjMg1p7aHT4YHYhuaZ6MfCeetBY3Q3e7vbJxXhyjMnK2ZTNcvuvArvY5P5oprSABP9
WuUVCOeSp0Oxik+6iL4xyR2tUu6hXr2MmnKGeOfVKtRU1Y8y45CA7JvSBPXsYB4QkHui0T11+RrI
K1LsRPWrxHhRExxna4hrCIJIThQ1+LF6PHYMFTXjSyQIt1guXaP4qEOFGDnUBenwRDKwXUOo6gyW
9CE3n9F21ON80BT50GYKcx0Gf6YgEyemuAlqpXAF7Ul0s1Z9WBV9T7SBzJWkL9zeECgAG5Oh41k7
Cb9lHd269i2Ty11MBxPD486IebJk+oiYrZjrNU/jgzqEp/gWRtFbtCqnKGZIPGXTr3yg02Hp35Jo
9CMT4CMm1tzs9zI6wFDYqZXBq622DqrNKobjsvB2iY7hWxe9mzjFFC2Y1VetvtJkpYyQX9Vor6hf
CyG2E4Wu4/JjQHVQ0KS3ooppkuZk9Mgr6WMA178OzyOzUyunzUm2B/t79aVvP7P5NbUOdfSl0wnm
fBkV23wDV+B2PXcmuIj4KZOg72kEEAEUCFYLFewiy0dmtZtkVQnJy7N6TzaOTY5bwAII5g5JAPAN
7YZdhp/6ZxUFqnLLpU/uFyA6qy8g8Tvy4zq3ZySWS9Ze61rqJmInVW3Zfpew6O0eCWsiJL6SA8/m
+kji1a4ziycv7BENMaNXR8TAqffdDQK2V09vYhZejAEc9E9ZgbKRiYdMW4j6or++bcVChBX4BCMl
OWRkEvIvfyI5G2XpxEOK/gTccOVh+3LoaTFL47sSR1bEPbg8W8sHn2JpTx/HyxC39BSSiMJ9mJug
/mhXpU9V0zBeHj3gvvsUM/XcjXu9obNkDb6Qi44xgm+Mtqi69GggOVukM9WG36X1BXjqDU8G4ohh
F5NX3vVyMEaiSx7Ac0Rgy1Ko3rZpp/Xs5TnSeS7tCISVkCLPKhHRTCdJdQdJo9R2zIzozGsRP7WA
c3HPV0FFFKzirQOGAj/tIA/s2ohMdORkgcxVsZ5i68uEpCFf3uTseyJJgY44u6T5byHI1hTBHlV1
6+ERE9XYcdi0yHIz8Ayj4dRcdMc5NznYbfpWGJhnOykMP0ut8ICqybYCAOysLv3PfJ6FF8pYCcPS
ngB7xcHQR+Ud609Fgg9EZm7ELSqDDDhm7lpfUzOc3TanXpmEXPWbUaItv7bfsmrJb/ARpmdrnnwS
0tNTGmusDyOcQMkS6MhjAFEYFN1ryHFMPUR/TjaBX2lWjpLG4sFYGYjSoXrN4X1cGwODgUXqzSg2
H4XZYCkI6aK3lZX5dYsTQhHGT1pREj07zL3i4KoLjsfEFLy4Qf6Mf/ejp1b2LYlUyjZvuw9RHzU8
IkZxJjBDfsuRUD2+rTZHI1iE1KRs4KcInRHhnnZ0WXqBVp8xc4NZjqkc9+iGW/lUVNSaRjq9KbNe
PGHV3rzJueXPsjp+qFTViG/019lcGd1NKoy3TJw+pi1JfUaV7dPTu8yiNN+ZZ7n49Fp7HUZyBWAU
B90Y/f6gpKPpzkWK/GV7t6yWkG2iZnRm+BkMDyYX9VAHkhgrrTqqdZBG6cLVqSV77Y9narUMxqzM
EeuyL6G4iA5UXxDSJk2gdkhFEo2yr5U8//6ajx98PDy+9uenj1/rz68tuukVpJJ6vcqQBzGaSDe5
0Ot9JITC6ii5id9D2zYZRcF+AwRTtQL9V7bbZGluEMwqSP54wC3Pb/L4vOy3/UnVkeg6D0O6T02l
pIOYC3BLlItOUnYziG4+9E7F5LtSFT9tn/Dj7ot4CkadIZsOnBTeRS/NLjU2uw8kxCiQs5YM2zp1
9JZrPwLwKivcWBECYFYYILeWleKq1eSLYGIE+XMQqYkkqMWGNwjSpQipQJA5m4NHGIoXxl/SzePd
q+6Y5+jKRFdrVPSXWJMaxZ8gGWultFvbmoXTunfVGlRdDIM7RoPHgmERhbi0XtVlQaVuPdrW42Ae
yC9urY7p0+hVquE0omwX0rjTazKPk+wst5XTqSjE4hPICXdUgIKmOotg5wo9EgAh9boxtyP672W6
nkW6wgw5AN2MThXrnsr1m8PzxEqCLkHzJDXzilTyhBACbm05y35VMx+sz5da64/FhCtkaOx63CDJ
6XldBbS/4NBiwY4T/Var6VWf1eui4xyxyHAVl+uCrm/sm6BA5Ywv+nlc268N2662fc8H7lPh+hYZ
KzDR18HoParzk9F13mjye8jSNRb6c5XUt0Qf/Ki6zE3u9URubSdvGE1kD8gfCxmZCYLmjrtGx+1G
tvaLQSj48jLOuQu2AChr52jF5BbYiJZRdqQodKwtlLgWoDlmh9ZcA679K+ZIjDDZh5Uuz/gPDxJ6
NBG4UETWucUdmYkD5Nv8Zyb2gcE1m5G3hWub8aToZoNyMlrZjfPIw4IUm31Ac9FP8hr1muFrWe0g
rKOYZBjflcEUa7xTd4JmeXlZw/GBTm0lSEJOgGGcTmkcWf6s0PKk2koCsG6rA7Q5U9oRUOJg3PbA
XiD/QnmjwOIW7GUxbVMkpnQI5Cj29HD0jEJ0rV4JtIq1+WOSzFujo5XjDEdi5QlcCwj6XXFKnyV+
wUnkEuo74OoFV5knz4krpNnRWMwTqgTXgM6NlJ4BZOXRbMKOz68Ah7g030QqDKlKHWsoHUPVuddL
jCQSGxILQkGqVXNyJbM76sp8rKAVlXAdkbcf2uGGstctU8vuLdYH6m+tG2ycD06CXDtcVbdmz4fY
gLE5RKIIIvfI25rhfth6bRE5xgowu8x8PbM5pR5JolsYC7ndy8kClcEBuDdycmyb6jQmuU3Q4U5O
LK+iuKdC9dUvpJwc9LXGtYArhYWS7IpXdka+XvRH9DbugNqPddpZJzFYccfpjJ+XNpjq2enl0W6G
LwDgdmyQ7UWPSdE2LosYowqsP8Sqv9ZV/FpUe9qvVz0svVFtudqr1ypubZpNB0RiZwz5gTXKnjE9
V01yGCAv6XnhFYLg4cJwooScNxVNLYzqpaeX328a392EEQAw+X5cMdJET9hAXLXT/GK7x5JOU+V5
oLXyvhmAEy5ZAMnvXvX1SevfhRXk9nQBgelu8x51Ndwi4r2mgFXKzUAa0mAdF4oeBC2QMrjZe0u6
nGg9vTTq6uGnDsjQ0GeMS+l6j9b5e663vjUkx8Jqbpyh0SjcIcTJUCp+rYW+wgiJs3lEXf2EgSn0
pky6xRnIKegOEudRVbJzIut2Ae9rlFIyEulclN+2Ol+W6wMdX5tMdwgjwgF+EhHWbsP6C5HVRf1C
RsHoCInqFBIJ6BRIkBLQZzut2UE65s1sPDEKcKRG+NpY4cFa86MuhL6sdmBvuP4rziNr85J3e9Ht
IXnkiA/lXA1mlDLNV8Ymn02rBtWwnIGn+EtYci8JUL/vub04SDs7fTmawsSK2HlGCy0dsJuAWYc3
SFHuu86wpyl1W2MJqkm5lss1XrWf0/SslumN3epO7cr7EqMhIwJSV7xuvSE9P9WL6Lfq5EImsw2R
fCc0QN3sW1uuuVI4NBAcrde8piIqntBVwQSu0t11I7pm5RAU9eQzZ7Y1fbhDRNkt8ilV2RQcEpnJ
g8rkALL96obtRE1MhNN4qMOIAD3ewAxITLX+0oZuimibs77PoTgj+XVnxCstFG98VcQTFGhKjE1v
sjdQZjTWzGiqZqva5Pgm41MvioGsgnC1AL5lwp729/s4xq/ZrDzHKsVKqIB9n5jIXBYKD5V+g54K
h6ZIX6gHn9RGvWcqTfp82FXWnZn3Fd08XPTLxrqfuB+6cv9FRFOv1ye03RbEp9Cds6vZvlrfwglv
XMj9HqfVSygfK4w9YncWiY3P9ITk7wrTEtQIrKxon5ihrUcWZD8RzUDti49cMn6MRvSpztxYkb/G
JLDnOf5s7n9zMwRbryGvln1t9QdD55eJ1bOkGfdymCAXPdesHFuIPYQm1EKIQfcjzs4k1w7dsyp0
fqVr9iosROz2vjbld6Pt6WtM/gDlBbr0i959SulqC+Piy33liyKiTKlHPpfZq9E7oTYGWt375PaI
OJe1uNtDW7v2cfm2yDgrZdEVRuYNsum14RrMxVPUjYdi/qyAwktrdRDC/ABY5yAhYY4N3cny/NBQ
bBrKW/7Srtzbtcw25WOZb6VLipElql5XVb/OU3qstQS4JDh3Ahfhdx7GMDmnmFoyXrpd5wusp31S
JM64MUpke4y5feZ0SEr5QJvmkpTRnRGs38bjvRbmW02+hinGB+O+hgBVMrjeBux+RXRFjNc0foMS
eya+at55llc3xVnPMrbnwosghOdYkA712h/MqDxoSLUQHb/gsHmTEZwz47mDh70mTXZRFbh+qHXH
BDmh0D8VhXUulPiwKn1Q1SihpehgpimaVulWb/vlVnRDbb3lcn9ojOUSSeXrEq5PGX4qZUvX6G9G
qr6gATjB3QsqvPAEbrprwwVGo8rEfW3p/gS4fJiWM5b2k4kMcW1P5qgHs2B6UiUdxLB5tYr+zQy/
4whHOkY3IOqukm6PpB8guD8Cxjp0xnxseBcQRoXXU9tLYK6HanlX1vCwcY3CovysU+29jZenQgxf
O6m6dya117ZSJuK5YM+4VOInK+Ub/mVPI9SrEDIb3ebRCrtPki5vKJl9qa8ObPXlqguypnoSe+lo
xr/ycvqaoAIBA3PrSoz7I3VFXJ8lUPd1cwCnCuJpOERW/Dww/mwqNcgidKy1GmwwJ3QyPEv71hvV
RR5Uh1n8LkciqOoYL0R3SKMnszDtbMkvLfq+LpGe2hQn6aw5abWcGNdBsS/vURl/AYEUYHO7bG9x
MY2+5ProZ8PgSJNxHxr1OCu+MDI5WOejjuk5z/ObaejHjk0heSQit8ahbNySZ6BL+B0YV1A39CIg
7+FN04YeWX9mgzlwFSPExNCehlT2mXflw1stG76pRvdJ6w5DaBzpIHdTshmgqNKbiWVGJhZEUGzL
+EQR7fZLfWKGHYyqDHk+pzvf4+/E/J/H72OXfKiZ8mxEhidMSATV5VobL7mpHY0hOSMd9jslPzHi
gd9unEQkqaElHMLFW8Rub8zCfjBFoIbeqOhOCdvPambP+D6TM7JgL+4NfT+mqdNmZBBE4i3lMo64
SlcFfQTJ8zHjVtLjcaoice585lXPg2gcYbi6QD9J2cHoVi5upL9XmB/qePbwUHvWu6Sux3BuPISO
Z9nMgxx3nyDXl9aanwY2suzx9mlKv05Pj9YyXxSTVTv1EpGiFWRnlKxHpnFvAtcbND9baCKuK0pA
QabO6X29z5kqSEGG4WpxDfLH6OGUpMtyC000VyJufekbrprYZ+8rGNLN6Kd9A0qsMYez1JXXIuMt
TC7RghikUpQfY9kfGd3c8aziPzeIxiX5A8tlZ4lXQ1Fe81xinZ5+YglngbXQ4eQYXhxtfstF1c+L
9crE7DwkI324EJlv3BxIIQTxWD0Jq/lqGMadkSDZXoK7SDg+0UuNyqHILzNQr7HPAiHFb5rQbS4k
RPn91sk8qeXkZMRuGAW1dqcGujYjq17vkpVe2Ytfcmx16jD7Yvt1TuLTGKqfS7G8aIP83ejlg467
exrDU1aqB2Ucgoq27JgMx2nRghSL7IB4smAR4w+oFeYeAwKutGOl6o9+bdVHQy2Ohlwz7zBtQ2g8
dUAbmuOqyrkniMyl5w8StZ5ms/xcS+EjGaKbEEYOvdXFQ1vg0O6aZ+qt2al/Ddps18vVoOmmkCy6
WfQalr1koQZSU6+XgUbJw8XSZSKb6Cs0wqHbfLLKT6H41ZG9E4riNady63jr6U3mJuyDaHUIhjdH
jTeH5FbIA6hAPAei6XUUwZIgH7OnRq2+NnHkm0LFuxCHfibaVfLGNXhkgbrJQ4fmVbonE5ufzLyA
aWXzeEHmRT9ScKVQcwxwlVE0H+SZHlLJrQiXZ7WOp9SSDpr0dW7Cq5EV57DvTtlEsYItZYe3mHyl
ZE8MsFsIhEcLUcxvpqn2EF3JtaMr+kdr5dENsbSBfsXji4/PH32Sx6ePh0fr5s9Ph67ObSnHkIh2
+h/tnuaPxs/jObD1h3U4HgyRrvEkx7QCupguhLEUEoUmkwDYWyVtBR7qsOp2QkkIOT7H37/2+Kgs
GJD/9o1JptKHBAhJS31EvJItaxk0kWASPSVBJhzNOaAIB5uXxA0KbPpJYtdya5YwnIqIcQJpbn9/
qFMjZyr7+JyewVZY/f//DxnRI0qcD48vqVZS4zyo+e4/v+XxxccP//48fz7F2mHwgWcBEHU7Go/m
z+MwFRNey6JMWZG3/6iM/l0prcQVBUUKHg9ppYQ7lTvk3oAkHUQpBr5ykorfPkKejN98WbCBWPr7
sB20fjtUj4+G7VCggq9RZ1Nqbh22xyl7vBTx7o3DZO5HTigUk/N8poMyypVNk4Fj+3iCUt6O6G/P
tT21qaX4hOjPx1HDKWsAqeSq5bfbK66aVvz2so+PHl9rJGK3GHcwCoME2m1P8XiyP7/38bUU8QQm
6O2/H/+TdnBWLTF77jIOfz9xekJ1O9Y9piFXWJDrjYTHrOlyGQEf1EvjDkvtGvSNQrzdU6/QcQAY
/Ktnn1QsjWON414YtoBtyVMJgSswQqbS7A3T4Ij9vM/m5aVZNsPiOZScjUATXdt0cSc9sYvxF0qv
myJ37Momp6InLm59hWy5LL/6kAnguvp4Io5FCrI26W3NoAOUbQRY2xhTZ6m1IyMwfy2MJ6mtrkxn
PcVPGIQmncSJKW/VKh9rMT5qFdl1rehgHvEEZS8pe+Ak/rDofjxYbikAQRqiIOpCJ91uQRlYj+NU
R4dc4F1pbTdFNNeGfAzT+ZIZDVJ285cmuBBpjuOMmGBoq2ckBMFQc96GGnOtdmi9PE3sHq8VXsI9
ztkd1GrGzpXHIP7YtuupongQi/Qgw/RThc9w1J8UjKbT+GM7DGuoO3qR2bwjUTPQo1sbJ+wJChKB
+GINnsyBwvhnJ7ZenJIvjLFcXV2liZ1hOGkjVaOY2PkWKq3lRJ5Fe5HiZOlwLhCjVeMtqCk9MkSY
mFDtfiWgrHF+SELjZit7gGo9DQqIlNW0p4hKbjG9BuomuW+e2mcO+qgdGLmdSQxXTSuzNxYvQoVu
tnjJyCNIO7eihIl5CXyg/mLq11RhNl/fFWN+EYv1oGbJS6+OtOpzG44pXGmgJU1y2naOoM85SBxy
3NNZV0IiF/t7FEOYqmCwEBwmNYxOVkZaEHH0cTqoYEt6K+eOIXkZrTTwuby2BnRt9jIGrSKEtY2/
KEbqnrBEqJmlG/PnjRW5NAgnGdkcdOG9A9ZWKnTMhmifxS+SeYdS7Y2lZU+K5cTzaBdnMpFygi0K
eZeb0G2xAwjlIRHu6oQrWgFyU/xItA99c75gezUp3OfWDsFSZqWrEyoGSeVQK/hN8sFO0LmFsLQk
vIRhgS94KpxEgYWgTzYaIsy/T9WAeczCRsD4VF8j9s0pdCfYUPgSGzzAmJP2mE/sKgLyKyu+MetO
U7BDzAa71HQiBS5MCWODTmbW38qw+UxKy+t4sTQcSQ00wFVoX0lx8xBWOpHZ7NJQ3hkhBKg1g9gD
qYaW3rB+bWg3Gcy+dEQIEtkFRIBV9MWj9IUeghAnQGWYXIIlzCJrJ0wqTYScPnOLK3jGRsVcXNAQ
moIIB/slDbiY5xnB6hJgvf/G5g0pmuA1Uf1mJIYzmFGgjUwJahl9Z763oDYLLNYSOkBhmDepLN3j
ft8Ysp0Cxsi89AfEZcYFZzkyHSIBnToeGFKeTWhSKQDMnDRmLp6VKc9aVKckyuwplLlFT165WO6q
hzfmcQ5e3O3FnXnij0hPKDIPBKd6MXkeWGWcDPVrzw5pGL8rPOnSEtZFB1Sp20Cx8Cul4j4z4fH0
nWcxZjE29PlA44qIQuSwWeoYaeNarXyYwQIXTWtrE+82ZBLgz3YCE4pu0jYi056+HHDThg7BT3H4
VkgDiaBMlThsQ+4XahDNiS0tKQMQSFp0QvuoPhDiCKt2OKxJ77cgGgQwxFH4a2nVXQGWRLS0XVJy
TnNIqa2wXtelOFRZvw9VYraYKM9SfLKyxenoFasaZRTrcUq/KM9/DSGIBYaPJonMMfuJIeyCEauP
qRzlHAEKbcy4yInqtS6R8aHMsV2RJqmHgNLCN22LgKfjXjPUi1Hk5twyNIJKQJmDt1VdE81KZQBf
NQQ8ZwvcGRWdu0zA94h5oPBDNi/QJkB4rEG0VJ5Zfy8m1O6KtRuGbtP27NCYbhGoE42T4thr4kss
QkSSxaBpTFdllDrMUSB1PbXuNUy1J8lgGtHUz52eLbSlQJHj8wGx6XCvoXuVrZYXhY2TrUgJk7dK
1AAN9E6d0vtm8Qyt7CANDagHFOkNKB3sZFg/R2y7wgJ1xsrxu0MQAvUljvgH+d31lSKlwBKpmcdF
H/ctO0uJhiA0Jg9UnpPHJIKupreihk0Y+UyTuF+qyC6N68A+tIlgZSTpU8NKn+gxbQMC1GTz0qSK
Y60WLVCVbUB9yFH+WB1Z2Uu11/G/Dh3dGDmigyk9CYnmxYPsA5v7FXd+vDwrNTj+ztgGUFowxMob
Zi2nGCOi/tYAyrJjYmQo5HOkRL7ECiK0y0c9JK9zj31drT6iKv6i9P+PrvdYrpTpum6viAg8SXd7
b2Sr1CFUJRWehMRz9f9g64nvjdM4HWKDtjykWWvOMdUh8Yp9kYpftGeXMmdE1Nl9zDtiNw2p1lmo
/o1Fyi9mmxcZ0UtjSnehnHWInUrjNg3a3ijac5w/m353TuLxOfI7EELO16TYBUnnFRzw0iljCqiT
c4pM/anWgKIR1Rnbw1Kxu8MvaWQXu01Y2LDU6QZ2eNrSGYnFk8aZWNznwHCuKgh/S017EQZzS9G+
1ACd2tjbkTO7gehMYRpf97jympYCVbh0GENJV9iivHyeNk5g3voBnIOcVhSA1uSoraAMbIJqWLPl
XAUUzKViukyirQhOpWDqtuHjSIq7Bvb5BGoSfwZz3Ec69YqeD/PPh5FM2xm9uLqLyYL3RWodK4Qw
QvIAanhksuiSs2/bZ4bD+bHf5CQVdiOEH31p0VLBCbwjne6KaXcfxjjGAg1+QnOoJEUT90yt81WZ
5qnwvSMJbIeesEYIBpckCo5Kpx1WJiu/JbR1+hgC/zDKZB+b7V4Iioshs50l1opyeE/hO018VpKn
RPvoLX0x4C3IGnIfQO3R0gZUWS8K+y9uoEWHfTss/7bieZQ3z3jLWaEXGRK1tW6jRFK/XOPFmG45
usR2ge5mnFYZBZbkGHh32f2b7Fu106Jb235DRF+w11zY4B+a9sXqt7W5803u+3vhvVkakqb9+GYE
oJJX6sUkDNbZ69/5MrjKXzFoxHJVI3nWl/4f+9N/Z0whahDx2qW8OMtqby+GFzQBLDIq/m002p/h
wuc26ZYbwpJhSrfL/l+HzZ/6ecr8xCbaTRTzXd/cUq+baLSl9nEiCfMiNUzziOKNlzbtn+MeKLqm
F4wxsnmiVFwdnCFHiuoaNRZE06WTg9yOb2Qu3DGCbDl6LWYL3CBGFRW7Jsra5cMcksUJqKWCH8rO
9FPYtt5XLfVnJw+Hi+Z11d8qgpgbkvMMb2pQxcI2pHYYXNHxMDTrHvzAserDc+73bcNsajYrWwMQ
2RSxt0lSlrYp6H+aEiIKNgRjy+Uw+36KgYa6PQ43x7NxaRdZtU3CtGDU05I3fzJPmU7NrSeMei26
Jl74jGmv6ThOawZo4+RHWJUkSRuLZHYukd3734G0aVzyBnuWYESl7vpyFTvELqQo3c6Paykc6V3Q
TmpruFN10iIMJuSlE2aQlvuZn1dAf3+RUqX3h67G9I2Xx6XUKFcjzE4eIxrVgG1AEbXQz6E6rpgJ
taNJ7fLyONhRGlOXQipknOAiyRMxWuNFJeF0McF9XCYvoIpS2R+PS3SF2cfm8YVMEus6aRRw53/U
47/FfpK9a8rDH07jppptNDpr0xU2sHA3NNrwnIwG0kz6abGg5/L4zMehTD5jw8SYnoIYaEfd3xiV
UCfwBfXp8crR1Mkdskvlpsbh8ZURoVBlMFq1dvXyW0t057ltKrqBMmpWOetGPLAss2f7nuakwznq
8OWY/HMJoSFz05+8Y48JYaOV4OFL0EGEYNNm9yzQqolgBdf5Oe9WIsMwpDfQAqIpnz5TcCnuqP2u
9Gna6IWP1b/sg1fUDsdsyAHy5OWTbqngrGxLLTITHAVJD8+yj79RsyzCNCVOdeIVeQRnKvKuTaXK
v+uDgcW+k/Uzm6xokSRT/rcXULNMh0WcMLRVbXcHTeXWKemo2VcYY26pxZNFkKW/qedTfyz2Jfm/
NwhUy8hp6ktG7WfBqjAl8MQef0UW+fNmX5F130bJu5Z9+Co1z4XKOnQxmbvP26xfhn3Yr0PpJUcs
hYbRul9t5Zh0fAOknxPRLQul7GKfGnF0btz7ODnpKdS1m97U5cLUuvJoeElykUFfr4Z6Dp3tddQz
8XBDmG/9s1pvYdOG+YJbRo1b49mKE+1g6BJmqle7yTZ0QGeGtHsdfMeyT88SHEmvWopa+c5rougs
ChWdp4o89Tyj4Y/ziLzkNr1qyne2cRP3R8etvFVWq/hPWV4n9no0+U0Cp+fbpHJJF04yXN8dT/ng
A74ai+hMgSGEWGI6m/iJmj8wRYTbJ0U1/pRGKl3LKvpwbdXuLU8B2PH7HjEaRbRUZnx7QSBS4xvJ
zR0YyYLOeu37bHyeO961lbfbwS5p6FKOcm1p/4sMc0spyft0m4q8rjG3VhO1g9Xjzg53SSKQV9em
9UqNHCv8U2jJdT5l5rOkTjzEgfOmMKhdQAyBb/N65y0yTcRTOPaXvg3UcTIswWQN8SS3sZTnrdG9
hEXgXE1JddOP+peGDtDCGOGoVMnUvbDChLSWkuAxat0LYOuecDkPuGybdis3HoJj+JQygIBUSADw
hVH/ORgmprq8rV4JwEH4S3Ii4VEds6INLtUPuYNrfadPbfIl5zuybvX+5tYIzJxSpsvALBLEBWn4
YgNCYUHUuV82uwUq39EfpZim8rqAk6mlgu5dH1PINbKDFhbxuRgqn3QXvX6GTIV6GYFG4zl4LqVT
X7FxOGfcsphi2voKIbe5tvCrFk0mp70NbhlIJoYp11V9tFTSQy0zW1fbEaIcS1g2ZwW9E2DlN9cI
BZ07aC/JbIp4HEgdAo3jgrocBcKwObPu8X9K/EQ+h/PTM8F2TMbMo2GYhayZUTeLKo/OuNAwHgZJ
eQ9RuoRlm4FYnr+zZxKrLHVTfuQ+ogqzd3DhVPQresH9aI3hue8HRLrTiNPUr+WlbjDHC7OwXkBv
LIPCx2A4H2y9ICMaUfomj30DrB8WxTFpkns/me9y6IkLB/+4JnichKyW5l084AuE7ciMOxuEMdKm
EDHZVjOa/6p6x363IYKtSqJkrk5Y9zuRbX5GALMJ8ElODmaPLpJHij1oF1ob9OE0rExFCfNhvMqM
cGLTkW/E7L16XHocOmHsslzXT1Bk00Nht39ronmp9tHREmF8KArGQSonRwsdP0zqsQqOo8YmMCDS
fknSe9csvGmQKzosrEpM4l10La4OkRtkRzVJ7DJJ0bxnsBPDKE++ktb+3bXu54/PODe1cKlsN3oW
mjucLce5uVYbPT8ODOThEpOjtmuQG+4i14VomqU3XbfRnCaChoDr1E8Uq7ZwsGxivSOUhImRbKQ5
EnoikXawCpzsNUEmbHPAQ/s7305OmOAZ4KCr0TR7WDGNkb9VJYrx8jgYvUUZyMF3Vo7/XRpaA0NV
zzqcFd/ay0b14djlBPLGzc8ZEtAT39eFr+v4NGEDY4eOVEu6D0MR700fp9r2oRw/UAlViEdbW9fW
3GIm2WKQdiJDNdsERY2jhuys090/h32RnR+nj1d0TzSUlubuf5darCYrTD727CAwToAp9VPb2P8d
NEtCIo68AoKKN7YLr571r4MBtIaAj5XyRHEq54Oh1WLraOL+uOTijPi5/nj13zUTpHCaHzIjYZ4s
shBRjCCZzKnOKJRge5VOV9Ga5hyaH+6WLEAYpgjyrlR9TSf6w48D8aoRmwVSyv/v0uMd4H6iMyyw
n+uWKup9L0NE+TOprMT8T0BNf3+cmdjNVlJ63YZQmfhJuH/y3Kyugh3kaEkUTPOB2c9e+kozfq6l
8zsC3tFhK1/hy5I7sNbesSQdbJn2mfc7NinooF4obqDZ3WvlZwTfzh8IWxDNeZd/u0qz5+Tu6tSN
Ck0eFOlr6KkTwhxvp0zKXQZLyac6NfSnfl5Qi7LpDtN8zYpkMTvdw5TWZEj5DGEc26SJ+qfrVDBN
0v4cFYZ1s2tD7JFLggzokJmHAwzPegruwGGCeyuSbu9FdLMe1yJClk6lP5LjxAo2NSoOyuIh1scv
rNYtQS9DaGrE4ZTDOTGTN5wE9oYolTXre2oiyN5X/WCDq7Ptt24Y6pd+akL6Ug2pfoSbrn1qI0cv
VtrN0TvIMIHd/omT6a5CvXn1J1hq9l8zddTO7TLzqkavoPCt7Hc9Eb885qCDqJVc2U1ZbMaWvSiK
JOvVD+L/O40fiLmLR+p9k8vu8vC5+Ya/dozQ+jHM6nHxnRhUs6cpwEoV5S9mRq9uIdJRY7gxW9iT
LUM8G2nU1CJFDm+asIgcSicsdt5CGxhZq5vRtkOHxwoWHtzIfTHrdeqzlxEXRMmsppI5JyhaxfSa
E9yFi2/RO4X/t/HhjFJb+xc71jW1++E3+umJNKiJRWoPBsdvk+6QEQdyDmyfbwndKc1d+S4typAi
K4JjPJ+mdbAtwhj5cDBBK5oa8xVeS1H208vDss1JZJtvFvzDe5YHKByLXO4q9Dtv8Zics7kSFMjW
O8SxnjwhfQRibrEjp3WN9kE804L2Cmv8+WJ+cBtLQ2zZ2VWbCBTM2iyK8qJBWtuB2Qqwd+Q0nHU9
3eGVLy8Z6vQ1uUTxE7l2xMa18KoiMrXPoiyftU6YN0sD+1mqdPH43VIpzo0JO75tWc+CpCzfm6oA
adan1Vpza37d9AOprblJR8qunq6zcHdJabsa0xkNVgwakH6OZ+byUjWiuDxeheFEC8dH4pg0HXwB
s0X9aaqCjATP2PmNPxzR05loBtvqWBHWt6pCJMm6n0KImK8pvyzLRdJhOFLJs6zD6vi/g8BS8HNq
VC1OmzxHwjq/pWwVGOEytDd9Djx9WyaGtdZzPDJFD0x8IWNzIyLRHx+zQii1/lDVChQ1E4VeNaUJ
p8649nAgd07gOEfSuen7SCqftY3H1puvGSX8V7rb6YsXPD9s9dC+DPBJRn8h0NQ4piCZWIntTMct
ti3Joe+tN9FzrqM/wl5rFYx6arJya6jCei3NLl/Lnnc+bp2MNvAy0pBWu6SwIjyldCK7/w4ukYFH
R0Hbo2ugNUuvRuNXl+GIqiEsKywvLeV6hyh16vIU1t582WjJS2nq+d6ZIFE7XpxcOguaEO6Z+2Qk
9b3S7fjS/H8uTb7aeyV3ROfKiz31wT3R0uBueVO4g2+cLR/XHgf+8C/mxNpLK+yMQA82T+l88KKq
2+spahOtGK2bE0z6kcyKc0Z41Dke0QEqcSEEeTizORh+LoMh7ViBoDVMqO+MrgzUOtTLYYsNmble
Thhf29jBU9kX/W7Sm26NoaR6pnP3JASNJUNQ2pHz+Kh8Kth9aUfnofa+s6jK3ulC5atUxvlNs2b7
hRfEFAfj7wmdys72zPgOGwNXlRHLz9J/0VMMSIOfXuseRFugAfbDopAgULOKuzkrHY3ePtclMYJq
pjeUXo3kW7MAreSZT2SvJ+l0pVa5GAhMg1+OVlafDatsDtUxsHn6iN1gS2a6XzWdSkgAxZ+p8Y8G
JlKq2VN1oHsT//I6SqNFNb0wHveIyPR/dZEmv/g8rMVa6Ng7NyMCcoisJ76Cu9Pd3GFGcpEaBnXx
HaEXBILJ+Hp0XeveNQgjHmcsfvItfMjPBwwmR7tys3DVbOOa2IVopjc8rlUevrkCoLQR/tZVmIPQ
bAGFtlG/0qGSbR6nxJQKZELRnd2AD5nkvaxCAvy0qkPQb4W/08y+243XPrmRqK6JAxot80RzxG9R
0yWBo2MnlPEff8jHYRy7YuXbgmTRmgL0YwsYwAPBhKYJuiANXO2fpbJvUWoyBwIVnCHYh0NU7sbH
LpoKEnSYSOItSIPp9niVVKV+G6KYa1X4i8xMd+exuzrICnuRhAx2Fir+Rk7+UhOd8VGlRM1OjcEj
F+RsU+AjrIQsuosn4JI9LOFMAtD8ykpTa1k+uY2BsidO2J3q9elxNjgGWrcW9LPV9cYaOtEc+dEV
NxPTOO4Z/N/V1CrQqJ1aoqViIneC8GSmjTo5Qi3z3vRujh2J26C8rT2W9flx6XGAQ4JWvISiA+TU
OSniQaguY0GKxhS8powOYdeL3ZBU/dkTKt9Eut5TJE+ZqdM8eWsLsiL0EEYvS9qrknV9t3MaBUVu
+BiaxwB8YR1dpJ0Ha0cvnXvmW+GqrgLt1bKpqBp+b34U7PkTELXfvdktk0F4SwPy4pOToA0v8/Rf
2M3aFdl/9J1pLEy3aF/djJVhUHdMbMLpsSmYu5Dt7wEYaEHQQWezVu6LrcQc+PNqmq9F80fDwbHP
/7/vk3JZa5Oxw25ivZMd8kTFrbiPimZbWGL1D1M7ZoNfTjjPp3gVlsb0LHNA3I9X0f9de3z0f+8j
P9E5SBfn5uMt0/wFfl6NXfJkdyN2wOhf7UFaI8lD79ajospeKpk+9VbAUBFXzaYt7E+S75zjAwhD
18A50T587snVyakJ1ysiFQ1iR8jqeAw5pYWgtA2EhaLLLZ/xhE1SqbPvUAIFrWO9Pk69+bSZwQXI
HViykm+46gJ8ExE7mF9ay2+ZzAj8nhmT8NJn1QpnX81GPY1FRLoaOlj62gANchUYFfK2B4npcRio
ZitKezBus0Mxxf8etUQswpWX1mgdqUum7jjbgJxsDUhg81PSy0x6gNYMTIVQ9AGBxkfumljP+VBP
60jk1lnLWzj9fe8hZRPtJSPgdO20vf5SVq2+0KUIPhXS3CCInmnZyNfGwFdbErn3zEjLulPSLG1F
6hwJnESexbj4HIFjxwfadG/m6L5lVy13wt9aU8jDBMpq9TjtK37rTjXGZcCH+Uw23Jn6dbQZZJzu
mpH05M7oxm2Zquq3QZ41c/r42o9ucVI+Vfkw98vfuYr8ReK2Ew0h31hVeoTJNXPc0+ANwOENwJl2
07mniWJptyBqG5VSWG6sBsqPMx8qgGGLRqZYBMraO2el1m7azCyjjZ2V9TVMB7qCjtxXrcvAxkiN
HL3U5xBMHBs/BU3lkVFqUlS2ugwtx1yUJh834efVmNfnirUzhuxW/ZQeeJSN296go/BfZc+G+jRY
dPlix2fEnct9hDkG664eUVYvzaY2V7JvCK7Cg37k1/DJIJ9fKknGpVlrJpxF14zxMVBBZkdUn9Ds
vBZ9q28flx6H/1WWTStqN+iDyctkvV0tYivVj0nvYQcPGsJwvyw/ASqO7q1aPK483vA4oCweF+aU
0iaccvtk0WCjwUgIBxNxAyQsy7V24eazVTqfX/pkz58e533IviJHzT2J1tn5ug+OFZ38ipwz88wo
J8hZaJ11mFrxbPqwAfR46jmt34IoIP8rTAxgtfXbTxHLiarHWTrk9X0UebPpZWyvtLGj8AKh7acS
Dx4g36hEpJt63ha1EVX4x0eVLuBbzR/9OTXpMfhZ2G39mdOE32rpeU15hXZc3x+Xao1Ezywpr4+z
B31jfldiDihr1XSXdppcIoOuWB+20e80qLIVrVebHYPf/srBrFddfSPE+A9J1ITcuHpH21rTaY03
6Z61b7EazVF/s6sOR5rfGzxB80cpfEOSJCy2t/tDUmjxr2By2ZNp4gVsn7zqlHQWP9ddPglFH4Xr
cP3zRyI1Lls/zh8/sBgND2k/dYRKx86fhETf/LzxcV7rgMu9GLJoqbunx8EJg/9e/e+asqKVDnFp
MyF6Q1Zgo+9RNgtHA3tT/VG1+cYIAZXHg0k9puZxGSkxSPpXumdCoHcpfvrFVocevij0GKp0++an
E8EvRrnWWn8ik3E/KJbfoR0t2qZHolGzWTbcmVsHJIr676bWiB6b6H42sF8CdZT2nHc/bREl1etJ
GbdWa+OZ7Bks/aEWS1dUpBJZ96yECupEoG7b0MHvWL3DsUN6FuzmgjoSG7Z4aJx8zboy9eM4ZfXO
IGxk5SfWqvqkmyZNpcp8bRPgbVrZ0kSUFEqQ7/pBQPM6AvDKcAPXiQ4VFhodEa70c5Sb6SdOmSca
yRszmCRNyBI3IJj+uEf5juZ28PtTbuKLzEXx5PhIXcLYOTtoCvl3zdF3smG/lXQ7ohuuIqJKn4tX
HXwXTxuBHvlwihKqFkHvJ4safXDMULNQlf87kGofN8brPJZs9cBf5Y18dwdYTl1a3B1uP8ci8AhO
bhHehrD9M/9LE8tiFSkxh+uoiugAhotfjcvz3LvUMsbJuyQ9SZWA/k6j8GmyYoBNsez5SfA2dcZL
VvhXemzYRohNY9cACLvqfjGeFQtDG+54o+U2JzOjpX9d2ea3Fblfmvwlw3Fc5FWLR7F6UkGC36pe
Ut776mX7VWlEEig2lkDse1IEmg3faeOGlFO0dF935AqRjL5JqTwtFEvtOZ3FWlm0uG3kjelMw9Bw
stXKPfSEesyW54B+eEaOhZ72CJ5Vvcnd7ElO1nNQQEAGdL10qV1VFcavZohfKkWYsD+Ea8MeD52H
jLqZb24vd29moS2qkOQNCyRh0rebuNevIhmuZEleMwkgPumrpaBWO+IuQKyD10K80YETY/NZd/53
aTsOQhyc5ri+DE/3CESgfYp5oQ2tP0LDCxkWm8oaSelrUhcdXinm4OmRRWCzqwZ5pWT06USoKlFX
Ms0ZIYzw7Cs0wR1VTXijPkYAFLrUKOl+lY54J4uBCpuTHWklEw0ikr1RNgeNkXVN4jg6JrZsw6xH
I4R1UbZtSIoSa6ESDbUot2HlhisvZKKcdOMo9WtVZtWaKIytP+RwRAYfe0ucbyOE9ovOkXfWG6c4
oM6nGrj7XjqRhqacM57IkJZzi4xrxVK0mbUrnUlJs7w1RvbiOzHU3Bq6BCW2pSNtcQyhIKvUxd3p
prh6DP5rgG9xJEL9c7jXJelz7hB+lw5hTFlDVDY5Sji3ZmYyq7TUPvAslwwebFrq6kkn+nhTkm1y
Mn3cun637HNM2yhjsL1nCegD2ODQN078aAw/cwcwRZBZNiESfRUd8KrfE+X9zeI6XsWTfzaIPlkX
lNSK6ctHw4bCAkdyBA2hpqC+adEKL1y1tlK2lCNORhML82DsRgez2VDpBNcgda/ya1CG1lJ69bsW
qW9Bw3XGPPToGYtOFsvJ0L41VyMWC89fiCbKVYeRYlmrDoQyH6VT7MGlZCvZhHQvc81dqML+7aSM
hrDX/4QisDAm6s4Cj0G1NuYMBc+2UCPqGr/cxITrh0Rx8itLMAOLKe22VqIhxHAbBtWxfq6y5p3F
0zfGwycvCr5Y+W6F1JnxMcbbg9mwCVL+yv2DP+opbZJXDTeX6v5RvmSPpTkGUhOMJUlEeDZSG1ND
sRSGWH8JB1tHlpzbHfVHq1oSCkly6fXKnAPD+AWjCZdi+sfO68/RhxCCqdppNYRKRvmBGZd7gdAe
eC7GHqjnVqovxyMpsMjje2BHm4bR13NRdKaRGDcmmHPLbpoTravP1gNTK6JjUY3ZBn43Aq/ipZsI
QCkbutduTdSh1VIisL4BQzig/3ftMOKW9NUunCbj3OXDc0Tcn1tAhemtnU9QOdktrrVOPKI9O9AC
ukeUcoL1FN6dtswCcifjIDr68Jwd+BWWC6+xcL61YXxHyU691OAdArhdVUdiMXXBNS/a/dSyWA1p
p3foObR+WgcUnlJ7lV18KX63FlQVmn1XlpwHy3NQGUJsWFD4ezECvqb0DWCjGRl1oAlEYn4ZBqKs
CLO7OZfLq2R4DSSqpT6kP14kuDhCFJ7gvBrftJbCMtBOdIq17uT9dVySmGD5vmp+tBaqEYvMbo6j
aF9al0A2OomDVb5WxRhijUq2hteMa1f4OskM8V/h+s5aixaQYbqlTdaz15pfokavKxiAsCiTAQmv
acH8/aaJ5qoM8S/MA3vRFiRwULPoILZYBibR7tZl/b+eQrmwGTajLP/FUuONu4foUUvdyZoihk7X
8ai33yZVzGVp9Ljt0nIp9AwpZoaSj27TAUH9uY+DS4H2MlMoTQ150NwOzpsaV5jCv81Mq1e9JGqn
1DYR6w3SBunhWYCgWA9c+3AdD0CKqqpgU1Z/2HTlF2lrvEEezJeSB2MxNO0fvZ5oqgbjSfXJlawQ
QBeiVEj3oIJuWh+gIlotdTGKCV9rQdE/c588LWovBXj69UgFdgHWDS8yllkIUAN6eIEI2AHdxboH
tQ6yDxAiIUzdKSsupotRPUmHibJd+9IhiNgj1uonm5/BL85lneMEV5QJohhxmTP579yeMEatnWma
3rIpKS0lsf6etnGyQo5JG7bs2TfoI/68iNxETDpZQ+hbUYho0XjBgHK+Fi9Ua1a9Y0YXL6v+RnPH
tdB8tG/1dEnms8clmjnTFkEGwU2pqok6WwjWvBd9KP729aBeQucCmkpPgNzsmoaiRZJrfwFdEXXX
UnybIApJJvO4stjj6oRoxU2UsHNIN8ZUfhV+QspmQ+bIlEikNRAFalmsaMjH9JD543UEF8Xgt9yo
/fQHQgFt5dKkXMdN31/MijvUckcG3NI/IjoCg8GgmmasA2s/OdSBdcs9xmNRZrsUoXds5Zu6dLKt
60QJXBnk/G3QPCnULRiwJFG6iBIWg8z+ZIzcpgM+qXD7nWN7+lZX0586qr7FiAHEZFe8KH1jZiTh
/kwjog+SqKkQ72XczkC16sgbjyGTc9T0n2znMH4HEOKa2nm1BSkWpUlCW0t9vQ+1lyqZkfWCpDOn
JVyA2JRIP6ssArrmkKhca18K0XhYWqSGCohiXhJfu33sk//cDYJ9TUM9ue+G9yQWTAC+Oa6sLr41
tfUPmlrmdb9Tf64K1sQApbGJTlAxy/fIlTso/63DAGFDwvF8c1ewswnGnBgtwUI90zd5GT+HlbYV
ISQKOQwKApq3jHW8g11XTAfyJaEboda3pG4vjYouCDlG0cS9DrCO3xhl+9LvJnqIk/gL2kusJ62R
0OgQ0ZZ6QJzKEH1ocT+rr1dDMC08re8ueTJdxrKs15qGAIHFRmmb7qYs+dpAnD8Fn9cRw3LIPHkb
SlzLRXWfpPmls0JrSEl2SuPLtfVriRcJS/SmHFgFOyPbaqWdkMzNFeMQUUZhR3C6DzRydhHli5VM
csQ9YdGt86gTOz8Qb14/aUuWazerYWk6ueVXNFLgNn0Fm4Q6R7QRoj34LdgkIw8+nZyYmF77N8ZT
sNbr5gq4W87GBVakARF8Ved1r8S9nPpkfC8omwBShnHcVp9lFHWroDvb5KRuhmZhof3YGhrCZGeg
GJ6GqHV0bm7LpHNgUuhf2BU1OrMcN5obXO1a0VDg0Vpoc5PTlaznHQB3kbz7ZTMcyVk6GVHIFCy6
d3gJmzF0YS6lgK2UkwlwCOg5i+Gt94tx5nxMlBEMxJCukS9cO3mPnOoEL9Fa25lygFhVA+4JjL4G
31vWrHgda+/2JZzPEty57i+LoQ6WLdvFZZWJt5gIeuoROCNCdB5HJ+Jbli0tidbOMLJ5AJQ7gxqp
p/B5OLXur02beQ6uER5dd8KjGQOvSGscFd3ekSiUpcMgyxCJHwASVGOZtIHwiXcd2zLw3LOLBzmt
NwL5qIr4JHVLLWtyKsvEPWJwzQ+55DfW4jo5zGrIUE7UiRiu1yJ8pZsIWjbFVSqI9R0iZxGFdn1E
lsZ2z2T366XFWq8Sjz00NGO9rTZBaVtgfvRrMsXnyTO9XeGRfE6dbqNaDN3UMpEjduyEO5b9nl6V
exM/26JxKNahTTj1SNWpchN9QRon4woYcj9ejYxrd+ZqFLqwRwKLtWpYUzyk79svugpTsEfNei9G
7mSnQTvuRzDbUIZ6S3XrdIiE7HYlfUk2e9x67Z0RB3kKmXTKRHBrsrrKmx0cCzDNbfABAHAwnT8G
FaKl3gzqNk3weV0Xrrwrzd9sUIC5Z/h5ZUUmnSmJTW8V230STWp9GtZjysK/zakcWvbezBwCVEZY
UsTV9rssqW6DU34RBdfL0ie2ccD9ktPZ0dB8Za5rrEHBcltoVM2HhpSeRjNxOAFi0Ob1WdE32UqH
y2gI99NmANt0oX1Mh2xpOCrd6pp7sUqNpG+EvL3JZ0FUcvmJOgZW4EKpp+9i9Lyss91F0nr6ElrI
1sgxDvRG+CukkbNqSA9Ze3r+DiL6xevsi9OyGYJDQ53X2bpUGxd+ClI480n8iHXjPcsGvBEOAjw/
GdgzzKsi6FWEJKAlJpO3FwjjNaToTOlv9Bafq1gUa/gsc1Q36uXaQlkd/ktG7xxAdI0aApiLwqZw
xLoO8myJOc1Avw1pL57qs2bl/8SQYBDOWeRSc/iFEv2KKkutWaZ6C9NjzOSJxNCQRhiTwohxeBfo
3DCys7/hbuxHRQuhHBt6FTzCXQezpYOJJHns142yzIWjh/1SH2i6UXimbUOe0uRkdwc3RT04CAg9
8ZWZTJShd61LG5Sb2MvQx2tVojAkQpIu7LWwxZNXZCe8agUAZjRHXgRXSrwx2tsunamkbmlHWtyV
hu2fA6QZQXppffNd9LpLwzQ+0ULcp2OFobEmE8o3/4rA+xt7UCxJtYq9Ob5PVMjoi4vf4a6hMDMH
eFPRAJ1rJ3a7LILgj4cmDSAdnOne+C7nbxfi6iaPKvud6pAd9ZohtKV9z9rB+BTeiBc7+OcYnc/9
1O8Tl31p14BzZBv/mcXNc6/GbY0ijqYqi3T2Glu7dt/q3GAN0do8E+ABfRzLwmq1nWm7khoEHkHh
fZReni6VP+49b/h/XJ3HcuNKtkW/CBEwCTel90ZemiBUUhW8SXjg698C1H3rvp4gSIqUKBJIc87e
a0O0T7EkuyJE+NK/pQFVJjvN6bLW8LOzQj87SUhzpCIQMvb++EpKkpSRPsyHiH7C1kdxuJzvVuy0
8Oo4CHkHV+5ZXG5TB5RQEGOqAwvib/y01Q4j7/EgB9AzkTmgeWUkxTw/cXZ6+AJJcAjS+CrVtN7X
LdnYQeruoNg9FZO4NFa+0LqzVWKOoEZOR8KLdslYjMu67l02gcQKKambrlSs6SDixpVrqK+FXSiX
bGDCJf3rpA6Y9xQVY7oL9asdTALANDxZvkuLX/PLEz5ldQHJt9m3pv1uFSeQNG8iG72VQ+xlT1Vp
TyflKQnTr56CVFv3j7C3CV1X9ZKVfkdcVBY+ulRh1y5MqrErtlBKmMt6FiMUmN9TkT4mhjyalY4n
Htx2E9AVyO30qtj1xenGt9Z2tlYSXYQLACYq8U4aDmbCOEMmw/qXcUq+hUl+A8S1EsmLhsbxPGJ9
NxQjWAwoLJl5XCRZ5SGpgMmG9C6SHjSYbUNycVq7Wmnka8YtXqPGNpYldEaSqlhhNyRbs+RxlIzN
sOoT6kxlqMKs4mUTaIpanW7DykleLZroBLBSH9H7q8zzj0KPP5XSPCrIozZE0wHx550gmPULf0uv
zIPgK4yV2tnIRKJ2adgt0bO58yp1zI26AeY3RxQKe5FaXPqYItU/2r0NRoPTG+6BLY92Odab6Z9q
7NTc6BTMPC29p3rk0bCPfpWETSBST0rIpF341megbjSNtSz4RYFX38DqFrKTIZ6C5k53clTstFEt
GC0JiEBKl1Qok0wi3Wsl+PANfc0QcIjSdALV5cHKV2AiNjpjko5JpC5qgZUwwHeoAhVvCwqOrmg/
WmzIcVGhHNOsz8bzP9kcP4ZVc47z5kIW6TI3SpyGGYjpUWtfnSD5aAhAIKpwClEt/b1u+o+tX+0j
MXyNRPCsZKdffCZThtJWX9owycjuaMlTN8BDqpnylJrMJsrkfuyMhyi+EiAQLEqPLXLsNicjB6wc
XHGwHqvQJIc6o91v/EJxD9mC2tm6pQUXx5SGNP2Tsx4MqNseKpnskTv1S6DrlyHc+nbjb6iWF6vQ
wdFZ1fq3DIMNbMUDbQgqo8lXmY9sBKShrSGS/R4iChIqsYEMdCSpp6W5EKlVYXQTR+Tijy5xePhS
qJmI9t7J8hcaygNyUkIks9zd6dT9Mq86aypO8snL6iDTR7HNMCw794XWwMbvSB8uWKmHpTxx/lCT
909KSV+1qrX3YPQS3HLuwuFMLZuLprd7Zwxx8JGduyi1DrEwBlS1C4HzMjO3tfmLIPs36fS7zkiQ
rZev6XBIAH1STR7QZPtnj5HFCqxH09RfahWQa1O9+Jb3WXwPg/HYe9aK5dRJeOAfuUa4eg34r3Z7
GoPwNkQi2QD+eZJOCrG6wjoghzeoq1DE8HVCUaCm69d3MWqnhg9LirX87QX+HbTbrckZD7Jpeyho
WjhMOX3J7ORBcKADtgoKlIqTbcY3xVNujnwMtTOuzekEiTBK9lJ7i9hwr+xGuwN9scm8LkGaS4UP
wniBOP4h3suSqL8+QB3L8o2s0vbdlCDVYhyh2rH2mH9cyrcTL45NKnb2zG+ewk577ePXJviGenE3
9dhb3CLy1iq/h+bo9s/gkffZSF0YG9GiQlwiioFdJ+MBAtiITaFSv5gqs1gQDr8CNGUbk/7pWhu6
0zjAJR1MLAHU3RAGsjoqxWdhlOSv2MVyxJ3K9d0fm9h8KXBHouA8s+dsF0R5Xzyl+oOoaRMN8ael
gwpwmw/nVpG/Xhv9VaXgLx2Fq9Zn7z04CtycHNzK0Hy2Q/hNNdOEa1h8j27KOYNvDafJzjeGj56B
djvyGevsifvxmx6xzT6CQmRmyF1rTPvvivYtoW4abdHkFITfMdlOK0WB9Cy8kmaOAE1kUczMKPDq
Gekww+Api0IlLr7cUIrntKlJA0wMFqCJHa693OWjM7p8M2QdeCb5pRWsVAPGmWBwd0k3/gqUFueS
GW4qn11gml0kFXOUk1994Ry0DNErlQHY1qApc75dSkgQJAd2yxjLwmdqC5fK3sLJjd0O4b4DVa0a
dCpN1AVch9qJikQO317zZkYwBYEmllXMTAjXkRLEVsD6WLcJXMBm2HttYzBjYNV2K3qHjfKqpsE3
CXna0jXcNzsXrOcrAI855l6/Dd0l3sAldKWCSuPOqJur1mJ0p15mswXzk622llLHvFliN5Zf/iQ1
zajj4fdC3Z0zIgeZjrEjOginf0t0wADUBsTEmOkKRkG/QGi3jwKKknjwUuwDQ8hKj/WzLAJjDYmR
4ZylXK27B75YLArnaooLK5utGYQUZo1DZmarUHEUzoJ5bImOTAn9MkezvLAthRw/9wG081vTRh5A
CRohnXl3VbVd+V77oDZ5tmlS99kT3TOyUfwkWYeUKDgaunkNNToCKno5li71IjbFiVibs2Z7K1yi
ONtHlu4eypptGj5IRX0yjCJAb++++y2LFOgO5zFKzyEVRGJfzXsV649Os6iqKlumePY3RLbguyO2
IA9cARZy/CBpawlblZO1/qKq/Y7R4d4FVBq1FK/boFiEsH4jOXvLKMCxFeYxT9mIapxWrMBO1Jzw
oBIjoxuYh6zm43LT5zJHOxIl7tXAJq2kxZ59zpvqEjyds0RatmbJtjzpdoZJ4d8l/pjaAYJSs145
pg7sM6aZglRTY0W4DJEorSJdewCI6y51CPNdTRJ0BEbDJZgqy9RPiFZwnu1JKc4QZSUUTD1tvIdE
Di1Z6kKQcUAWmuVvOhFwOWLjTxMGuLBAvQTwnOqSnnBBSPPawoLA+goowGAjj0QzRujx4K3ToX7k
goJAEhi/RFC96+wFjxLkRzYitnGUDb4zBi50dIpkEBaYWWk8YTdQHm3iT9B5bIzqmIf1Wx7RYfZ7
b1nH5qspm3PZ+0xCONUWQZ+ezU5cGg2RsldIwCg2uzRPVs9qf4is/oPO17ataMdRMk9wELpD+CcR
IYWtgJTHMkovNKROft89dVBMWBhMdKUI/p2qf5YUMZQa329oQ0nE676UGd5xER3pZIWLkqWwQwA0
MQXesxQ2WTigRrWS7mopiARt2uJDNfIDxbWHoYwYRuQ7KHS4461/m0i0hPji3CmGVdTD28CB5+oH
L61+K6lN7Ip59rqI/9lZqqYPqzSl/+EFVF+zgj2nxBMTADm0jH4R5fG+6c1PWmhO6Z5DTSZLK5YS
8EUrl3bg/9Kd7JnNDXMv0aNj0G4RzHVLm9z3CDzT1um6XzYVdMuPbn7fF3u7udFLGZfj1NIyMRtS
MujWet89eyY8WSuflltJdSzXFLV+21AK2WUT1WUlDIj0Zxh4RpqVgCt1yeljyVc/iIjZMsW9o+SC
4f1Td/qV6zbLxGn7y2hm9ULV+y/L18aFa7FZ9qzshWXZS8wyxnLZEbjYfxF/Wx0OSuTOnp2dU4eI
UwRkqCkQZQT2SOUl+0VJ/JIYz9hm/KVDl37BHu9PK8qTnqbbusnBz+q1vQok0s4YhcIYNVdTybd5
FJ4sIn9XGfmneh2fqT99F8xBC8r6eCNes7ElqDaFuKiqKVISn8hAys8lpahlriq7IqLwWTkMHAEt
cBeoRwc1i5qXdWwTJAld88GUHKJSLhc60+nYIf2pRPlEvd3cmWaFhC9uTt63N3bOPaWcadVP7K0t
7IYPZBJN0EUYMClzYPbYRV2KMRB7c6vTUcs0atjg9kauwy6ExWSAawFN4PqkzWYxHP+2ehUKuqIE
Qz+l2SQ8cVk1GOVWgpPGqdqzncoNU5C+YUO2mkpIoqJtlPvtcQzQcjrEfBPq4j5UgbqPzCbZlW7z
rOuSq0pnPcAe9Dd6/CdnRIBgNT7skYhZovZR0CQO50RNAaZ9BVnNcsDiMg0gv+MrI5oDvQiop305
1Fu2m4ir+nXJApOFbPBKPJa1UC0WvwLNZw03cJGFccvuygKEGkTvrRtkSAgyf+rAfzgN7hqq8IZb
3yy+9DEpXtn5Etgztocucn77g0oCMyEYKeSdRZLnj4N70qrBIuAEIbPjJrsWL0E48DH2thN+RFMu
L6NUs4wly8q6yzaU2XKPXI1+Jwgm14uGWoV/aRv7xFjFwBm3hIYoR21IXqIipjBSvLIya/aJ2r2p
HeoxHOV2fCwLin6m11DYw63rATIskwa+Npi1MAw3NiTJhdbFUwoNa47QoQQ3Zux/FrVU9gTWb/Vx
Svn2JyxrU9wbLz2VmUpiF1UseDLsiJE6tAQdoxTCwlczB1GNs3/nDhlKRWZF66Bp7rVT8cvYZqHt
STSjWRUjOmGT4v6WnLRHUMHQZEIFmQSyIzLUH0Zki8tWpE9qG+4736AOCk5Fjr+FBHEaJc91Gn81
of5eO1xsTqI8B8STL8a6/xC++eHqgFujzoJ2MKAcq/JuYZjJ7kuUCqBtpVwlhQ6ZnPS9dKDeSfWd
7TUrerZkrjZWG5XtKfv4d6pEu1jtXigTLeyC68ZPnsKx/Bg+1bKjyKasImur5rZGz73as8y3CeSi
egjiCpm3g0FRImaDN0GLeW37GPZAhGw6ECD5cEdD9Kr5+lc+NE/jSLUyM5OX0o2e6qrCNess2DOk
fXTomKYH1b6MMnlXE0RIppYA2etBkRfFM0YBmgBi69Sp2JqkrYx02hortLfm0B1FaKw1LDBboJcn
xVDIC896shPIMaMLyTjR4ZucKp/YSVFQd+yXV00J6N0BqN95oGO9GhKSxuIfMi+CkSRd0fq81WGx
LqX1mRn2XnflH5nkF6ey+0WV0m5y9xqb6mUhI/hzsQVFizZrQXSP9Ps9vswbi2t43yTkqGpxZTkD
D6qmLoNqmeIds3JHqJmoplT01KDLO57CFNBpJC/9wLWEwYwqawhrwX9zkRUvIo2auwumn5UzYVag
qbctMxrtbLBlNV57zxBfhRJ/x5b4HkDahTXuHotSc/3a9Xge7Ei/1wo1mikooELHvSBxg768Nq7S
HkG3VQ+rpLWMZV2lr6xM4FghM6So2QAbT4hqzaY3TIqT3eM7H91nCBysWYIRDlBqenfkImGV49Ky
nVMpApgl21Bocil7wgp8rIrE3WqMva2GriX6NJyKvJpQQLoqu5WeNeuyzYh3G7E6KGCuAcdgVqQr
w1J/pdXDTW8yiF1G9zHG+VNIrsgvzHnBjiA2qjaEtTLkklEKyHYkXd60wQ0Jla+EwM0ztiF/2SXu
KU/6V0M1Lo1qveeJurI9/U+c07schsZeVj5B4sjbNKt1Pz0w0dO6SYNwVGVHVwbPmLQw1TM/JMGX
qscdu/o3pOHfukFxATHOZ5oMr33HGrIKmDYczSe+oACWBxwsTdh1lwJRIOIGkLsvndQeLKGo7MsD
aI3sujw/B9Wl9SqDldSW8Gm4DCh5LXPPNJbkg76oA+w5QWter/EQoCb26ArVJcNIHcvntsTIojHP
STofrfqZlcPeH91qbRnjta9pG6oBebZIOXKIa9mG/O5mZUVI80Ok3HC7XsYgKTaq7JuV6trNBm/3
V9IyIymCvqfCTisEMDpqgEuD9gn51Eqt+YVepN4F/wDMHyPcOy6lY53VjNh5clCxVoxvRQ/Xytep
m7ME+QbrxPDAvqPXDMRE7apBMrIcWxQKqv8pE4r9qnR+jRqbWSB391ayym3Mc9vD38rrsaX0RB8I
J4j4GCkle1kIp8Wi3B7GOuuJ+tVK9ZJ5kkY4EVGYjUSsgCFON2ZV9avKYmMUV4DzKOqZaiTI+GEb
PwyE6urdBFChNr0swQ0vC735ahTbu5TiI6+oolu6nbAsGX8zmtRnelebqgemTnk3VP40/JDvucFn
6tOEbn3NWIjAZmNZbLQMgYID7GSYugdupamnIWQlmjj3IHOHnSEydsNDV6zNOgFdrnVbbGnlRipW
zONOuquZn9eOF3+0uk8YSOpRYwXMKWA4PeTxFsR2T+T7wvMALTrhLa2r71qqOYZtsNODPby4PcT0
XlBjiwQQOR+Lb6MHk16nqHe0aAFFgHNWWYTFqK+XqJ/GMnhNDfTeRqsGhIWoJzbvPVbEiGpkwug/
xBHNR/ekKJG2cFv3vbaBmCVt/6d2BoqxnFQKvgS1oFYJfXQJtwUoeG3seikkewIRbjSE/pzb2jTR
4nOIwOdlZZxTImhO7La0IM8RP02yCR9fSVE3JwtKlE6jfl2Qx7MpO3mIKvGeAPagEF+ehUj25KQ+
KxGtGt3YEPg5FTjBypm6Zi0DLboWNQBtnWKIj3puO0LLWODbYkDyN/3UhEFnSoeprPGl2q/CYoWt
dmwbHUvfURNX74NKCxWh5d6Ma++u431BzA6ZzMoAtLvSXGUaOsJ+oLyGZY9MNMbMiA8mH4vghOea
7jewikUQM1VyCo2axz+jZuYi7eiE2VQd9MIF1ZT0T5mmfue66m01h/gMYGgD8yWfXZOziBzJ8AJ9
RIKuEtHOruyW4BJ2AJXC6u2oc0rGYZStRTXIQykgn86H+a5VlMWUi/fgUEeGN23Q9DaniJ2fmzi3
SlTqOTKeFgMBNjtUqWU7cBx9B7+mZ7J5r+oceWJ1QiCnbCJfx806PTQfkI6zZRPm0WqQ/YspLufv
IZiCcaI5HYf85R2212UzoUNxQAMGnW9NDNC/d/MJdGXAaWYG7NNDwRUa/9xUJ9roMB281KP7jfGS
XSpo1PmghP+9Nd91JnAqMaI1ELu9kjPfFCnwQBbP3JwPhEGQ7yHym5gouPGUzRMxuS0oWpLpO/VS
50PtZeXPrdRxW209P4jJrkLIOz0p0XTJGxo+0umiKwOrg0Xe/+cgRMimujsZaaBg9NG/3ATAoc07
ZJuhLW2KYiwQXKCRnqKWvAmr5atKetKm6IyINKfaWiF69DqaWKUFkkrvRoIDpk9m/ofnWyx1+BDq
6KoqJlgDLKGjnwCFO8TYtg8oWjeW2R/T6dttxXNZIRoLfJR4g7W0jbyA4R8bYAF8QZuGcETo+MdO
4VNXQ5Iv/n4z87c1H6rpe/NqIh0QHxHh8zGfB+Eg3HWjiY+oQoefHZXfwqcW0fMhWdrjgJR1leaS
/hx7cUP7piD6m+w6Ba85Rtea3zIqTXUAP4WvS07U5+h/PhdB+4xU3d38Wf38mP42k5bpsgiUdU8v
foL0lqoJP26+2cU6oFuZdhXRidbXz2MtOp2fHzfzTV9a+WE+dOnEfpYWwoKZJhzatRNzkU0n7HSa
mvpoE/EWv+oVG8+fk+l/z6v55PLi1NtAsDsxR3rybT4l61YDeZtDfNH6KEJwFex9BA7b+SN1ZgLv
/GH3/1waP9fHP3ezKkWqigjD4mtNQQUc5lu5P1K2K+kzIoygJCqr8vBzUN3/3Jo/MboJtHtLOviB
rMdDwsLpMPQxOqbpEJtKjUSQJUmGLoYdN1DCVsrwXk8H2grN0oGQsxG2x75xEEQRyox5ElxTcHeH
iC9XlxGNbMq6oaQ0IvrRxkrpWjd6SOapC4dDnRrGsnGDGjUTuJdyPlDfD2hHX/4+X0OnttDrqNrP
L59/oAcO8RAZZYL5VfMPiiGsd9FI4rQWasbRNNybp/ruTdo6bVoKw2nGQyShoaqxgb4adtpe52cE
XunehNF8IAOfIpT++8q0gRXuF4zWg56sCsrOd1Nx/LslO3VNSaj+eazTev+uOBkxLzLX0Xpzdz4Q
h9sfDfgz86vm12M9qq4Dk0Tzz7N+norHKCvS5hKk4c1Rc+sYyUbcSLbEmIAtmn1yJG7B9NiAD3qd
0vRejSIJYOOwEmcgLN/np/x9nhUeIUAq1/kXdSObY06AcY3mA/1ufwsLU//5I/MTcOEIUhJHNnD4
JBkF+XOqWThbJfEJT0UwiS4gQBOv5h619tBaJyp5VYvEjM2bUJqDHD3jNEyvZXw3bwoZAMsUM+52
fmw+MP2aLHEoBPx9TBui5DStB4dQevte9n+oRYb3wo6HW1Gse+pedwfipoX87gLOVr9Z1vAYxWp2
rOvAuM0PNQNdQZuUqJWC1GN+aP5hhHJ9b+lsBubH5oNrDBVf9r8fUSR7Pp8tldCJx/n71KyroDsV
PT386SnzDyKTLKraEq9///r8OEyjRVzahJj8865cFl+UpOnLz88Ypjef1nW5aSwFPFBhyxvU5cwx
vWsxHUoHXq0gea4dMQA5fmfetNw2byoj8jK3Bon0kMfAP5k3GOf9RCqlEzY9Nh9cSBHHKRscdMTf
0ytSzORiCZeG27GjMLWIZWOvlRFIqWxJh0Qu/9xbUXTsUc/TFUY80Nj0h3tWorC9u1stH0UwPpY1
6/XR7leY/j6rOlZucjpkZR9sAt0LptK5d5t/oObkLes2sh0THS2Ohj6Jz33f7uen/DxWekfJnv/2
cy9StDs5F8dOF/qWuPRgVygEbWA3Hi/IAhZjTvzM1OkK8+7kl+YnM9ZLVRGx5bHNivoQ5X1FOz2+
mGgxFr2ihSu36oh5L9djqD1Fre4uckkvttec50L3dhXA1MrjDTNqLMzSWlg2SpLKPXf4kwacbnXv
fxcurMawsMNVlVsLScZOlXruJkzqb69r9pGGYUyGXrlo9LhcuHny1ceEjOLqzfT+tyUTFRD43s8M
ql5WS7q6V3wKVzN2hh8S/YF4myv6zFBtHkYW6wW/5pz24y9fIY+Ua/84oOGQmHS5OR+s2lFZ33W2
spxviun+/BMzyUELQX6u4+tY9Qwb8xPcJPL+89z5fqElGlBTXlX+c8vLxuEwpt/kkxA3Nv/wf577
85P5FU5UER6fqnupKFDX/z775482UKhR00y/m//mJSlqbzO/7l+/fP7pzxsbATfYdURc8fSWKGwa
i3LQxWpwvP++7fnZ//q1Py+MjLpYlUWI92l65d/3q/3933/+5N//2A2iEsuu+/X3oX/9Y//7SZnq
4OwEaWFotfkO/r6mhw62xHwHSHPoH6VpRltQ7mYh+nteFO2DEvbuzh88e0EawcTYFUhW4blFeyPS
2gehdsW9pRoz3Zkfieyy3xZOQJ58iJGSXvXeTlp0CRUjyHlom+FY5N3NGLYNYR0vvaWUF8T0BAJH
vf0gkpYixOSTPZpjOdAFigeTZmhI1dRgGz6ULtIjnr9SxNg+zLf8DP0u3efoiL69pMruNhvVUKoH
ix0e5S3AM2w0NLZdmdU+uqhIp3jvMtGwYRVEGWtO5y5HpKTb+VXzQUmzVVyJvSMhpFrE3510QXfG
tc2DGbfxyeRaXkjNIQnGNKlvZ+jBAkGgUOv2414CnZjvkZ4w0kBAa5JVGNV84APXEEb3JhsyTM7T
LSX3o31Hv8ijt+e4tJeah4SwrkfwnhqRTxOuUG0w5WHBYOocPgqvew9S/nknY4OvqshFC7PyjkhC
iALUS/slzewt7lXS6sKecKfOONNy9ZfQdex3x6BPTB84vYjYUu5K5r51dBbeZeFcUj158Rxv+BAR
MiDaG48u24JjYuoFlcbCvaB/wKiUKy+UdO27HAd55cX4VBKKOOwHKLOZ45vup9iAPGm82oxAgyLC
B1fJSMTOmglqq4F2cCa/tUIz9pwnRN0RICMpn9Qx8MrmaM7nQBLSuuc0pJiI5f1qsirdFZT1gPoE
m/ldQsRZjrpONE4z7pReoY5PyQu1bIWlI1O9pwJUwdSk684+waQHa1D9pUi179jMhhs13/7nIGMq
c0Smb7u++gMNqzTQq/f2zlYpwWSEZnvj0AAux31hK8NWqj19fNuOwPdWNf4EhEAKenuXaKnL34My
3S276pbmybKZMGY1wBLcKCGtheluWauCM8rtb0AwKSoUz0nqiz+4nZ5hUlRvNEHht2dFvfFCEhFy
awulwa6WQe9gIieM9qRj31/UA21agnuw3WvsxI6eZXjHum28n1ux+BVlnXIK4qEwVhIZGxFHWvFg
Tig6ZN7Ppae4d0mPhUsISZ/SWJA9Za9hc4hYW3qeY0KtQVDbRk560FOvO1OAqPDSeRs0A/UepVDx
ygcG95ogRV0wbxaxgLmG/LtTEnmvjOLLGeLgFapiv0IWHV0bD6GdWdAGM4r+K0TjQCQBgJXA0jei
KyTFc4CrXUAlUa/oDwgNM0xYUQcZ4sa9dgb7rHhk2aZOd+fHwJ4c3EISlTF2w0fIvCGq+r1zAdwn
LPA2MSsqxpQgoGpWEpSECa0jeOj2r0NSXn2ncI7CpTaZ9gKi7TSMyJArLBvVW2JFxbmV/gMRAgRD
qrS5joMBVNwgDfZKMLJ9oEkcblqoTi9KmN/jEDEytEcP1FDzpgnNem1Eka0KqRvXsjYJH/Bj2A46
INrCa05l1LMLpgW0IdaZ2GgjMB+dIPfP2Hbw3Az7zA3eDS+ZLD3JQDNHin5+rFGNs1bDmNiw5nTu
voLY2MSA3ONtOLkGdSthOvrBd4gFTybETeD9pu/iXGrBEgVEUsBKyLZr+GMU64VSm4+eWZZrByn+
hr2dfSqC8Autd37AhAeaRQm4oEEjfjq9hxyT0sfdKFHcsqn3P9QOoEPuGRQqrfQYFMyKqqV+kuCL
80sJ6nsrHovR4bQVSYzYxK46dnd8a1hGMP1q1j4y4noaFFnX1u2zFnsDC3/nayBdg0hTrUFcw9Vr
5STKM2XF+/mKHlq93GE+axf9xNXUU3gFKTzanF79aginBZzalndn4g3kaUuZtPXQI013cX6YF3YF
Vzfx7HOo+MUzwzRzTMsi1vbVPSBo3mdmPlajLR4NT/4hqCgTsXaqJq6BacLK1oo2O8vprj3dDdSw
X2KwIJYot8ILmCRMXWGcfpnZNq6H8tcwoVED9HZSs9x31N+XmVwLqXqpAIl9VPjwKVGpDGlNlv9B
vzKJ/xDiL0IzooaAZe3kuU24CdpKe3TH2CAu2G+WXtUTPjbRAoveCCnUuzmnKXdDNIdHlSw2MOZc
3oq21NRy6ZjmRIxU7XDrqf234VgYL8uKPq+wphRYZm2IHAmR8p2Iz9Y7U5os1ypvYanZZX4BMtFv
7BDBMfz6vmsfwxqkS6G6wMC5F1S0PxUf/3PHaRSW8ePP+B4BY9/DWPMBeVr1uzSLsy1iKPQx/d8s
a/mvOfOXXI9obecROJ2Pbkf0REdl9Gc0xLSBWjsx7uNA/8MgVG1dYXW8+4Z9klhUX8gpw1qV4sid
7+LsURaoK6FiRVy58zAoBZDOxNX3UZg7FxJ1010wBCneivaEF019B5fh8leEdR0Tk16AUZkxasrR
fMrwPNCznsq9k/vB0v9zS/GHfon5DwTrhJByYCbtSov2RDQUNOnnB0mreg3VYBuTrteZVbPR1IBV
b99ry8DHYh1kdraujCZ9ypAJQwe2vjuHXCDNL7Q1ior6VqBXQomiP8/3VOnSQ94ovaY+d2mZniyT
imQ+YVxqBR9Pp+N+7pACXkdrWKL5Gt7qEqUmIuliHwo1eIxUmwDWIdpEvboVbYUMfJ5RFbasbU59
Yn5MVAVgwW4o720cuJtyIBNEAVPYyfRLa62nXHTJQRBNsclUjDSytCBYWpZxmw+QY4gSodiEaorH
gh4jg0NW87woU4Vh73QtKJdD1OCU18jFC9qEyAyM2et+esudlSMxTFhI4W/UboaP6Z5zxvq2BlCU
rf9Vx89JA5gg15zgV2MQgaqNYf6gj715gPiCN3CeMT36DiS6ueUdeqm7mf+z+a6mwhCtbRdEKaJS
lT3koxEYr6bA3ZPBXt4qQGrvtuZQcEKvvAy5VJ7IAq7rznoMS7N94o9+63XpnTqFqOUwDp32oYtD
MlF8pzoXLi60rFDsJ1cn6qEOM3klzBZNr908ZJnbXXV25c+aqB5ac+iv8xdce91Dro3lUSbyBrI2
vDV+zFKntZMvL6AyKjLtXbcC/G1umB19lWeUCgBawsZBPjU0EhRGM7Lx2uboG4n2q7bZuweK0yLp
sLI3r4Aj3zt5vFPKKnurmPVtwcogdlP1bifagzC89I1JxN2mMtkYFqqwEIkjgXbVOhcMs2FWHEcz
33SKR/Bi3n61FrqguoVzlWUdKWnSFxcV+yM1GXyIoaweBjX7cF0KfIgZoEF6eXyBYfxC6UN7AlwZ
PIFeUqY7Ft6rK0Qj+MDJEbVh/djKrLmi8YnQIdy6skx+y+TuYTr6rfNrWG7rzjMU05UlusmyFBav
fqgSLpK6dJymuxWrAPARNT0viQ3WrCWoMOnGJ8seiT1M8Hn+DDuhcC16N7DyC4187iJiLzLfnQ8z
P5/8S8yXTmmB+gQLXZe9fVYK1zmMrBJ9xOqwLKbHyAZldmGiPbeljlcpjhWoSSX5kXjQV84ACXeh
KI9wWewr/lfuGc3wnAg7OdqUFm4Nzo+Dpo2/KGXipSlK+NTTVDfPdzQDU0iCBQ4UJr6ijKqjIf1n
Vc2aU9pNCt1patL//92/P1WCM2ucP20f9Q/V6JR7baTDU6Cpo5oOXW8+De1epdEfaYT7hqF9spSR
JLNQv+gFbat8ntKroGCqtIZ8bQhqYGk5RC9eRDo0zI+otpGEqlVAHQ4JRGtG+cUYC531a6OzJqXu
vYhzsE4/6Do1R3JfOmpL5YBxSqPR9ha3Q7tCaavujelu65s7srvHhyy+Ei9kXzOTXQj7w+Et7eIb
U19Bb7Y3H4VuvPaI0XDw+b9R6EsEoWDJqrDMkSRDPSlnalkdw6Go6BW2g128h2oM38RoX01Tdw5p
QNM87TO57u26ZfGbK2fK51sgD+Xdigi8r7KNT4LbJZQ2BCprrFhTsDFEj4puXQD+1HJfO9sqHXUl
+z+6zmO5cSTatl+ECCDhp6K3kihfE4RUVQ3vkXBf/1aCfW/HHbwJA6DY1RIJJk6es/faYfIasUwR
yONtQYzqq7ElzItxCOdtUukrR/EUtZzrbnljSxkhkiV1YuVgkV2HZTNeXI3oEjpMPwgH0BO7v7Qk
+Pu/B5o2/tR2bZ2Xf2ky9I9CH8vTsn61qK+w/Wb6JU2tEMc9nimCNTrYBNXwC50yq/AtBeu4RokN
wMtrWNeT5rWp0lc26kT4qqcGl1ZZbZt4TdQPx7aS8GiwkS4/TTzvmySFbFuFyFRTRUDMdcQWg+G7
5xkmyRtpXpvleVst8pCs/ftpGNofOm0DOs+SDEkEp8urvNkqNyWgTNqaXb1tYptY5976DIGs/sln
tv2GugGT3NUUNnINzN372Mnt36VMfye5kX4xsaZ3ODTROksm6zAmDfqR0MeFLvtrJngrmAxtLXLn
cbUBUPdH6f/05JUmlvuSepH3ux/8Ta65BVI40MiBSORfXwOCkXT2J0kOFYFhCFppa1AQD+Guc7QE
K6Mczgr+BC2KwXWGNgF0UE3cB7wbkGmAFnlw10BkQ/aRQfU6fIjYpPHmeu2jr0m08I3l0XEs20tZ
gduIjNojgdYVW0WUy0BRRqlhvPrO8EWGvHGZSAR5nSAerNizB3vdrbYz1zY0X9xWzsjlmbaj866n
GttwK3kJUgxG+Zyit7cttre2SfzS8hJyyK+MOEM0ja04ZvUYveA2pgR1puflDOwI/hWPbmZPVs3y
lFX70Ys1/hOqF3mpPj+1s0AQ/T/bU/4E0K2GAfxX7VZn5M/bykZRnKUVuVSmQ5FVBs43DVSmEorx
p7ues9EaB4ejOp1q9EAeLNQ0L9KvyC1fJTkQ4UMInIYC7x+/DD/xh5znwB/PeVqmb+PSYclE21Bv
SQcPP1Df+xcr673LWBMoxyocfLbyJ4ql8UEpyMabj9hP6/ink9pjnxfdWyBMfV9X8nXoHRx1dYFm
cc70xyKP9FU3muu0y+wXCAE2nwi/TqiPGruYXKxm8u+e8E5B/OeyA8ey9cIORxiYhW+n/p3UbAIA
ghnbilseDvU0freiYaV1xmWmckclSKwNwn/z4pnMJgjSJb8IWQKstUghFcgwmYk8i/uwQLQcwtDS
w3jf54jC4YS6ROlU4yUoybzqZOVvs1Fzr5Xm0csR4q1qHGwAFmu95irNU97IJ9xPCA7dkPEvzn7m
ASid0lrsqHvHJ41a/Wn0+3Q/FqT26JVpbYLQo9iwZc/tXdvjfFMkv7nv9P04978rx2EjHc4CZPTy
fyJPbmMFIakWcRdEe5PLDVwUXvkxiAiONovyE/5J2ZsIpdtum7MUcIna5dXoBpOJcfeiG1V3gAJm
b70ycY50hizEcW373OvsmFNb2UDnF3yt7QYKmQaDxm5v9weA75hqBTigwaqbbZmsrZjYib6Lu9vy
MGYVAZJpN++iIvsJ07y5hWkGdcms/oKJuh+oZ8IUYuks4gA5fTlt2SSWex0n6Uc57EvPZ//lwecI
K4YTRsPRyDVV1t1j27jlY5/mHRSuQP8Z+Dv2ZKUSqpaE5wU8S4AGdDFHzBAOZHwFHXIhry9SSXs0
pDTeKpDejfEYIy9z+kC73runXaVnazguaCF6aGTsW6Nhi1puRySUAlubLX3FscSjMYSH+0eB93na
xCHskS6ldPFy48x1mx0GqhGoh1S/oXyiVzA9t3lR3tRfhvMiHHTntzoovcn9HaYD/TRIhaPsXx1H
V/3HztqZleu/R+Z00NviTz8n5pNhdPmu9SEBZW3ure60TC3k/uMW1WPdomRYoJ1m5UMNy+1T9Btx
5XhFCYjSX/nF75dPoWeXOtY0UgWqq4yMlJxPmZ6gAPunOMRluKTRVAE4R5n50QlyPDqOAv1NOvQA
QYySLM2xSQnZDKbpSf+b1VQEjKvIp611Y79cBtMETAGBUbRBZEPfg87I8mDAvUHLjbPLLOAJM9/Z
huaY3kxVuwdhg0+4494mbEGA1LQOFTRT5I23i6EqbTNCTy6g+pBmo+32szri/8tbMyJKYQryHKV2
8Lcb/sGYFf0pNGRYVYsM654hkqDbbXAE52uZJuWe1KPn0eCn//1yZk7znoDX+zIAOVDXV0NMzylt
+/YEYpJ9vR3HP55xMjWUeU0KB7TT4xseXOPGjHzt20N+9bzxVeZ9/xqZcf+aEj0Ef/kl8M3mWJbs
hgihyKhATdG+Njp3PsPBoBJHEo2k+hoxLjeYiAFvslolDLeOfTkSBVhjNJBtzlKhI+8NPalf73+Y
Kc1oh7vRRe3lj7samcsu8xH8JSmmjTJzvJ2lSne6ITUJ4Ll16QjwQW5XOulFH/aNCxUV5J+9F5mt
fcgR0xRbl8NUK/qxzADB/J8fpqX/bc66d10wsg3lx6VGMbwALrOBLiqKpLPbd82qBOsFEilDyznp
GXkEoXhaPukEBGunpxFDt0ZMp6ish6ORsDkd4+Hv8s0pTGZMSVIc2tDzL7WVeBBovBRBlvzs8lLb
E7mF1zzQniRogK+MRQlXbeQ/4cESO0sznyoZzWtTbfNrnahPP2AMLBRBu6bpukDlKWIhryxLFyRT
Eg1c/9hqdIz90cYLVci5PtAeL1qpmAx0LPpB4UR4Jkyfo9zlisVYvtZcazqNYYjzMMV1TkN+/vbo
VD3IGdW65mUYjzuhnayumjeeL+onoJZ8hPgtYiw5AInL0mA99NK//x2kmygQTBrT6jMJ0nBTWTPG
cV//MxbxtEmQCRzo39cscbnc0yJqb8vuPVGhSrNoIRBJ+mgQLZFrAVl/yDBo/Igw3vrmYP3DNXb0
nazcOUDyNrafTxd8V+FDa2TeN8U2kTf4jk6RV1l7KoqSabTPiJE7nmGhy/Q7ubuvP6AACTbIbfnu
kuyZ6On8K3CIRLDGlK5qMAYM7XX8+JZt0gT0iYsoBAYn03/pGswTg2ok0H+VqCmnQ6WaIyRkrJsa
DETazIAnBdexG+fPy2Jfx+Fz2Rr2ldAuZQlu8t/J+FfX9fa7Qke+hgu96sdgglhIJTUYXL8V8TAg
ktr18t0CSNbdhoyUVMONJcIbdHgKdMx2Q6yzIZnJO9QIjiQI3bJjugmTHjFch4/l2sZ2WSlctZYN
84zBHfntPSxmHsd/dNbFZ0sff9cZ7G+ggMMqiKYdmH/qHa3MPqT/3ufevIeXAflTBOOxFNjaumIS
F4AHuA+14S13ZuMDsZGxtrywvkLYlNCs6otEs4RvBHwejvW6AX4VBqtxcGbsbeWrAyL+n8b4oV9n
b+GZlpsRBO6FpvraVqlLYzXlF7NHYzqQWrQ8tJPrn+j8kulrr0AUxI+tnf++v8tRLS5LPdCa6FeH
DkAEHaA/1OXaqpSjYpH3xnlyMtLzQgJH4KIfY8E9SNWYPXP3S4ssXtcByFSVpj/15Ckc0946OVNP
97qs4uEFDr6NUjVvLjn20gcidKYnVwcFmBO4XbqZ+8eLTMRZ1QgZPQ8gWITVS0DKIe4okJITWioU
XTB5jaZf4b4OidyBdCOw1ezGApPrPGQEGxY4hD0M83Lq9GMXjTB6QTVhtRtZMetut6yqSQgpTNjz
xY9bAzyOi/g7NOHseLP/MhO4giZ9eNEcP94tV1FjyfGYugNySCbA1/t9tWSlvIwpQwjAUv511qo/
PnU5xfIALrJoad/n9tElQOslLcXLkv1jl3gdMz99bvzsOTEZ1kRu6z/d/8EmpjsSxs3WIJp0HTt0
z2humBvbaWjKdgkDnOpXEocnLzTkoXCt8ELnykSlS7GCSewhdZL2UXrO+NDJAJMQeUDuo+fPM83S
90rWJBLMpeOuQXgwR1PFlDewflHBkAro5EBJgqgy6OK62ILr+iPqSwJs4nhagzrRv9ir/k4sZqll
BikKq9/NC1qfTRsk4kzGx9GwB8ReeO3KOpZ41zhKzP7fo+h/j2bEJqNeWm///9cOoOjxjuHSaliQ
xrmEFqDCDZgiaViD6TcvoQa0kmEiei9tYe5GmYsDXv5yKyw9/YpVlFcT9j+FFIjre0u71J5J/kgL
go2+jBkY6a8uSw/JyM4U3fhzYWbhp+Oi543wB17Iwwu2NAovAcb1A+I5Zqe5nK92B308bZPu1YpK
JQQBZzVpRJ3SQNgWSiu11P3LA+BFxiV0R6Gx/A7qkk82I+nHTmA/WBrIYXQrbG5b/C6TpZPqpXQ4
kZ4NG3qqzSZVwT5Um8a5nqvh4NSmV++ixK6BO8Npz9UeM5fwobpmxnWfV/BgYxosk6BJxBxYPETs
JYGk4hoyQNYes7zA0YUV5b2fUD9jXQl3yykMKIRMfO4xu1dCtAKI0S5jY92c4p80pPz1tD/32AJM
UM3eLcVA2x8P4YRR6WQPXnCqAjX0R6O+8M10zywvy9HyENAkJdyczLCotuKNMIHimbOlHwWW2OVP
XB6m/J2xWfmZGPPJVfctE0FzAcf4xwIjNYWAHLaFGKy13pvcQYPsoBNchrc+FKdePSzPt/m/KXJF
ZDpbIopnGq4MbrmCRjYfXFZLQNtSvgeV/Bxbgp9tOBp2amVPuLdscMYS91oa4kAQcCMipmhl4KPP
KZ1yX9AsPo81OvJUw2oAZovcBXWjWRaLMfLf77+p2RDzRE6gB7EBca5sktNk59wvR7rgTSYgdPGA
u844tVWlbzIw+kB3U/tZw4LHfF17j0LCQYF3QyBXp3gpgzXjbHszBmLEwBWb2OJmlGn7+9QHSP4h
RlcOYKWFBeQuMyuCq2LiknOASR2sz5LuwH8KDotbAr/or0WIIMBnYygBmhWNVf48Wikyiomyk+zs
JHXzV82zo3U0ZSjUOxLeYt9q10XrPWtDNv7+vwchpdOsRcHZItOCgS/Gy6U5JQTuA6XovroOk4BQ
z0994ygFvwHLzNZxlmjLXF1Gbbwzw2b6bPAWnO6LZC2y+2Xl6ib6r0Tn+iiCaLxfdcU8jKuuwZ41
5tlprKv8reCNYsdruUQXeM9EeKj+BdNqt66TfVhhmYgii80HUaEPMR7MbeGN1ePSo9TK2LgaJUO7
tD1YaDo2i7CEIm9jNp72HrCFPiSA3Veg80pIVQZtdvqBwQG8EvuounDWiet+GDM1/TLFMSnGn+LW
gfXmD+PGVqdppB/1trSP2Wy2G+934UITNlX55PqauCXE4dWFeZg1np4io3lhXLgfk8r88NtiOkZ0
FlFP/Sa0JDiJVgX0kXXEIX5DcMwxXQ2SJOkgZSWZEhK136L0qJVZgq83sfQeSKJC98KtU8TdJajo
U7f0k0JVJ4E+lAetZpTIJgRIiVBoVRHh+gepdWT6V171GP8GE96Bdm4siMHVpi09Rhr0hbfRBka0
mE5pld3zz8yYZVBjnlPNhfko8CRRb6l1RM2d7/vyqMpd3BtJ8RrKdNx2UmcLVJs5ETtFuEZdz2fU
tYz1J92M9qPjn+26pR4hFLJSSSk219aFReNUtEkJodmMA/zH8GtM8F0QKfppS+iteFtOm8gVmwyM
QdDUVbAC7HEumMvvURbWu6Jt9QvdwX+PuMj/PSouowmN0tdS5ro6qhOsEl+WreFbVA+FX0OYypRE
K66LM7Em1WNWp6+6nio0Wzfhfo+CYTOoOya2XLBxOum493eo5kUr10AfAXRFW1t+FJ2LIbTYjZRx
w++ZpBdLFXnL7T6L6L1XFfZeCSAltQz5ggO4VMqthK/FzTa8HT22VL0797eoiKyz1Q+nvso+p2TS
HjNPa99T+7CMe1CPyas4zUH7x5BxgG0AIRET/NJY4VVdk2QJ4UMrdRgTefzt5emL02/dyoh+7IbN
P+Lx/DSMqfmMI3mHfpxpFEW7blrXCmwv2494NmlupemrJpiu2XmH/026fblzDdM6kKcd4M2MnVWn
dgq1LLx9G+R4LpeKj3H/BQpFvetsQXHRJ9qbrLoVdku6u3PDwMl3eKe5LzpjZB1RRiAXG+mswCYb
atyoqf6jyFZRuAldof8ksvhaVBydOZgvRCt4tna5bwZLf6AhHxTa2ccW6+OUbSEd+X1k3nzf6fbU
4smefV1B44cBUK8RbBnIcW0Uq2VqTbJj/rQcFRDyPGPTzQ71dsp9pWrYYtP+s69hXL3hqLffhW6B
L8ot9Fk+XXGQBpJlfNuTNfUWesZfdKqH0ORekDVPEEXp4ZkFV9eyq5Ve3B3DLGk3HVXHAWNMjd0w
3S1SEYOu64o+9o76IrsZRA6sYiebvpI5vXVuSC84magpUrlh9O4fUDGku1FgxE18Zpz+oPYDNHm2
y/dk+dosp55Hc32yiq09Ftojvs3oUQ4RUhSoRVBKaUeqrV2jRt5eGWS7+3y8mTALhtZjUNRiv7Te
B3e0tpiY0s1y6kW1e+yAcBBvzr1BTn/IbyIiW+nm/CRB0R3G1mMSiPZZ1/2vKkOomzfaN3eA09Aw
1FQH0+xNT4QspKtZtwI1AyfcRG36l4d0DRJ3n6DD/gkb780pJuN9bByxIb/POaVmNVy6YhZYTyGj
mxWjKs1w/bUmtPgS2ENxBuZ0y3Xc4Sld6FeNZECaGgXZwUF1GNtIdddRQTRofgibaNB4DTQy09Ql
2Szp22cheoQagmYl+C46sPwrOxDB+bHrrOflJpyWKHVaszPYoGLHLMqyB6LPF7rV2hPa7OzRYsQG
fdv210LlhsfEuVxRYsKvn+towzezOFhRg8RL52urw7d+NFryyPRR7z6mgo6m0M91r3kH2ypdUhCV
7BT9B00hXZIqZUUnz6yj63KfnHOkUZhVPtoRKuvyhbJrCI8t9ob30DVJGcLqGs3ANNPl66m+qI1q
p9wXQNr/8c0W0tixnRxXy2fgjcJfF0rSNwMF3BANWCAycsQbInb7TEH+aHSkNY/eaF4GmxIZ24L+
zkjT5wrzLcTZ6nRm7xsaCK/4s2KCnDu5JlNupnPo0qVWu3bBsr9rTInTW/XZOsv8mHQrOmRK42c0
TX70TNmuU8GSWbva/Egaa/aY6Fx/y5dn+QFQbZigEwRJwfDk0mnQImbLp+XDxdAPifvWadww8hy+
iNfwy7qhRbdfaTAIiDsZEqJh5EmM+y4yOlNZLCrEihKD5UVSFjMcyw8+uaQPntHUxG0zMED2Nz3Z
EgbN7GYkWwgwdkgN+KlSyQQzD1PBiLyUX6Gf6pDBB+2pc22l4UC8OmrvhlbelvegKB37RQKYT4Kk
PkxOAB0cj+sh0C3/HLooa7vEaG+yoj0S01P9bBP7g/AEpdOSLphwh2ayNdXeBVmP09SgSNSi2oyY
CyhTsyfMgea+jydzrxtNdB2jcjMkUn+wI0okk/i9neoHQlOqwg/T9Ns1t+34oCe9tSZDJtk05Fhf
tRDfmO8Nh3vFCs8Sk1iW/pmk2WEHx3FrGkP0+N+DXzHRnjT557+nMFlt67ivz14GOnUp1cqBMaae
QUENKWfWhRf3u3jx8qqjcDmaCiYpSYKXjctjKBuQErKFnDfI54qONIZpq381aKf7hnBvrdemh7j3
mrXm4OMdPOTTBIBfXBu6sDojg4wAjx6znWwugPPm79bGlO2CmjsWaUP2fKF92MTjXgKsRSt7cCv+
0lGskVNgWcBpeRokBRHedePVGnwPskBDjJnmPVTsflcjQY4P9/rFpfEPTeufu85qGox4kxr/EwM7
iNE79Ga7N9V0qaDw3wO3LuHZc2rYTA5r2j5spKqJXRMP0/8ezdbMyi/1fdL5KIxc45MKkGweokLA
tppJskuQQH9OmYPNQo9+WrorKPS8tdn58sNwjPcOPt5fxFirMZvIMTUK9NoeszETf/SFHk314dF8
nGl+vTkujXXb9mvsEdruLuLpQvEcNuE+52q9ZB1rj1LX1eohmEyHXJR+tyxdqS30tQgIykmiBvlG
g2HE81V7IMTzzHAP7Rc6R2Yv1rVXZzEBl0+ZAPlA/hajHHW6/CBM/AfyfodNlBI7tvwaHqPq7XJq
qC6yInrQJU0e80ZBMtRuCHJVdsk78Ws5s1lf2UCjXypoX2+1cO4f/zvSEtVXJxt3XbUJhMDKDfBM
zZ8l/cBb2EcfU9clK753NVI8jug9cxtXR7F6ThvGf38a9/xpxVDdX7s8v7xieW0RQ6lOR/dvS+ti
b3tzujH8zPowE4seYgZldiidp0XZkAw24s/pfTDB0htEf2+Xwqkmr3arM43IUm9WGVGAclWDM/Cn
R6kR+Oi6cXlYXtq1sqZpLlO+UwQWBqKPTvFUpSdXgL/INHZDExuAt74rtXWOV/gKxIP7Xg5XJtLb
Hztu24/RZAFWev2pV0HhlZUeCBCNSQWeX/wO4GXeR9lT1Ez92asL4nx0N39vSuOooTu29a6+VVbS
vjOicjNfe8tiM3zxaIcsz4Y9KF5vkm+OIZr3bEjnM5KX/mEiC/xttq4hLYhtOSt1ttO7N8NjBSVO
zvuB+fDWJnH2BrxG20F10nbL6dglb8sLOl9JqmzXJZOH/3z5h4Z6mBHZKxhb7/2MHn6z0GvCre9F
yAUNIzhrY4UshbyV79j3n8Y57l6LqGyPY4eMsgJe+o22AIBLGH36WBD3robbkky/+t2O6EYlaJa6
4cuEbn8gtpSxsDrV0u6VKJXuVnSjvEoyJSFe8nwUtBO0hjo/T/RX34ycJhnSXRqv4aVW0185C+1w
xHVLRVwx9RKoNQ6yiOW+AUh2tpx8l5WC9wYl3npZHkdJPdhoJCZayIvY23W3KbOBDBl6+qcnIkTo
3V/eW0UC6LtXJx5JG4rKbjUmOqiqjv5GJv1g6x8RfjJWkWHTvQAk1M9FTql2P9dCPA8BHPFKjm9a
XdHKp/p/0qPJZaehNeciDbQDf6y9JwnAuUwzxVg9hqeltsjKJnkKabwsZzjIcH91vXsivxTdCEX6
IPAqOOXU3Fq3MfZc+d5umFnBKvaNO8oxd9d6vXcQllVcxxLmVTZoxnthjr8lRI5/EiJd2Lz/ndC0
PMAgibIhehusHpF9zc1H8DmfGnckKqPISGQuuRfNltT/+l+jbs2bPq21M1UAtazUm2fJcnwuSM9a
N6bZfOeGcRiIAHmPMaDt6aPCiIZygSQ1ZHPPZWGQFqwEQrFnI8sRFTfRLou+GM6TjMXjWY8TRmU2
OWItBhDEjMkrPkYVSmVFf+CywluPW9JIzLfQpuFp11hKwJuOD1bHhC9mrtGhF5NwYk5M9lvYI5zS
ChjXASK3A0ldHdoNgm1lAN8NU8+4d1StZdj0uGoH2c5SdizP1dO750N0iEo72xq6l9yGUZ8PFt5T
oocZIi/PNXX9q4ozdH4FfvieQUq0gb5hMPTiHM6okrQpzb4sqs/FVSRFFx28QdtrkYH3qcmVHEyo
xByKGAnIrVx1VXaqa2e6EkSkMZ3y6yPYHgx3Mn+veh0SelKbWxeS/JcJNKhsq/GxTHwlWqY4S2vP
2i2KYDhwG7A1wZvjqOwFl+luCLi+bIvn3E21Z6cW8oy05NYoKM7yIK0G73gWXEewU+9cQJeC4fBP
4bFljcOswmZruafI1kCRFH5+1vKJyJeh9B8EwiiVRarfzCgpcVnCzqtT48YQ2bilKaojRL148Pz6
V/qyVKjUz2RWX7LbXIXzVuSp+VGYkBiD1NNJyOq6XTdGzD6wak47wiEjAxlO5Z3JKEYBlBdEJyex
UgzuSUesz1xKzEO6RmuPiLXfqEGQK07VdE07ar5w9Ny9hZfiKUkF6MOQW+tQiuxIVn15DSvzM+rj
4KE3U/d9+Q/QH7rv7MSCB0Zw3oNZjRaxKlCEwiT/bdLDWrm92T16aUePtY22zRw6ZyDN+oa5Wb5y
fP9Nusl4Idq5f+20lwZa5VtC5Xcs46I/Z6H1bFZec+LXwQEDI6lfN6gq1vkS3c1kdEU1OjzX4js3
A3hXY6gdl/rHAtbR2SiTY8ENKSX/bO1mkQV/w9uJwUQb6urtzgiDW9xQnQuPpMSkRDA09yqL2xxA
UKJwXBtjXH/JCpBC0Iv8MVN30jA1LlWOzOK5jjOlP8n6ATcX2kp7qL7T2DHPdkveB0GM0b4fHKib
pfuWUkvvy5ZUsuUopgeCm8Gtdz2utl2E6+UXgpZSDit/tiLom/q/P5Iaq0WDwI8qcVnfAOalkL5M
+dSXYXTUhCHAhU3pK0S4KD3axS0X8/SYaVmBqmIE2zzrv1z0xBcLieR+9u0bwZn53kM//ICMxngr
nfpvWKfyry2YUNmt+TMXjC8JZq+eU/iMe5dqpCVSa8d3unrWSxTXOunbf8S8LkvT+TNqyNpEOHkI
bNGjpxC2SnjMGx186XfzF0hU9U2kYLgV8zAchFTo5T4ojrEJF9Ot8uJbWlCU1UCgTKwtasxfDJmn
W271RK2BoyEMxp8+I1SSZTtor8JGTOlM8zv62vactAbCe9VCqBpqZ25V8uJDSiPNy2Yv6KK5dLEN
buMBnPGKyJk3zxj29Nn0qy5871JNIBswIMU/dYZ6tdSfOyHNl6KW8Qa7n7WXajQl+u5qsXjdLA8l
eJ47z9w2oxXWx/K47N4zjV4lZrLUouDtTfxEqT2k2EJoZCp3Vo4EAxcALKyCsGnguPO7Fg4hGYON
/l6EKAu18pv3HK2wM5NOYqIC7w081pVvJzfDVl0t8ezMGcuq2QTHbKRRUMcUkoVHizUTK/riilvo
ZJ/s48JTGlTvvp7ZZ4QB1MNqTli0BC0niClIEQnfarpslyYgyRrow9rS3fPSEfAhntFsbK7V2HS3
amZZc2YxrKnWqelHn9WX7gP4CHuimVPN+r7IA6Suo+GrW2lwf78avuoaYsCbHzrVs1GZL6Xm68/J
kN4c0bL6EhqxjWWMkyFz/+pjHj41XmHfgiC44IP8CnNVFdeYuNh+fKU1bYE0tc0nyZz/oRaISXKk
RTj52HZWMWklEHl92LpqUwpHAld2oZ3a7FkOjfnYSQ/tEZ/qG5I6MPeeZf3IzKVd2RS/lk4h2Mpn
I2rJ3iDl6TFoAnPXx3l0yjNk18OUtTsZTNGTJQDujz3JRDUQta1IxvyVuoLGZIgHcjmlpcavakKN
cQD5LTs5YfLa/051dWo1bQ5lx/J3cu40QPMBUbGY/DbLxRTTJaa96oPD6ozD/U03BPXeXE7abjHq
tDO+tZDIx8W703AvqcISCr1K9apUjovb60RHa7bEWaKe1HHFM0qoyJBUp0Jzkkdaw5fGrIJ/O0VQ
PMlWF8dlK2ZVQ3puSXCrCEt40urkjTdWeyf9Rhz7gFy82sZXFEoSJ72s/6HbhU1k1puXrmr1azdn
Z4sqtFr1gkyy1tGLI23g5iWkljqKBjqkTrK8QDl9rekTuBCn4hzWejrt7+dkhCGMIapqVdnE+iQS
OboA5mFtmwLeDpAS8xhwk7VwXyHlqLKNVmrWi6g87RoSouUDFV02gPeHVGMr6OZfjuaqwRYbw2X/
6JVjsM19nI7zCEeB0KVsG2MLi2UHa0z6voviiuZe6hIoa8ax98VgcO/GMRR+pSIULt9qv3cxPvab
qGCKzwpK58AlCrTNWucQZXqzXpaQsKTLkEVxdWrVimL0OutvUtyQeNLrDWo0TYkj957VBuulWT+6
DNUGkqgPve+OT25n/imjaSWd1v5gYuvtExTc23snhDtHVEfeKWjnAsUCmmIygKz9InmP89eJS3oN
kcV+ry3SQgrHNw7LacskBoyf6uyI2HlvInvT6PJU2WN8NCjTL4JFcUSEuqka7gdxRxCVFbNUeFzg
KGk1q8Se0RTZcel/+RPqFWihp+XMUN0wD77xOsClCkzROi7lz/IA1PbYV1VzXc4IjuuOM7siMPRZ
x92TUikxzJJGra4/lnkwkgnf1Ie6NbRD05gvlq4Gnkq+NxQt3y4v+EiDNkcoUAOoUrOZOtEgPjMf
fnagrB2ZTOA7U6fLA/IsizhAgHHWRGCwL5jzLV+lrJ0uCfnf1/vXbPD5PztOcf/h8grJQN9lNnJd
zsKUzcUkSVSIZ2ayuiiw1o0RsRsDm6KG2aTcILE7BSNjClH/e/EtV2CJzYl57FygwPif7gVZuBhJ
CO5IdUxudl74q6jzwltGtsjZrYBPItC9LU+FfSt3jKf46NUrlh9YWqGjcJrL3fLc8oA64snCOAvl
tsqAf4rO3+fA8MZaMMEETrae8WaaRKnlwZVMsOLE5XfUME6xZfOID+lJmxkY8LwBGscoB9ztrdCx
oiwDtH6yLkuvWynMxJQ0JxueMI7B+tv2BXBbZSFBfZWt4yYJjv0YyY+C+4esyUuIC++2CP/zYjgF
DcMDvkr9q9/YlJGm2W1gKr64PcBhal4kgdBpSmgzKK/BMx/zwJn3tdMgmaeNDa1SPSS9/PeoBZp2
AMiPcTLYNYEYkItzJ17M0j6RHcfZHt7jNq/3HukiD3U5jJf79FSZ5ZcjUec3PWRKZVMQ3p+KM0Jm
ZzZrm86qxVX9VlBxg6diIRHZXfCkV/2mE358XZ5fHjTNiNmBUsFWRgAQJGYEoRuxT3NfvEdpqR0Y
VOo/Wjn2O8LTkRkmY/a1HBFXkd+P7s8JVl4aNQ960bTPdkyXu6XY2+Lcij+xIh9q02j2jHh0tI79
TpsK+TXHfqCk0NO5EE1/MV1PrlOr1dd2WqNcCOZfZoHDYlnQ+wQNDOxu9nTZc1wh4RzcY24E3nGQ
tnmR6mE5wsSTX5xqdz8ZE+sCHoggohiJm1jcs7FV+YRx4LJcunnNlP5ym6G82F7Z7WBz9xvSABnP
zIa9pvFXMa839ffJ8d2HoOzsUzJ62jmvGoPWAiESUybf52QwD2bcskKoplJU2PR3TFT2JY3+AFXi
vneYbkVtFOAi+Gl6j0Y+Fpr/R9uZLbeNbGv6VSrqurEPZiQ6zj4XnEmRIjVZlm8QsqzCPM94+v6Q
dFku74p9uqO7bxDMASBFAcyVa/0DfBrf3ZvhmR/m4tkC8O5SPbnS9O3EvpumxL/vq3aDHZ520xOq
lRt9ZFWo1Vd2AliFuGyQYtQDFlrjAB6eDyYb6BvZRMyUu2xw0LyY67VDFn/xIzPeuG4Jal2HHors
LKbF88VVqoU3bdf2+44Kz0eX4WLKKDfCamlDsJvDPmDmxr4PyQjKwE/29bHAIxXhCsA4+I1BGGr9
3NinYRHddgmWqWSOVIT9bPPgWZDlB9y0F9cCnWzzw0WmVuVflQWBtdNcYzpajh+RzKWm4SSsOenY
1wczT/pbC6Xsal17Tbz0LdCHZdNf0ABLTgCdL2JMjJPZmcufAlyqjNFmulQDTmtB6KKhMtegZIJX
vsqEMUKTAHWjz4cR5+qVpboz9quY0T9p6bOJ8ULnAQ6t/iScmZ1ouQ9WphpPU/G9lc8lJVPthqOd
f6NyhfKC4/i3mj9lCBPRJEo5p6Pm3KvzFi7NrRvYAN6DkZf+Ic4AFmbeLBhZRmILLqVaxlWvr71k
gkLS6bMBmhpaGy1RIFLYuUagl8JJM1v7e1sQt2yswuqWWhuLi0jZ8KWK164GcpoX2YfeZ79XSaVg
Czb35f5ATI94pBrlYNZZMvlK782phNJsqv4uVtzvr/peeRcUKHZUg+oVKUH3JaAYrWUYGBA4dGc/
Km6K3sxfx9QRrJfh9BCKCX2Yse02ClBZ8hCdegbwClSg1EGvmug9J659idMYNCZYb0yU7MjCNKgE
ld1GG+CD6Nt0BW5IwEtu3Pkgm/IwhTXq+JN3QdS2P7qN16ErzStcM1FuKozhxsugq9IdqEN/VDwH
UInUzlAwwYhrjLTVEkx/7tV4ovw4NLGhnEKE0Y4N1SbMJFGLnOXvsmJAeB44M4Lf2ur6y2sH+XEi
13YNuKAGscaq0MRkyNXgn7sbZ0Ah8b22BEFmHySEptQICDR2cybGfnc1/nSyO+4ydmvsMtx2fB1L
9iWKk2t3BffXMhcCEqE1qHdywJ6V8syycfYffYM9XUzht2QqMXIDYKQv88GpzgbKdIsw0rwDCIh6
GedYKuIvZzwHHhXmOO0fWYyai53iZjt3V7ghw/KBEQ6wemOwmj6jwLvXkQj42lgkjEZD+BdiKAe4
T+asQP/EX+sa9BBLaBCBgBrQhRGzuIhgd7st81YcKnv+mRdzghL31wfFKPk1tUfxajY+lrqwwmyK
lSLFGinoB4rblknpOcY4fCjZAvomLHCjjC+aMxeCjExBhofIvoYB+y2PH4Om0d8pMILxTIMKdHBh
r+2GJDTKOcWxZIu2xuGrf6K6OXMIXf196l4QT/G/6ZqAtlLUn72UXXdCJROaUzzdGZgWrwOT7exA
dWXLU+QevcnWdw1KjAeqs8MBcRZlh5noAEjZLreRh9EDWzFB8WNI7pyO3V1Qj/Nqpt1RvUbgM6jV
l8rQqWrHzbsb4Z2JRE6wMBGKB0+nv6dJ+Qk7APGihh4ZMSrBj6Fo9FXmucGF7BkoCYLXo4OC3gHC
tb5zulOWK96NEgEJHMfCPMpXhOHG0cc0aCtfffSFf+3zY8s+kMzEB3fI9h0ZrJ0V2cPtODjY2Uxa
+hRQ4QYM4MVviK9TKBlQgZwQl/HjQfvKpndY6MqQn0vDPkfw8VZgyrqzEVEQNxzYLDw07oF8ub9D
XkTgIY1I/Bi4wbmEcDxaMOJF3QwHUl0IDDvEqT3gFu5/FbYQTKOmcP17teTWRZ0hvdb92PX0Sqjc
/f7bf/zXf74N/9N/zy95MrLL/C1r0ws5uqb+5++W8ftvxbV7/42mhY4kNGHhmJapY4Rimoy/vd6H
qD//83ftf1gIJFd2Bw/LdBpkAZRkuEPBE+sCbMa/GLZ5cknN/6Hr+AO1ev1mC4w2XMsvHq2ezYko
MJ8Kyr5ZpV1GM3Syx64KUCKy0vqNosCqHcpkFbR+cbIpQGNm1ZLlSFTnnCvTLMbd1K91CXWzzksW
WBMyFBmpfmnMGzwUe5rXPNdRU/W9d2CJlyGMIkrDfj0BPENmW8Cfv1LII+B7YLX/bCJQb9wMQHSu
o5ZTQ96UjOU079GhnxFaEqbVhUj2g7RbyO/1P/7yxdbyi37D/gS0OKmKvzb/a7e+X//nfMaPGb9M
2L7nt6/pe/1vJ50eNo+/TvjLRXnb7x9r9dq8/qWBy23YjHftezXev9dt0vx5Z8wz/3cHf3uXV3kc
i/d//g4pOWvmq/lhnv3+fWi+kwz9pxtvvvz3sfkP/Ofvi+p1CpNf578jYvjP3xXD/IcjTJsfHMex
EXYxnd9/69/lkGP8w6XHMG3bcW3hWL//liEZH3Dn/kO3gb+7IE8tXXN0wVCdt/OQYhj/cCwVNjBS
hq6GHZj++59/+PdH4vqv+vtHRFO1vzwjtiGEYTu2YapAf4Vq6L88I2aLb1hCynExiUEsCejhR/HB
Nn2Vhy/EchSHneArEh0pGXFfPzZAQs+4iVvQhBjwOvveQ1bqEbkQzImqYli1nUrau8oIoqKc1Ktb
FUsZU5m9kh7kqAy45GiWkvFVf0z2WgKmIrT+cAucsWAfdXeG3nR3IuithY273C6f++QAknf1AtGo
ct+y1Q7AMyBMgsHxN4ts6cheNVtUo+0cfnqppf7cW9WztkCGS7flw15HtrldZxqB/Bpxk0XjRu9d
OEVfpqi5i7IGYU9MENoaIytlCO7ZLSkvhjqhYB7O2qwTfmhtqYwnUx+afRpDxIVZjWbmrKAv+tR7
GNVOoLIQxF+gCg0RVN5Q2G9qOF18t76+wB/JfusYisl9yKG8z/9Efjam1gEF6+uzVKIqjOyuqTv0
eueuvkdwdSGM4tonZ8i5cvTHXNk/dE6//elW/5vfWPtv7h/uQVVD9k2Aq/z1N3ZKHAEPDf+4WFEh
DgVefJAh3UdcZ1VGif72HOexP/o54vul7+O8tuqzVV1+FWFRPulIuaNhWYzHHNbLE8wYfdGlWnUz
jVr7NADyXU6tnh3kaFcDntKGItnL0SCgyua3p75oDyoeeKD5fPVpFO1RawtEbMuGVoC73tjF1zHf
sS8AJo2znOkXxUPc6uU5Fh2LXG7g4qw/KQ13fjsGcz47bi5Uu/PjWOBJimo7IBYAWNggY+DIyrqZ
nLSExaWI47//4n9Z3GzT1lVhIn+oazzAJmj2vy5uJHm7OoidYmWggLkXWRWcoCJ+P6SJRg0ls5D/
QuSAZ+x9GHhaCrakjylc3I0PIu6mSuzh6MW7Ar2uBY7o4qQEs3RKWw3OSbZFCb/Urpqjy7O/c5yO
LRrU3tvJ7bWtBNqluYavy6Dl64m09yKzLYy1CsV/6HCIe3DKZZWMYuWXabuaLLs/RRQaRpJWM3Nl
MvV1p7XlihQ1ga3d+CepUxj0Y3ZTdmIdVaV9g3BHvJI1SuCUD/1otA+y3wucz//+O9V1ZET++nto
OrZjuIbt6rYjBHf0PP5TzOBbmP4Y8ObWxGrea5eX7VdhpQ7OarZ5K8auuskcFZ9dteqfAQ7c9kaZ
fEur/KXs7f7JLEgaT53jH7TGqi+ZayVLOQOpavZS01uYeZDOzHY6gxeFtBLo+QaKXfcpUu0HKhnJ
t97uHvwkHz5FOr57BQnFg+s1w5mQAlE5ZFLfqJDIazauj593KNpLNpLWIdn21mZ9v+ypYZx131dW
g6aPD60WEgzmjfY8Dbil1bkaf52wWOxFhnKL3sIb6gGEQ/GJl7qoij8GJbwD/NG+9kZU4elYBc/s
r8kGw0d9IHjM1rpdQw3Up2JrU/E5ojFk7ieQXfvATdVjC4kHLS1FnEWV2iwsSEApLuZyaat1j55h
1fsE93IkaGiGTlictUGcHMj34KDockAyUjip7g2Pai25QVgBaWndyME2d4J1bnTmJh7FwShz9Qiv
KqNEiTVsiz76shkHfza3xBZBRO2tNovzyClqiDS8nCIAe/40ZUyQ9PHaCPC11g83mjVna+Onapbv
6aefGkJZ4xMXPZU95WNGZANnaf2B6iUaRSfTg0w6v6hsqtKLxjhSUB6jRWUcG9nzfzqHCNFBzHOc
UIMIjaUbUmAvnFZ7zHo05xJKmmu7dhBvMjzzgIGizjPOqOmp3tlP6xvZkocye+8qK3nAOoiz8+E1
S7zmJIfkpSsYHchI4c5aTpPz0kf6AnEq9o9OD0ZGtFQK2Ae92Nr4GHh40JDdn05hagfLiLraC7bD
FkjNvrwd9dy54xflpZ6vUzlAH11VHQ+p7xufUF9YyX7gAsqm1w3Syl07ssdEt9Hf5ia6VFTXt4ZV
8aLPtjVhlXzxb4YsOfnfn/6vc2DTQnZwHAofP73Nv87714/yy5z/y9P5a4W2HSw//EZhEX6N72v3
4EzQTke8Bnit514qOBYgsCLjbYiPnYL42ojl5UKLVfU61SzU71MRC/uY6ret89NVlUiH0T9PLbzC
u8ipFBU+rvp3H0BOlR9A8Sb9rx+AJc7aFFNcLRXkfe9EDZ0NEOsnXUOoMS9rvEbmpmATtgvVSl8B
9bE+9fFQrr2yQ4lSTi5sxOGpRWMqyKht2PfoRdQXOZh026ZPEdv2o/zUu8Ytnptbu1RbPK3rkP16
oKA7YlaPGJnmy1HNKzQOk/qRKmKKJHCireRoH0U+TMz0zS3r6lF2wYVNLFN5kNMBDsyESbU5yjHN
FgoJUx2IwHyx1iudvdFh2yVHXa9TL1NfQxdmMDHCDA/zuNyhZaYlY/fcJSg6O/i7LGRzTJV6yxac
JMI8it095b4C4r5sgnfekFHUHoCWirvJNUGmKt0zqmfVoVGQ0pCzWt/y16jIdTs56gfeGwq6hH9Z
13/ifb2mjk+lRZUe7lS9hZVe7xWrgfQelz7qDkH9zXNWYcL/OoztalmLKLzoah4drJC/0ohF+pS7
OXiMof7Wl9ZBGUztM3EUagJt0x1dmBYnaNvqCq6neLEUZdONY/XNsHwEAyguPiLaU2+9BoPzpLCO
ptWFlNuEgXpoPN1PDqatRaNaSEnwRWuNpr2pcbpVYBDzvcdPHai9P0Bn34GMML+kmqItKtdJn/xM
wXCJCPKCmV2wRdkeKWiXbYWeF9POnt+lJweOCRVRBTuc5FTBNjoAIUl2akVq0o7YxfsV66k3oEzY
Z6PxrY7shSdyCBaxNd5Yapy8Aj5A4R0W1UNVKdje23a11bXwLDWE0raqz6ZyhO6SXWTPVVpo1Gp+
O8Zs/TEgp8Kv05HpL4X/ZKta8IQA+NqNK3Enu3JlfB7dMYPojV8p0hQA3TzDv5FNZP4uUxru7Zm1
FobY6epd9C2YSWvm3GVW/Lcd5V724F8yLDJjEgc5ncpEiwxpj44mJi670hqqpYMEw713CGMVgMWs
Z8T+Q93l3Yhh89yUAz2mDovAcO2d7GsTPN5qKT46+uLRSR3MEob8mPsxIjpDW18PfpnsrkogwQBc
yccRU6C9Z4pDW3+jMJDfVrgDbcH7YKoyNyXFRB4ASlu4xFVBu9dRMlhMFiGCWjQlGj0A26sJomWX
Tp+JXLMd7HidjRnsTdftv7mkKw+Bi9qQFDuSB8fM6MoAEsHFnj7lmg6ld2a9j1BLbxGC3MiWU2lo
T/7ZlTSlRT3DRXJPfri1L4zktrDZ6KH4oK5jpUYzbH4jRM7rc0hxealHXgM2cDKWauFn0ye7U9x9
Ufb3Hjvi66H20QZC2wF+sjL28bKs4NOrdSJ2U9p+n6NZFODDHPrSfBqMsPHYZu29KJep8A6BqSr3
VWTZZ49S0aIFZ/zZSCdl3djUEGSzJ4wA1wikqemnlSRNO2NtLSIW5RWwXLv6iU79a1tO93WindwO
bntU+w8w5OJZ5kxdh70ygAGOukVaBuYbX8JSJslGIz1rZCteGv4RS9aeHIBQ2m0/Tociqa47vx4f
I+BzC9AVxhuSBQjy5uYf7pT/dDqahvnd0Cjtth7q8WBVNVXiKT22oa9v8etqbxSFsHfM1WI3uiK/
Bb2F07WTNvcuiRGwc36EtqBCutwNSS5PARxniLILm8gYHj0v4PEYeF68WSU/K+C+PgtU9ZYuYPEH
HMiwE0fw+NyZpra1qxjZliz8lKqDvi7aYvySz2JpjRU8Uzqr9i7SkWsXAfi/65fzEw2zrHm+nbP8
yOv4Jmbrf73O9foi4M2LOtyjZX/j5yqydggphHY5EouH2sVtHe1L5mB0Sj56eszTycVEySjPvqk4
Wzx/xMEsNPUGvCN4TZu8YeQn5CnHVn0KFa9bhEolXiffuYnywIGkYdg3TYsgsTMj/WXFCm8wSAWp
HvD1U8CK2o6CPH5wx3JuIpOzVgffRTLDS+/btruJAPI/+42xIMcDMtdEWCuLhPXJEaOxrRDIXbOh
tgCWp8aqLqp+J5s2Zjhgc4vpKJte2hx9pZju7D6JP5nVRva2Xd9eVLu5T+YLmsBpb+T12dceyzHT
7zCund2js+qmQ9/1XMYYVgbRlL7ZeQN0JXVePmaone+dk0z5aQYryvAIoPexsCx8xCkFvEJdYBmY
BvsuNCzthg0E8ek8kKlURY2x+TwMSbOlwCK2fAXdc6uNGzlh8lnoKfOWR2OKgjt5SehwHXTndFjL
JcHU0CqdEbS7jyWh1cR46Gv9SdNKF0u5WZVOQR94gZbUtLvq080Li5zXaOaTnCHPl4Mf1/wYyFw8
N6o/5370h1P3oE9f4qzJvo5Y6jqKr7y3o/kAeNL/LHIW0zJTx1sNIPLeq4xpmwL8vYPSFIOlrW0U
yzKh/hFqVbjoQXEOd2B4TlfOYMbvTQssZC+bRos6jRIiEiSxULKPkryl6dBY02FFCaPbZB5Aq9FJ
rRf5SiF99P0VWoz3CLgigejP2C88siIcAA753MKWNj42rUU0JSJQ2XKKHJEHMVUu/FpQcFLpIakM
9ZjMbCXPzPexkWHzO3ddB+d+inHIQsr1zJ9/HDpuzBIxjWPLo22s5M//QF+RpzNxzUXMLmnudV9F
vaSvxA4fp+Y+j9L0vvssh+QBDSb+y0Ph81PuUOOLG9TKBgfYsRlghRwYCKLWDSbg6IkcZHMCbJGK
Xv3EnmibtPB7iTIo9oZGiey45fRrLYchc7C7YsIrp9qYVvGpicz3KzveQfp7nA/qfBDlFO4sp8LU
ybGQPK2tRxMXJ6BWwUM3VCnWMW3O3ZYqxq3bmeIcE6gFlCl4q1kBRukj/jqotZ2q9BtriCkUzzvl
LtNxe4h0Yyk3zh+7Z/B9S71WlJPsKoJ6d71BKhLCl67Wjet++bo1zrDAJR+b3NgOdtJlUt03pcMK
h9yFrEda1Bz3o8AWS1ZJ3SbOVk6V4JdLefDBqKN1ks2C5Fo22uvK7JrVVaBcbU177fVlg3mFyirc
FOVG3v0oghSnBl+8nx4ytxjZJPgOtHJ1wsNA3s+dARLJclEtr+JY3Uh+lmzGTvlzU45KuhZSdKuy
m534ZmGEFluRBTpMCDjNTdnXaBMr7kdbdsqDxQJN1nMbKHOtsBl0/ZREKit5EKKvZoVvY5yEB4Eo
MCmPNAg3U+bh484+/WbSgNfFpgXQ3pvVAXDP5fc7TIZ1MZbpvtOQCZv0rDpbFBnwFk2HV0eEQCiB
SeuRGi0Sv28eQTQ4GyRqsoPf4AzsV3V9SKEiHBo412tZsqdovhstXIUS9PENqq2EMHj0FApUGC88
5vOKWOmKeLQckhwYbwS4CJb2tm4ANm8hEcLVvzSDb66zvnJIfXaE4uasXkAyZ47KQ6EtSxztST/f
Q8g7dTP6o0xKa4uGYnCF5npF+kdE81xY6biKDUNbh7Pe7pAFw0kq7xZd1Wx6dPFgxjFABrjPCTfH
hpCXzmAYeS8tzalBp2m25icgPlJNn1kd88tUGZ1Z4/MA8Cc+yi55QIGEwaKKj/hr3lnjOJCKBMSe
bJVauRvIKn1yKifeaI1uHmDC9GeL1B8hiK6+iWAZa030LcndbOmkAnaZaWEIKfph48KxfLK9/JOc
MV+Lh/uTFsJBqaxKPAYDyTepVpWE2TqtPeULuTtlqaaYVxR9Px5KvcDEWNEuaELOGD0Po9pItR7k
QZ1CjMfZLMiWjU0malAqy5aTWQ+NTRaLbE26GKL7gArpt0akKz8Sxduk4SMl+LYfw96312aY4mWL
zOtBbfk64diNdwqotWVUUq6oPUrRlbCPNUJdK89H48OEuXcsCT6eSaIiPUjOs6zM4ewayTe3dI3n
aEzFNs67aS1ngbh6S4Xz0moVDtqoRQRr9DFwSf2lHViDtoZQ1wXA8Fv0+Oe21WT3ZPOs8wiDeE/c
AQdifo8cO2vYC12JMyHNILWgPQ/+Q2WArwK6edbt0nz+5aQgDD0c6syfTkpTTB/S2LY+ToqaCpGy
tto15ZQHKw9V4xs9E7APWnU/DKEN/oQuSCPF91HZDpBgRkrFPNm5rm9cy0jYQ8AUl4cy8ikhhVV4
Q/6kvo+jqThPZAPkoJT7GfxuREtvDLc1nLIXNTjJ+HEyNGczFpa3bXSre+mqn7ode/D+ZrY1d6el
i1IUcf+Ob9C81VW3XtpDo61NCgmAO6ZqOsaos8rR0bGAIqEM5Q7x1mb7tvEJwV8sLO4NM64fJ1Ek
J/Az4ZILli92qAG0ZvU6OlimPlEX2sbkPl5Kg/sn8aH6DJG3C5SGvOAcN6Kl1G+AHqg4Hs/gKSuB
OMEyciObTWxtHWiZD05SePduOqBPMMegHfHr6IhLTWxIGjIpjibqAI9Zo4Os67WX2qW0UmkCnMnc
bME+IbtkP2d6nBwwuzVXWRAybbK/2My9c13Tuw39pl/I05FXRx/JsaMjodj8TPleSCCDU8o+iGnq
uoEEQzTzr+fRYSrB9Vxff0xXLRLZPfzgX6cDgNYf9KUcktMt5Iq7uH9KtBaOx1wX0agJnxATPQuU
BUhbmXVMbK6bO/TlwgekT5zT4CdnT47286judQ3Ao7Xc+BtxT1HJ4ldHbvzx43IuJhwsmSKQM4ay
u8SGN93K1thPQO3s2mAh8tgK1JPKfr1AdjgOALMjKEYuDC2dG8+37lqsjS7f+0IAU76aHWWf3Wvj
BWCazj5721umdh90VUkFp+jXcDLgWeHXs0HFpzuraI3Nicl+D4dFXTTU2WBhxQX4ik4x93J4qs34
3JA8vY5OuOu5hRJO/SI1nOxozSvITwd7Gk52+8Uwo/Y6Bm91uE6QQstyauL+NMGM3i3fGA/oj6Cy
SSnkJu6a8cZ1DdxvtPBVtj76f2laRZMoS9kJpfCsAos6aD5IzEY58+tlXur5UFJYXQAyKfaOX8IJ
SvFxXncgQ1ff2/XUwvCaviStb17kQZ7MlaYCoC5EuuRuFvNbC9Z/IrXO2pO1jHejX+YXENKInemi
/dxr8ZPcSQ/jc4NQ6Xtc88bq2LTnlNwmSgxUcCQCsSQEX0EbDw79VDqf8fyW3aNWdvswG8L1zAd/
UYv8DW1JD0VpJ7nIs62obxB30mCTq328MM08ezLs3FxH4GyPrlY6N67OSjglevOY+SgdxbrTvmc4
N7UKtkm6eachQwfGJrQpmlhtsXCQMKsJY8du2yrB/YwPRZUjxMRJV6Jd4bFQvSIKmBG1H8HUqRjI
eCSoI/FodJ12RM4V+SepFomaL55s8uVUGWKbVN6jbP3L6HyZqekQgiKHsjIs9+l6f5mhByq+K9Pv
9xu+77aIazDX3Kqj4g9bHMygNslbtVQxyCH/RwKo1u59PLiOaDnB3A8SMn4mxoVT5N+pWLvdREV2
p2YI4i89tXLPwnxMc5sx2YUR4SbvUBBX3NYnY8JJWVj6C9Qplb3sc+cBPWxwT3dKcb2uHOjbufSE
DPTqeim7HOpdPThQOebLyEMZVH8onVvtqVrCa0F7q1noZLp39RhZmNMqIS6CSLjmZoumvJzjwjY+
mJq4uzaJasxzFZnqGgs9zO3sxjxDyADl5qF9gmA4VBhupv4wltZayn/GBqxv+cqOJ6zX5eiUmWiQ
hTFg51knVM65tv9uWM4RM1HQyM0nz2nqXWO25UaoULnlc3wVLf14+stCKzfej2H5wH88/3JexKXS
KEi2sa6AKHUxU6Sw2ZQ3dd6AP5Avf23HwGTFUvaGxTYaFPsQTXp5g6VFuk5BDFO8xUIa1knYbdqp
gD8875Ecq2cjXyHAXll9dWrlHGueEwTt9znXmuJcmZznjYZdnYB06BD0gQuboBngFrUG8Dcp7UUG
/9pp8iu85mvF2HxeJ/Kk26PI6d3KVmoQCpgYIV4HzYIbiQr2zceDIDVWpdqqfIDkwPUpqglbsFlI
s3lPJY5O4GAQMVuAtW34lbHsQpZIYUvf2P42HlnDHde1rvFWC5F2SWVYHGRgpTjKRglGaKhaH955
RvcgQ73STVZ67aB1ZXvKRm4tAAmYkWK+VECcSFbRLXV+i3ZbpY31kpaatXUjsWigxNzKNKsh0H2y
XQIwmdlFzkMsbJuq/KbV2jSYOQ24SQUxrBWZSUaI2b/pwnp33fPGfzbloF9ayAQMWrOvq+5bPg79
H/6D9PxrNeXV7q3s2WbbvgILXJwjxbeJW5RgL/3jNIFvL/lU55NIqzXqWdk+RwIzhfWECcKcVghm
Pc2YTcQxyRH/R7ogDbZ6di25CrPTNgiuZaQtqcfmtWMcehUlJdmMSk+cUxz/ZO1WVmTz+iuwofxB
jo9N/Epg013Ls1lY6ezFVOta+U3J3bcZ+xqZBzPZkwVNkrzWneOs2jxNj2HSercwOLprpiwAVuyL
6b+ZAaw7ea1cwBzyGm0RKShn5N+vMb/Lfz8jmJJ1qQ/JIygHwD7ki6HkaeKzYqchys2le+QnjpK6
QR2wj1wkCBTKFPxv1lM1uJ+bfPojydzkkpLTuDMr41HOwja62QR2PG5lEwncQ0kaAG0Oq74d55jO
H7hY0HbDCphDcJDTyvao6pN4Nupk2BcYdTauhTAAeexyqZfuEmfh4M6B0vTgD7a98oe+x0pmGh4I
ZMNbaB8X2ZIz7NT6liJ/dhQ21QlXMZ1tp4XOUs5oJ798YPMzX0rO9kJLXYa4MeJnSR9ipxZIG8pc
13eb38M07ZOb1P2t7Aox/954ehquZbNNzPGSacm1Jd9DIOpGqJCRKpg/gdIJfS//no9LBmyJggY4
KXvwzwUGKcBr8uJ5aklLTUjN8rEjb2VPVnihSoLgNi5aJxwmvV1Mcv5g5VV/0yiw1sHoN7cCRfO1
1TcwlP02XSUI7zwFmGmhF2QmL0bivFlC6d5a0z8oUQhFKANeP6LkuahB0yp24ALGVu7ECMgVQbkS
BmY3LQz24Pux07oDQa+7kjl1NdMP+HmVTylx48FGAJmEHBmHzjIO7dxvmTXawVbjruSe6Md832ye
CiSFFmg3Tg84LiC8JAzKhqpWl9SGIeKLwb3IUZHWkO+qDFhjbE8PZd2rJ+67BzNz0f0OO+uzGxcu
pGSuxOYN8Y5RR5fJbcAb1ZV5F/uoWsi5Om6bi4GN6j6g1omLi0J+UoteUhNDrs78hA9Y8lxQzTmG
MXLlV9FR1uqV2lBn+XNWg2LTcyywE5y8AZ/z+WTy7tGqAxx18LVImUsyxsJV+69ZlzSfY81ul4Hr
TPeVFYu1WSfaiTp+tNdyFakrHL1ORaolm4hS+T3Su9oSEKX5bDvaH5OqFt9G6O1AIyk26AKgRWD6
7yLHKNo3262b8sxYNWrtTfCSBE28n++5dR1rmNfm3gmNdfchhih+bMKoX8r+jDB40Sphc84KoV0G
m7wRBCvnBbptsNIdPA+VUquevCSBzxaJF7QW8w3ufNlOnq+5JGTdfDf1frbTECNf1Kw7n6f5VeLU
/mcRAW/2C0V5lq+iue//4Tz5br2rU6HoBCZlil/v/j+/JZJeB131hr0suQrwp4dE1Nj/NKWWQFjV
dHI/Q73tUgehxd6Pl+MYofo3V2kNq8gOpUZEc51NvE2SKijrrRyWhx9noIpub1u4DstGo6SLQRN5
+zmYkHvLsBjPwPXMk+yCV+XsjB8zZB86yNcZcv4v15AzoF38eo1y6r+kqEfKiqasdNpKh9iBg3DI
Rx+GSDeoxxon2RV6QX8rCvxSflRGayOH84CYOxRjrb2BrfT8UXVG9RCfazc5GrNoqTUfZDV67ver
LGWPQlSykKO101z75DSnd7S9UllPwBaVky3CBBs3IrUUHTRiWfo+DlZjd6zhBdHuX/o/5lZd/Ryi
b7776PqYmwTt2p8iDSWhQFWSXVd0+a1M4MpXiO3Eh2ZIT7/0D/M0OVgxKOfXwGXcUhHoq/55iR8T
5PSP/r9eWp5thFVx9F1jmUuFW8pJb944YHwtVXHmJoZTfzabvrs2ZdAFayvC4sVcNbXiHN22BCiC
4o48BGaB/mBZK8uPvkhoYgEhVt199M2nh4VXn4tZnceKPPPYn6ZJPX1U7XuV4UGr2Qn/2f9Rbv/R
/1Hql/Gh7O9rHWKoQJY1orjBQ3ULo9W7tePSuzXbbDV6E/4CP7pkP0Ssdql3aPTKAbVIZrlNrRC7
xOq+yj4jRgPb8N2NtGCh8l2yqb5asYCI/8rWNj7JoboLi5U2CnMrm3GHKUziIPYvmwBFrVPdNc+y
FY2je9L77jYdkxWSLuFXL9UjhIxi+9i3+GwnrWIvxKx7WzT2Xar0wdNo+zDuVcPYwE0Rn+czTchh
aycZhm0wo741S1d2nbC+mbM3cQ9F9CxfqZan7OLE+BbNs4hpQEHKvh9z5em9knWAxwY0auLS2dRp
D25oVhSodSkyMIGKQM693U0zi1mOaD6FJL99kY1EKowolfMFWTQLCa+cKoWjpzmZaxe5G2SE0Y9E
C3+LWFazrZGLX7T+/2LsvJYi17Zt+0WKmPKar5LS46Gg4EUBBSXvvb7+NIm1Tq2z9o4b94VImcQk
mdOM0XvrE3RG1MUKw831ELSZ2/eGc1At8GkZiIXvL6Ydi1NqKpTI/s/5LhfKKUZeCKPNUffzCNg8
riqwWbKLo9M05OdB6RsSEg2czwqGtBMmWrZ98Vcp7PA9jOTnfz5A6Bu9T4byj0sWLrYRyfF0Xypf
yYoNCRx7coVoV9fnkPwYym43ry2MBpbDyRBT4ENqbP0QxOuFnTZYJyv/CkMCf9cH/3vmPx/8l3uC
GgphyC66KJ46vc+fHBDWZd4Hd9sRFsbcYyPWnuDA5k+Jk6mHWhiFvx1GujneSFNSmlKnsxH1NvET
U7YfaC9cgXwOTq1TjMfaxtTWGAqQRyyYT8y5mquPSvduxvRd1ZXL7IygC+aObHTtZaQQ+1PpzY4F
SAj8tIXSmonU1wRWOVKRxgfi9b6GNbsmawi87fSlvauwVl8VhiK97UIYy+Og5/pzj6PuaLbsIGVh
5a+oqt3thnTqHcCVVnqpoixh6GzifRk7wIQ1YkC2R4Rf/cej0qnVuyjR/vt90frcZL36/74vhNMO
dk2eOjA3Zx1/82Gux+BB6bE3t2puf7YWExLcIt1RSFitBudxiDNjXze5fqaLmt40C67AKC+nn4lW
3G73smQBJCfm16UnxjKCfnADECHbZbV9Pa/ogZyuK5/8ML+ie0CILRBvsDZhfNiuBqUSnoRmD952
dRor86Z2lrvM4L3tRWPsZtHiPFQCSKWqFx2+lWo/t1PzMsxNcQx6oeyhF6DYER9ppzXvjY4Nnj8m
JhVKNk+BWj4oMm3fhQnKeWwC+3oMhHorajyYcr0QyvkrpV4M7DkXlxm/Lby29Rvxg6ywH+9QAn4k
E8bZiOr8Q4nI2ice6q9H5Qg4lihs4W+P/nX1//e+ZP3O9Mr4zmNq7kplxTPY0fAIffh90LvxajtC
ciEPijmY3nZIGWZ4BKTROkH8+H3DYJGlokED2A4TyJnXSp09b0dFalHuz1YeMDkcZpKRkYuX0TTh
TbcrsvLv0yIHbWQYenbIVibA36e3u//PaW2NY8ULVO23+I4Fs8iVVjYwTMDxOhtkwpLNnRAZRemN
OZZoFhmlBHoAMIE5URDp1A1hyuJ4Ze63oLd03aZyt8Ihvs9tD5uVH9FzVV2vbkfz5PCMKil+mk4i
9xXW6ZXQVF40MYa4q9bjzmAB8/3wH5disqF9KtCzWzvi7+t/nr89Upt+3KtV9ysr9PE63rquNCII
JCyLbD+u7drtSrGR07bjP5f/8Zzt4fblz+XCRoDpW8Pwo8+Ak5r+RAymO4DtvzND0t+2/wVZOmuT
WVNv/nWB0dh27bz964JWO389Q8bMsE0aATuJAE7WQaQimJCEc/nR0Bv+0vNW6RMxJ4+5A2BlrpoL
OQMWGXdKafha2R6TOCcMLlXVp2buJ2jr+SN0NnT0TTM9pYdlJvxzOzGl1j04XONmO0XRgtC2RljM
RdztKJG9G4pZ2W1XIy1VT7MOPS0zzRAqsvMe9oZ46KZfQ6mX902dqg/5kAABkt1KaeXa9oVGL160
dMwv1XpLEpCCVYXD7XZxO6UpBcSqlpz47ZsQDBxRQoyvEkqUKzQ3s1UN5hcb92lcype+JpSmdiLb
36421Cf9yuj603YVKskrDA/rlnD75dlQIUqN2emvl7EhKNtfJFNwm9TkhK/qJsoK+V0fT/mddMK3
KS8ScuoDAAJ/7gu34+1Gpw1e8aMk5+2529Piog2PvQn2JKXN16Z4Esmjfia/7xwOY0N2rIJnF1b1
1UQ94h5pGyWu9YKlIMRgBtTuhkbIq7gZMDCuFyjZXkWpOjF709rr9DLeixF/rvMztXpaQSvy2WG4
OA64IL4LjgKvd5ck0JdQlJJsnhI0sQOJ4ZwpkyUPpuDPTUADfthqGLmVJkd23sF8nrsCBV1h5kc9
t4z6o8mWBq6tspNVTGDs+kUleIaalH5frsXBBP+MS9uhuNoudjKu/TBrrMN21UTxeRBpOvrb1Vb2
ziXDl0azjO80h6K6t/Nwr2d0xyfiok9DuRi3SpEOtPicFMxITWtgOwnb9VpPre6yHbVpYNzC5gWt
slb9MvSGtHp6AokDbCR/bnG6AgSapcb+mOOw7OI0/1Vb3aMNkxr5st4eKInqxw4WzeOfO3CSPrJ4
/Y87sgaho9kWVGzyI74f2kJjXg3kBxfjDmkXdc2+Kcp9QXqWO6ulerTbip7HppSK0MkfBzEKF5gc
8qA/xwwKzf0WIAVnIvYFdYtUGZTdVjOydabvmIhZ+AK4+yuN/8Wq54Rx7MXAGV6cVrBsXu/fzgMR
+D7/5/5iaN/jvDQYOIDfPaVOQczR2t+OGCIO2jyCV107112q6l6SobJRrLZ8UR0+xqKP+Czb6Y/Q
0NzttN4Qfsbs3yLFUNmWsKR1LcrJO4mQCEIBkZ+klbkiNIyHbce9XUynEC3k/7m4bdFTNIm7IMYc
EbnjQPRdBtH/gdQl2A8U+PV0sT02AvX3eUqb/zg/DMAW7U59z822uplVrSIKz0re2oW99iolmkPj
vXd69YdBcto+ZDd+EUVr8XEjEYAsYfuJXJH99zqZkJ4TgJV4B/56/qku8JH7wVwBmVA5+Nc+DHXj
NxgGH9TV8Uui9PfRt5GQo7CInIckQuiKBTM88b9BqL+I6tc4Om6/osBxbr/qNE1flgjy/9C01jUD
0HxWcyLWDCvKH9J8D6g1uO5gwsH5zEhM0qpXqDnNXpIrd9gOK3IKh0YJn1kFEzyG8pkEINQNKM8N
dyqU/IKEZR/LwYRBVn5uGqgkoAZH5ym7JoGFZKWs/z6fjlrvsYLIrqUYur83/7k5Z7QrbLjqhABs
LyUYwrkr40+BkBSai8jv0SjaRyaqmEzfuXlAS6uSbtO+DlYmn/Ka/zbxKa/5IuZd2ROmoFsr9LUG
cNyXs3kQWdt43xOtnRkV+14R8MZdhVDbzKqvXk4zt+7w4dV7zIjEXW1URbNHdWyo0/3s2MluqhCP
3WdZ1d0VevisyaliRUmyUV3l8jpsjMt2tH0RNI52q0jP3w6XuYrP3yYAHCqVNyHh19UyeGHQTdH7
gChdqmS+mjXUZrJTtRcjHsij7UF5cmsdHr63WvMWyKV05tcWyMcLEV/15RNORpqJ/xsGsV37voHY
Yve7I0Tky3A2SbbzC2Qb+22bVISkglYJCOF43Sbp5FI8mBUr93VHte2tSrN6U2WdE8bODVLNXKqx
7UVQv2RvqYPSgTQIktlYmiv0dRUL+PWhna5Q5DBldxr723IkLzu5KzQ9Oi2tNb3MhCht56OJaPXt
vBG004vgPMHSmMZnAHaWDr7TMMdX1GdsWdejAa0/IRLrTvMbfPn3VWO9GoCAAFvK1e3mHCJfPRvq
CUrSKpC1I0RZq65NAaR5CJXlR7Eq2v6c3w5hmQRn5XuciMZyceMhXXyRIo0JnIYJXHWso4XLmSb2
AFlrzIqXak4+8sLQf9dXC2Tj3yxcPtOsdZ6357JfFGUdwAxVeakzoX+gVN/Zq+Jfb9pLMY/ibWQf
wHalDR+i1mDbp2rphVia4Wo2ygiFsF5dmWVC/2QweVcv4n0yrVOMRg4oSbWg36zzT4dsL5eZHhvY
aMHpr3V+x6nooCMW5qnJspG6Ui92BKvJR9gupttUmKxQvdU3dLCfBwSw93bclbddPdakjjIisBwv
fdn0xtmcNfAt8mM73VudeZSiQY+VYfLU9NZMr9FeavWHgasIIOnae1QLJdyJWFXBOfF3H1qZRjuV
Hdxf17UYoJccEVQzKBOeGfb5abOvxvYi9xpyVFDZ6vBE1nt4NeETcDf7K4tu8ZAwG24Xty+BqG/p
wZBYsZphE7KHwQMG7HWi0rfpV2gnZTbQTHcqRFYnm4HzAzDy0yA8Za20rraJsQMgfpuC4PkzTca9
Nd0meI++Z1ZTDNN2x/dhuF7NuLpNqf/le2R1gaFrKCrifXDHOBPUGMcIx8NWr+twkdBXstQ62Xeg
O3DjOt1pGOsHddUuL+uXeI382g5zI+1PTleSeKH98/z3HUP6YWD6OPz58FutyYpEGrHjpUjF4cvJ
8HobKv7c0zkjyoV5hlgLtCH1tytwNeB7f2uM6NrBAiqK9JSqwdP2G7GeQg4eZisFmHN/fsHt6vev
qjg/k5BoxkFdg1S2atlWEWvIo6b1ZOfH7ZAkJnnLBzy6tWgm/qmsFRnb++25Y2Vcvse+bFGKUwV/
bQJ5h5qm1Rr0txuPfCyV/qJKylixodyIAnOdLeLwdnsk10c2LCvmtb/P/bf7srANTwRXvP/r3u07
yfX5//qe23f/13da5e27Fh1h3bTZuShK80dpSLjyML+suU53FdvmM7ucf5w3rTTdtUoU7XswUixE
yXbczEealdqNux0XA9GIp+0sdaW70jAew9CksLrRA1hK02CqjkrV/NW+WBY0OoOY/n3HthDanvTn
DjV/y+0+R1AWK21/kevnJIxXzvv3q7t9cEQnEs9ETfnXS96AjqUWYB43UYlmJNMlXCgrTBNb02+h
CT78CXw/o9nIMjk6aZ0K03QybuY1S4+F0XRSaY35Wxp1jZfRq7CHk8qn6S+azM5OpTgP8yBJ35za
aZ+qMdSG2bY9JyazYYtj3b5sF7ZHkRgZpmpgyuvOatsnBXjC91GjEFu8nuvWL9sjQ1/2uqol18Tv
jH4shAP7UO1cQy9pqFfOtMP/VF53TdafJyecD2XUJ/cxukcCtpzxNZ/CO2RHcJFmZivURb/Ixsbj
uYBoB4Z2yaZxeFwoLR9HGr5e3KbDY7Kes4oPfmICIIUDPiQT8glSM2vN4f7GDq6XakYEvl5cv8wW
wdlJqeuXutHQkyXxdWM55mkg4sA1qyx63KKYGX9fEhw0V/kaxvbnjkG3EE72IWrgKl++rybIt4ZS
2xUSlPgWAF+T66VM+TpdFTUaQGr02/lJg6TakCVxo0y9eIgNsPsIh18ztrPfT6/Ww45MwX89fTv/
5+mBGv/j6UIswS5bf7qZEJCqp8qy7/FQXjeEXB2HqHsko96+zqsW9ed6fnu0nTPzFcGQleNhu9DJ
iMUbmdpvzaClBy2PlIvCcvuCEZcUK6tTduSqAglbz/358t/OVSQW/LUTNQ0vH0dJjkTraEecx4c4
7YYLllkSCxn3hksw4gL4YYFtnef6uun1fY2n7220OlQABCaT3F4GZzut630Jtv9HGTW/2kIxP9db
q3AaXIBtVxNk14ZWs4SsKUG9k6ZJNNKfk8YEn/n7OpxwbgW6nh9FH1MQVsuXuLCIvyyr7sZY0+fD
7MaOteK5MNXkTijJy3YWypp6MjrgittzcrsOdzMgq6MeEeYYBHbm1w6QrqhclnPCD/hpJk+saMuX
IS3bK1Gkubed5sMJtkTPTqTAPtLzQ4I+si318DZd4KHot/hP6OTPpA9GkJMxi6ZvGurw3aTN86lo
xviSozdkoTtOHX0wHqpd+qUVOsSL9Ygk6wEsOmj4q3I93k5uh9nc3THd+6OjHZgnY2QxnSfaSDkA
gMzdwWCHjfj4qJv3UN6ezYDfLayKH0xh3bWjqC8mS9WLYRMdbxTEM2IEBEHY4T4anyNz0DziVOCv
oeE/anIBgmtq9T4BwdDhQNlli1c4JdtPGAFlnsaH2InvU7Vk4wnQ8QlGrme25j3aldtYwwi5sCC2
ncWBB9vWiPPzwww+6dIVI1bSNLzJSC3Yi4kObyqPfakjkTPl5A5D/4TnHA0PGZ3EZ8k3DdKMUBGj
oItoOnx2LTBSl78/fswDMAZW1OyCxKzcCBGsNxNtcQoirfAdMrgKo3+ShJlMVYmTYKp2A9KMhZge
SWXGlepRhuPjVAZX2QCAUpYKq69Jz1zsSyGxLYgqHMW61DZ/JawaDT44nfZMh0Vgo9kVY3QlI1IP
FLKvx6khkIhshXCYhpcwNVzo2T/tIKWpnjQ/6wggG1Xxc6Wl4i6tteKHNeg/kVSQtD72JzNIvhyl
QPKlPRHG5eycWVR+nppUpIiCGFDJuEJ5zzrReuw1sgNxsKRh5nsiJrDHIiqhb+BOJiKmrNaVS0i0
C9ojoPIRWJO2s+9bqhmGZva7vGufSj7n/tTpYJuL4h5i3Z0gGSAwgoTph1hpAypwK0l+LfOZNWOa
M/51KWBJlDhlMPmVDqtV1ekLavmJBS/IzjR+1cU9LuFTLXnNhMb62cpwKQsDZ+mi5s8kyXgWFkKY
IWHrSsBq7CuDk2Tf18De484Mzo/+JZ1gYjvYANRfhVOED0t/JkAiaIwrfXxi7f47npRbNTQ8mdtP
sApv05FNmU0buZ7q3mMhBJ6hBPapQCqqHotoQMcVlm9qrjwJ1SD/YxeFY3wiWJBdOoWS1rF0byqY
NDtof2TkxafYgX9DNvBxjKZ631WW5sU0u3rdPCbWvAf3ApYismGtrPnntoWUZdEDk44lQUO9WPws
4wcVgrikRI5sDkuY68MRp/MNiVhXvKh3nTGjJYiPIQJzd1gIJklUkGa2NlzTNngkbPbHTKHZjRz5
qRsOzrKmADTQ/e54C7xkUd55+uSc1WROD0gjyCCn3oY4TI/Jm5WTB9v1E9xct0PfCSIrsOjonLVq
yAkrp0Rtt1rlAgfV8HW+UAjL9wHFnLBTifNpSD+ZiC6ycp1qISesXtyL0Ly22+BTkSFB7GPiqYLq
QRKmX0IXuMgLk8wkw4fOOR86K72zS4cie4sfT+/dQSeeQMQkizVV8Une9Gc51c+WajzV46oVQ7Dp
mgEvYAtZ3WNPFbKp5HeaDa+L6hdIqiRSzW4vu3Ml6EmYV2QLwdEpxVGm4zVrNTqRQKyeRrwxVM4u
jt4NBwDixK3gFnBCLd+pkXQJxYk8y27pl8vpOi313+McHQLx3ls6GRCQep2il2439F92Tkaa4XwO
mrkHwUtWU6WV8Nu1D23JgAWiDBynoEEzzx8gB/BX2CzRG9i+WbcXDGo4Vme0TzS377UeXyJETc8C
5+pb2sTnOcc71cwzTQYc3GZYnwuk4zTM+CgUnUr84X6um8toJqsjBCrXMj/hn3wtYx2Ae1jdJaBA
6zkoT7ZtvDNveEPKLtduZpdVfL9TaxP/2XDs4uZnOOu2C/jpEfXqQ4fOtbxXulTgnpiuF3KbqKYN
2N6C16CsHrVytN2yaD6splhIUYjf825XLlrplUNXUDoRX0b/U/eyue5P0qG87lDmNTJgLRYFfTyE
IaF1es172XRk4VZd+yiliLCkIQ0Fz8gfiNMSrIZ9airzy8q6wWWWiT2AuZBLnIitQD371Ace8gme
HYHlyU4lQBwJ7OTi/R39qCJDOrI+AdZXh+DVWmbhVzlkN5u8JYkn0FONcBc7A7jaldreGUj5bNal
bcPbQ8SicpHhjiJTPbQz0k11aONhfmcICzczGfM+sdQ7R00TkE5l6wVo7TQER/5UNaS1TeVyh8no
2WAxKPXedq02B27TTbtoTj8sRTZ+TUi9a6b3DRPFmgDSe+Esbu2lSY+/YmG/UzD81bPt37G1HXWT
GNEcYFqQRumexingUau9s9UxopeHnK8iGIvMOz+Nncln+ii9aXqOmhm6KoVz8tv59EJlOjREB1LR
hoyPLzgTkiUs+wQlCHJPW1JczP3dWKv5LsrCl4HvdY/95FYBK+EPxOR5ejFcFNGaPiN955q5upup
Z+3CXiN1JmwYWGzQwgYWwnPU1A9xqAQHkpGmowGRFcseRUEM12yAVh/P5LO3V28TNWdlN+4XvZW4
PHTzWlprAP3g+BMWJ4VM4BTZQvCljHwElmDZ5bUxAlsy7rvkDIlberhfRy8gI5raBDmUlvm0RIwr
PYJOcPXke9i5NzdgpwDYs2bBf9vNgujkGDN9ti/tZV80yMcnvYePXXfguXn7Wcbww0zan1F9bqpO
32nsxQbd7NysYRvI32h60/JmGbpfTD3TDQ0weOSKhzThJkoHAqB19sMNVk2PfPjPMo7D/YTT0J95
6eaRtQAIuFfsys9YdImV7FrQUej6xmRVicQoXDERGzFwXzSvmVhaT1n4wSgibtLofQkS1m+LkFTc
CwpmYcjYTz+7oiFI6PGBOSP1xzb+bTVsVhyafGab+9SSAlcLgLp3k7hpJG5EmqHGnp1I4kom2TpW
x+tyIBumD5J7rWQ9BRY51WsExW32INB4LgVZUqWc70fo8IdAKldhV5t3bXNMZgMMJKJQoyueKSiv
m8KUBcWALrDB4KprHXlYZu0Z6URO66TLI2zZa6E8x1Z8VfMSumHYFWcDb6xrDeJpGBS5b0X0jPBf
P+rVoRdhcyDP7aNG9OuWeZceDJgPTnqLASg4ZHW7B7F1cCAG+LlChoxVZqfpmCFkWN9lLMhZnxmN
y07lJjCdFTxav9Ey+20V2VGtyzMaXpfoqdi3e+1XUVZH1SreEgdJjj2gDzJ0Riq12dskJ1hJ+ZVl
9xVL4n2aWNjqzPlGae16RzXuvtawDRHgQfJ0RNQYfWMMp+wrYK2LPYoF/MUg8XxnQOMzTBDPy6Xd
zUU474Os8BUzuNYzI8efjJ3OTqdHHTG/v8zBxXCUL8MsI0/raAbkVLqs/rFJ5VnJ9N8FYbLn/A1K
wY80CoXPFgRZiDaR3UuOTDuRWj2lJ11DcGSP17MDBnuY5rs5Si3fCOrF6xqMcSorUJZIgXzMBh3d
1ag33oSMmREVNQgTnsOHmC6edAMBybGtXvAQAgXRV1TM6BAoeozVBpCo5Y0Crnvi9NF+zBjX66l7
7Gon9UwSOEfy7YANW6R9hynS4VFFMKF9mNKc9kVN+nEKbog0nbRM2aba/ElL3R8rxfwlQyBBUTfR
UYjEXZtGiZctdnW3RKLwzZKU8Vk1bsYR6HZlpjtjJPFsNMuYsKF88BxiMn0In6+ZbHajMIyftSFP
9dzb+wVGop8H5WeUOu9K17+pcfYREbvZsFy4XXmrepShZEvI/VShRJS2A4vRpDLBFD3M2o9+ZiTC
inajV/UavYCR0aZMfsisXHOzcSzgHljJHXxB0A70o/T+VhoWvqi48iKD9neUaanfWd2ts2CaB0qw
kvJz1xg9NkiRb/ZJulMyVd1Po/Gcmzc5GKxkejVTAmIcAQocZ35BqWKnBy+ki5HMlNv3ahAG+0Xj
fViqrPdy6O1HHRkfxtla42Ok3wOiRFwAShIKlVbUfk+PlpVm9m7ppI8KBLg7K+nyncQQwQcEhYy9
gL8oqDRhXQ19uAydV1LcWT921SmdIYSOmq8PqXoO2uLayQgCj8yuwn2Bbql2GJHlnBRuF44/w8GU
aKIUBDPyTQ3o4mJxgqdlU46NqtOcUdMh27hKLfSrKGsm1IEX2SYXIk4WZjtcnp0e4lBp92alma6d
qIc5YMkfmnN16c4gG8zjGJZXY9h8sBbpjmozzXswh/TKM9mf9QT8vjOFPhHI9Bl1mhCddTMSJ4gc
JyUMhDVZkGpMSDXrCjkQOGA91qm2j+IcpypUpT2Qt+XY5XaCaih9tG18Kbo50xXQFDzOLWWXVil3
6qyLnd4uR6dqmD+X+mwOpcA3XHiTPcjrQaufMDkjARUfpmbxUSLIdSfh1ML1eguA47Lhy8GoayFy
wRxVSty2v4YxuI1lW/xMdXEk9KLwE6vN/FW3qCkYmduxOebkv7hraDFkIpcNQrQrDIMiUUxWQ5EQ
+YHRwWbbMFBo9YL4fbwaCxnswNPKg1EPHpZKy+MTMbKsg0eu6DhAQ+xLTvqjNGv1kKM5Il+17XdK
vpsXm3eDZWs3VZ48FpO/AMkBhLZYVCir0R1bPfFKieVs1i5tEBqnyYlTd2H93Q8D71JdDb0uxWND
0h/EOfudZAIg+0blPFb0QOj03IghVKDJDBKWqGXhEbtVl/pNU/v9Ys1f9F2xF8D2PMQFm9FWatGp
7L/qIPil4Jh6Cozwuav5a5yJ5Hl9+mmVAZnQE5USxwmo8mrtGieeQ+spJgRRne1NuVIdwXs8BUKv
4Cs9UV7KXRNy0eM48LJg2tSC7Mj8rfiKs6MoT9tkZjzV+BfaaXun9W25N6TzG70w5ka7eEZRaR60
JL6PZb7suiS+LXSdXCQwdF6cZoek08S+Im+Alk7F+47OIi2nqmJnZwuy81L+Q6NuFIfaiO8QAgxX
GpEnTTAvvooY0M8UcawIg6feS/OWj1xRoWV3DDYwSY8aIoYFryUzI6VJhUtLTwRP3kURZV1iZr2k
48UXUWe4tLIzBBRJ4+mKVe1KTX3KZDgQZyxuDFVly2AYx2pqF4/xZPJzOTOQaP1brULyB9xNvGEE
J1DV37O8Sa6CKOF/aNH+HNueXUzCatspjbOmjT8qmnLr/4FtAQRwPlvBzZIxQC4s4f2os5+Y+h5M
NXR2drDynX4WwH2BCDTaGQ2kcMkDY+EXPxNd/8tA9eY5ItPPpSmCQ9nFV3HEuzEsbk3VuMvzdPIb
tRA0HIxPxmtC8pZVMFskF7U3FPyb6j6ojJ+q1oijNczvRs5vOi6GtSdKkXHGmH2rWZZ9UlpvOOv3
TdrmlzxkAdSOH02MBX/WHBboYX8zWdODei8mi0Ug2wAtz5nekPtWgyNdE06G6xAPNirrkBC2udtP
BCtYut56dgc8KHZYu2fgB0mHVIgJpACFHDT3nTpfB8brzGmCHasK2uaCDDnrJiiZgc1AEru0Qkmi
4crs62lvZRqfOADKSf+hkUJwiFJ4u4CsQcph6ClC8BQZvQglvC3VQfpFkt/EjQSLbdizG43M/9gR
7uicyGPRVL+GWLpjDKW6ADZyVgKN/ESNfY26hB6zTuYSyk7ERRjdpXb9MToZluzWCs/B1BzT6Edt
DroXy/SyOAJVRmeftZhIcSsokLsOK9YZVB1VIjsV7UEU9AjMTh+YFpBPk8kdZfIcRNPD1EdYiAbi
P3utJN9b2vKE0udULDiokY5cBbX5wJCTLTWmroUXZZrzc66P81HrOV8PyUOqjNmlrad30IfxuRhb
FcVEfhVOYcFQKVGYT4SzVYxyC/OB10yCjkjbWnvJ6IevNj5MLSmZxkypUrVSlx2A7SuIAoLqWJlZ
8aiz21JKgjMqIokSWZS+2iEy1ehcOzhYD9K0SdokEK5vqQxUkjpay8bDrYCQOOu2MwtNZIwzm98o
yW+nXd6fO8o3flrEya4r65xeVIOUYKlLn/rqsy1S20eg1B6jvP9MldllEYLjdRqVg802e0cwIOva
JerdNmCyXsit8RS8CuoUqSfs9dXOMCISBtOdaXBGxow7DKQYnTKKGEmoWezWEbux+qx3lrlj6ysu
nrqMtpfMmNkC2sdHgdtO6ny2dDbV4IjsM4j/+ThPAuUT+PVQxMre5pM+dgeF3a8f45NHcmo+6qt/
oEZL4/F+p7hrVXfxgj5d2DImSDWJ/XSMjsi+1npvJi9N/+ksc03M43Jd6CboRP1ZK9p3m0irMmPJ
Y4RLzUqFGmld424smUkiG76A0KBhG2HtBQMt4Cx2Wk8EfeYrifRk3feUMal1x1H0Otn6eHac5bjU
lKJyJA5tMvrJwMiHCDtz9nVsTOQXRCz7E/T0zIfqDrzWoIPNzK6aNtFdPYVXPqms7UU2+c7M2JzI
xzAJkosD49IpSbbDs041jA8LsmjrELfYRas4wRHM+yWX0z43mqeq0mPkGvUzrqwaeJCg0N9cpxjr
/MZxiylHSgX4ymsMprIsLoG3f9jdtBBfV0+YLDEMWvOnGAdee334PRZUXqPgwtTb+ovTJdBZKQrA
tHOruSo8mcnXQhByVou49Jug+hE6EqiNjeCIBGA3XzMYJ60/i4ZkWkxPNxi4X2hl0zQYbR9Fn+Vl
WPgG4EB+N5tMz1n+6iC1lsOjmYuvOjVSSlSkHQzxdKyyRlL0THchSdm2Vb5q1vCksHb2GAri/diV
5GomJeIyC6t4Z7NDQGWmgLHM2Pha9FJX0/2vhDgwN5drW6jViHnO7mRmv02GeFOMhbSIebnThuYl
niwW8rX5aiXND4f3NdDE1G0nmKgYamFIxb+LBEMoempAvDrqSG3s9jGtGxSizi3sfHWf4FqiNHEu
nWbYh91S+rVVnzODUSlO+0uTkOgdlbyS7MfcVOZ8lMcddeM1HvFaY3OV00Ecx5uyafeBpFhttc0P
Kywrr18Yo0YnZoxDzu93OtuIRWrXCyojtJUMnKjHlap/J3LN9pti1NxljM5C6R/b1gi9ZTRzryzD
B0zYn8NZL0PpwUSD8aJ7egkzVeZwfgJCuSJ2iBO1pIBZhH8o5gmtOjXdeFZyBnTLiBIXrf/vQq/2
pT4mBxIMbgODZha+kRORtCerROOE8NGL12zuzFa+tOHsRAc0dS9CJak1GR+EOVNai/viYIQ3c1eR
/NmB0QxicahM4ccJCtA8LHR01OYhwznLMoEXwNLVD3bD6lGkGi5L/aHKird4aXuA8MEHhSdtZ9Xp
UfYRe4LR6om5IIVWUQpfF9V1+D88ncdy60izhJ8IEfBmSyvKe4naIAhRhPceT3+/4vnnLiY04qFI
oNFdNisT2OGiYZ/rZtvw2JHT8E0OHv7eKEEYKx2FdK39LswGoI46oJWY3RpTc9bqsCatbe7AMC9o
UtGnB7K7dspuWRs+8mCDzcZyjYepdB6AVVY3ZKI7lQe8LoDlUiNS3rs5p2vkz/eDl291r95F6XLU
DU8DnPRDJ2HttI8gAsHKJ8o7zLJSL6jXFiPPKEBxha5VPIauexP23l/B7MS6lzqnOtE5aTVSJw+k
pZdUz2r/YC5adjPV9V9VbuYGDEwH5CjrEbPSnEPUjWukNQoOuhuTfoQXgOLDapnu9bQt97XRjFt9
gEhvQrd7ct/h13EplNrfuQ4gSoXFgHQdAt3pXKlUkYulOug5jeCRE+HbCA+3hg0OCZNXLH9tSnoN
1mOhmuuiwZbfVp2nveqDi4qRP6+TPjU2o72uYJFc6S3eHiU4upw6aUm/bBVvC5Zeve2IS1ygDUpF
1A3n1K9pusgWqC6LaO7MWRCRKRupnOSGshufVo1m9e3WGe3ywHB4uVaArHOYcwAnfLfiZ+Od3tWI
taCNQKkAv2gplyx/sJq83I86xa+YIHSx+/R2cZmGKVtC2MaoqDGOQGKTBQYphnVq2n0bOzFL5km6
P9qObyhUenDQh48gSjm2mFOqgeV6qB1la6aEDq6jBFpERggHr4IQib2eKHmlxU1BAW6bwobqVrA4
EqVtfLqoG2twKLi0w41tUAcp4jeLIgPp07zqRifdqA0k3Rkd5nVezyUzv3SZqorCk5Kc8mj21vo8
NYhpOBzxyFxTO503II8PzsLoEYR6cMXm56ZEUj0MHbhhF2qYKijklVaiSVPBKispuuYPN9AS9Ssm
wt9p8DAxGP/2u8KEKQ+fUI536iTblsAszt0NVrmHhbl4bcL2nE2utamyahWOCMmWif2Af4s2DnhW
pA7Ste0Z93pYFNs0rqgrlU/mIJj4Du+Yjeq6pYygNo0KYYEVAUT1btu0u+3g2c+rGvXhcLk1Xai4
xSetyWY+cm15UGdIE8rEyraD4d73rrP13ezA5Nnahozlru3rGbxABTdIDSjQseIPS4/ntaYV/c5K
ozeEB+7I1xaeD0vZxPOJFIrBeHuApxF2sKQdXooFF19Y6kulcLT9qdsNKFD68Gv79NISB5VWG6Ob
+1xc0Yt8A7NzdkWllrIcyEuNB5cP0XNEZLhKCwYY0YQLMn/803LirUY330vIrhJYgDfJOD/j9Hjm
SRLvXFtX19qgrH1beRic8rMTERQ4ISEagIAA+3WZtfBRt9ZpSyGHwaF1509P8Vi+VyCdvGhrDR0a
pq223CE/9JB5L6Hp/TXxJGjP9MdOvYdk0tc2CTeyoHSeYgelFeUE+ei4LlKaeG1LVGiCidQmG3JW
2hvmEr7W5biOa/1pgd4k913EMt7UyEfRubM+5TMsp/8YVI8HEB7cJvsBJLtHXS2AZdXCXrobIK0P
sChBZKWmn7S0b2mvuOtE90eKje6vt/S7TG/fpiHelz7BvWkuDLKMOFPSO7YiGr++DLNo8Q8gJ1r6
PPXJPCQN7cU8npe13bgkUJTzVjk0V6EZNmugTpyWkkw0r+5nGuW34gQ6Dy0b46jHBYMKJuzWxlwy
oZ0dcqV45Gmq644aE0g62irjEJ01w9yrCHq4ZOmucezj+r5Jk69F5cj3Tv00WhMwamM4Qw1LK0tj
xtkey5euQrPTjSpl07I5VV8mZ1XP2wEr++kX7ZaJPyhfsy+ofjF9PdFoxRCPqhE1qqayimkKlX1u
HuwiejQQkLv3lYEUPRl9AGj+jW9x5YyFFRvPt9DV65N27doh6GNKQR7dPdKnR3MIp/VkFdRn8zuY
o7yu0JjlxD3YhbbTGvrxyQh0aajiaGMYBiadQGa7jExXakBn0be5lJ+FkX/kOqWgOAVEFpoPMdkI
Yqur2tXwz5EV3Xce7NpGMEEJuo51E57qmCM9Z/WWPsJq8B0wYP1Xbi4px0kzwQxx8QssULGMcEDY
cyJmRiOU9v+u9aKJKuS060ukDBS6/8ApgIxzhJcDHITYjH4GndDdN2PyuFgMfVyPZ6x9+47KZArN
iKaIDpGFTR987Z6BGxEFaDemt9wnMFytwd2tlmF5zfJ3f5jMV1hiNgw4uGvI24m/tei1t9znvCdD
zFqqOQnw586qD3XDRGWZDw+atPWvl2zHjrFqnOKgkdI1FdmXhq7Juo9gcELwjcSVjZgvzY8Nadck
ogmd222d6a2viOs6qC9K01K2aWfsC687UO59pvf/N0T2ZxTOb2aVfbhqdaAU/ueo5dNYG4ygOSk8
P2VtbBoEw1vrTXOc9M6z26cmfCRfbLb6BAJ5sR8Ui8FgII0dXUNKHx51CTm81OfMJkX1jB4JJCLb
Oa6CDhSSBRpwAGAOk67VbKs8P0dNtQe+mv445ShepXhKOxQ5PRs5mdjIkTajyhZRaPKwhfYw7hrm
QzY2rENrT8X1MItBdJuGBvVHQUMyHJw3ZkquDQ7Y6SN27mg/1qHQ0HbDk9+NPJ0pqtehV31RO6Ia
SY+49Yxb9NU+FRgqZuiUiYzMh4b0aa1lEzGzqz7Ykzog9BxVmyV6hTqY+pWHMnKckMrQKrYG0r6+
eKrAxmSClGhDDdUlPVoXyEp5RnGZ4TxxZ6pSaNajZWWYp1yYSMGYEnro5xk2YK8s07U5g/1VrGw3
O52+0hfqN0b1rijdAyrp0uPyXjyLwjusoO3KtJ3Pvogf20rfANzWdx0ye5t6FSYDsH5KMUQEMM8Y
ZKdZeOhg5Old6ttTmr0BiFnDMgv7N/K1Q1HaG23s3gZLhek5LFf5Ej8lKZ3dxKVyqLQt4ARUaobY
1jkuxd5eGKnWjepD16gwQF42eN3jnINhSFwccOQ251ENsZ26DiJhvilDt1rbahbvcv++XnI5qD2x
pLcEhmm9x8O9OscoFllefzNWyVvch7uYwu6qVPvzYNbPA+PfK0TRNkIRN6L/geoYaPWoaNeLqnNG
JgSkKnUhmXG1e8Xsn1UX1UBK6+8O0zt8zHuXnOzYW9a1OSUYIe1ER/U2q3GiQ6IDYejUGtdPdzE0
7uyieupNHxCNWt3WJJz0HtutrCsWA8LZ0dh5eXlB/TIhVF9+Ot1bW2nzTsZ/p+T+qTSjbR09e3rq
Q28NAXanOYwCwYdVMNmTTMWTh4ATRILryc6yTdh5zxKbQvvursIt3GLGZJs3k66clgTOnCn/nkA+
DhONqrGhjdkD/m/qmitxqY7Xqv2qtc1t2Y3V7sq3PS8Aq8apJ0ii0F85FuGyrzIdq8/rosxf3TCt
9qFj4vOnhVIz1bbMMBAihQpbg4dnMP2Ueg2hcN7yXKCY1jem3QNbtZPTsHQlTQvKyfncwNOqLgHQ
7w+sIhxCXVbRnDZ/F1S+Vk5pBWOLaqBL1RZi6sBK+0s9engIfXiDzm6+cYBIrqteM1eaFwxTxeRS
mrvvbfQwCFeVm9+NU42RDynr9kn24o7cOny/QTvS2hv95lnKklFf3iRFtXdn/7OIox+tTM+k0sYM
VI9hpZb2ur4Pqah3sIpCkpGtYa0zGdPFnVZoCsOl5H2hLI4kHMzad04SfTjxk+ebQLLMiF7OzBRb
+tiZ1cEogax6/kfC7MVKsyGLNOF57eHiRnsQvqVYXRs2vOUQMdsbkBg+2yt+bzxYPDMKHiCN3uLW
/8NMXOhAvMeTsTWp4M91caMjJZwBs9OcG4olUxXDPwONZOGUdxWVVKZazZVJxLLu2gQG2VABOZpB
tZgn79Oi0wEqflQFSymbbeYBJg796r7N671dDA8+dLtWDOvXrN8zQvvkmN2HB1gBKcuaSeZV26IL
Qml7qWnQmR1tm4ZiWv07ubD1RzpIOloPKDC++WhWAIsE8BhJ52eGfgIhgIjx4RiXkZ5tkEAwB7V/
FYMffkE6HacgY4qu+4jAqEH5Rc8ata6V+BR3cI9FrDfQH+JUPNrVYwJ5tkGhNezMW5vKhYe+0cqw
QdrZfv9MOZu+ePdoq1+hl9Eqpn5iLctqyDNI3MJyA7wiZatUcL7Q6cbKr/UMw11Ayjz1FlZCL/31
rMcBBHvMNjrlplUUKgZ9ZpCuEdZXsw47QnmBQuHgZ/FrWmEeutiF6YD8ch7GDUBBlAIYj9vYbn7b
lgw+urdjUyfQi5j0TbuKbiuIhWYux20oGEGKwntv0LdtU1qHXa9ggjQF4lxfVH8VC3W/kiHoYnmx
aKeBiEqdG+K0vaPN9yZJd7bce4YZH1LPOIRzSxLoRcaG3irIobo7tNnwVpAz0WihEOJSLwHaCflb
CDC08/a96XxaC2kTgjArEOHg3Drlq4767HbowgHVDc/Ypn05bfuxx6YwodMZrv5k1DSHXaoJ+dBs
u3Q071FGKvQCNs+EbesiNwFhxgJGutlXDbML2eDfVebQPtoA2Hw9QfgtAp3bKpsxzdWV0ij3idpo
KGDgPvwGqbRwTtgMdpLTCx6AWzFI4MApoRSwLDOYyuRzzMQx8IqVmlBmXlDVRI5jJGiBVBy8T8mw
mzscnZxevcO9rjn9n13q0iBPI5QM1OK27fttPC5gADsje+/zmD1DyS7pVY/JG/8TGDFlDO8jNhAg
00ZoFf16BtbSHRmawhIrLRELAzPUGNaztjw1JVgi+PxW+ohhSceX2gGbmYfJ81jScHTpSpk2oS87
OApJFlC2EnA4FVe3695cAANrjaPA6C56ol19QZuVo18pL56pUv3rS4V75JPG5AFEoYGMX1qABowv
aoaNsdP4BOua60Tmni4KKXaZMqwJvbnZQV2iGvvE8dCPoYkLejTamgBDi2ITp0u7yQz/oRpIH3F5
zXJ2bdX97gza+44Fr6ZU1kYHIAVq76AdjNvM07b2HAImLd3NYpOj0SppLAOOGbR2mfFVb3rGFldI
Oly82c1X1VDdZjEEv2NX78wKfnoCS32taJDJ+eaBkQcmuAdSlc4yuhf4xp4QgnuHBChA5cveEYGu
nRokVz4o1GBarLZazOt6jATuUL8oinnXSSeAbgNlAsiBGOyLdhSE/0DvwCRWodGB/G9pe++6bbwj
9fAEEIqshoKNYU5ncEGkUfZN4bj05NRzSUtXflq28SxQt76FDH9Cs4ShW3ekjW7PpzKzgylZTvQL
qH2oO7Wjce46r2VtB4UZB4pfBAwbk77Oz8aUfSvVcHEt7zjE852Kb7ZmI5gJNrJ6Ps/NlzI6X3Zj
37UKtrKbz7pfHdNOO3tuCj1Th+1xjq2p/DrN8DNUiCR07Y4TF1TRcMnK4aduu3U6xc+q7hy6EihI
ngVQ5gbyE+a7cwyv/Gx/xrp2asr5XDlF0NbNuxJdSLbsun+Jqvg8NlmQSjSoghAbLwZixZHGTzO/
z/AsIK0xc8u5MZIAlubLDNjXN+lKipxBErhLePYp2JUSyXfoitdpSiW0y9ZLqTxasf8rf+wsKCB7
TO2kUPCP8ErjAaJoOCWcFAK58azXeYBkHeAy453BWGmrnwEfrtRR/WiX6TR33cXo24dldoDZ5n/y
++Kr3zGo3dkM5CMSJf0yyyc/08+T05+SpvozU3poCrzExniGMvwEE8BDJqFbkQfyWgyVaJ8Uj5Hm
/UKfEdTzKORVQZhKcu0+F0v6pQHRLqYT0dS5p7TmxjpdTp3pT+dXfi49s6ijt1ML5SAfoRXhTjXs
W60yA2fuTx2cK0Xt3ib5cn1vYnu/euQA3SyJdtIbvdW+nPkJLvujvMUwllNLj5Do5LW0uJJ4OiFd
F9g2yEXrqJXeb9x1P3K/HNo1QpFPRRfCfJvf/Vs+FnwyljO6q5cGwRs3PWkVPbtKP3vQZPf9Ai3z
eIkdmmro4XIgTjEPlFbbZVZsqBJMfOty7pPoDPNrSNGKYdywekKRNaA5AlzfHpBQQ7uVL2Ha9S7K
vb08PNkLfdZ+Lcbxv+cpD3xZnM+StjEM8qssmV7ajD40m0E2hTwB+VO1ywGbjIel7J8sVPCuf88S
KU1/SpPmtm7xEcJGwQLIIpB1BtZyTCLzTeN/vSwJqNAE91Nm/soa9j470JHTnR+avDouqRkUKYc5
HPOPWrtA+fsLzOoIyBKMWLj32vlGScpjO2pB03Yfk/UNLOzN8Rmc7lYGs1e69iTPdglZWC6g/V56
L5BvYA6XNv88XVSFeid+3mw2xH/dwMg4YogjnYvMJHw1KNaiG0USV2fIp8mfyn+jj1i5yGZxrZr/
Kz9TY3wtRvDnSYroKVcptxe28KxFaNip0XmM5jNh6YrRnA9fQUU2NK4rIxdHRfLBgmBrSdELAr/l
6d4v8K4AYqSLqZvHRZnOjfk2l/VHHK1YFVTgOvUr1qcLlPyBrvP9ShoAvN7PE/DJJbrVYn+DjAnS
nlkwDdkdZAEbQ2Evw9w8aDasaFoQcj7k69FeCcL30TR+rBh06lI/+NG/Q0UB6k53vM9Gp2UVduG5
HLsfubNW0aRzuVe6fyuit/0lV7T1DA3fEHFZOVroaWU99FAiX1cbbYqLLBQSMuWU/shDvB4UDozX
59cla1rv1+Qhj2XB3A9PpLeOs54Q/yQQl7tMjXDGEYpcmWb+Agj3nDbhWR6ww2Yu0Y9hPPypGntG
xGCmL9X7aBwv7ZIHScvAit+Xu6akkzXPGIcycGflt8+ezLh4FxdQKQYuJD7WO7HchjledGoSqzzL
0BwDd+3xVQwmEQjgbpz8b7BX8wznC3a0ZV6JXuNGTJjRot6ctydvOYiBkytMkuoxCSkOs6hikuTW
uykNhuKAtsdJ5eHaI+c2zIi14zczgxakM7FOIeebrV4tZ7Ufz062ze36M51ncl7uR9OsQMnsLTI+
d003XZhvDSgd4ySLBBN2M/v5l8qiM+xEzj93FNSiO7OJziZOlJJTYIKhkqERqUBhERuzP8nqa0r9
U5RnNY1RY7GOskGa2f8dbnUN1DG/xWydSe1+fRIlB9ZYyr9Wv5zFQop5kJ+JmgTy/9O2MF5sbXy/
ehcxbkPrHq/+RtWe68z/rLA/4hSoj8Za98OE0kn2l3wP/ZadFnt7P2QmfoCDbphO1z+VlZFL85kQ
AjD6gi0OSjULwJS8ts4H9M+/IAqPqBg+lj0pvB4G8KRiiJtb2WJJoZ6HfLoU+WEx1ZM3+cwmcLpT
eOX6wtrFeytJ/73UJAohWfHXVgMfRf9I3ien2RdbNRvNcwJaLtLiq4+wNdpZ7o/YsuTTcupv2aMV
j0+Wdq7VT5Io7wGCxHOkO/TSeS6o/d2EJhRxLIF4N4eFFDsqt+jA9VycRgoatQv6I+mM4/XOUSBj
LgOnwibxkaSd30IEV3N22sKjYw78TNryMWhXEyRnTNaKUu+TA2Sh9seT3DyEjZcypBIW54/lMp3T
mDvL6ok4ol/puvK82P7v9UU5tFAvge9Yuz7wY3aPvCRbjgTiUdUSLgFo1HVpriY8K761aFeP/cWA
5UHWb6i/qkR708mVtMJ/QTD+TAseMWH/txprWpqreZpPsVyDHAX5jpQiypBom7rqdnKx/32v7v+p
LvuGP1VVdS8f43uatkoS9SFasM08HbfOILNN7pigebb5zquBlg+/3pTevHQ9CT2r4EW4l9ZZLkb3
YQj3BH5aVisdeARUPFT9pHjZK8Mpq6YJP8VGqLF4M+c5YtRPggjZrXUanl3nQ1Wb1/9Oq3xKNsEj
afSMTENmBLpCnoW8XR36m2JO9qWnnR2TPd4dxa7qYI8ys95Gmv3ApwdWwQbpowA6vc+01M5iuCQ6
BCilkfhmg8OFmNto1O4oZ3xq0UGslo+sTtt+idnLmuRXcf8/0BJTJYfTyNJbi963WGRf//ckupi8
OgGh11/cquD4wZU2Ks5vDplQ3icQwcQHsR1ydnp9fozBB8i2qX2iNi39s6l3hjyk/16i6dnUxqOs
4/WuNf3Tr176LGE6yL6X7Z/xScWYfvnKixKaATHu1ZFTuWW2G2YfRT9q2XKWbZ2qhHe5ctOW+i5V
ETB17qhc/uZin6Npei3a6XP4Q+YGKh2QpgOYgvid3tFKVmsyi6MyVHemjzIxIdLCcEuThPfWUv1R
Afw20oMErXLoEH8jc7CxPrl1fb4Z7bxuJpxymrOqxR92PVIpBoS58M0gaoJEx6lPFhmld7eWb9Oi
hcardm4V9UxBv8jyt4YoIsRTl40DH7qxHxJM/wJCDtNpd3tTu97FfF48FxxO8+BIp1eLbnPdO04i
2moCQR+sIrD9ZrOY80PqtD/ivJhsDvyejmiGDlZnB+i6nnKcrXaaE2/XMTAhu0ZP6qOkCmD9UEfz
bhtyk+t39lr8WdjvaFOdZN/8u09Luc0hPZIXYCs4j8P3pHQfI704XQXnJYmCrJbCIiVEkgw/M1qU
PMtCGZXEnUP2qIMWFuOvFCIKOh4kiFXh/xRTP2LjDCt+mlUboI752zGskgSDupzgYTzry3evg2CG
DuQaDPYxznVOkMBVDiOBus4GuLqY/7kX2c2t4R+7Yi+e0qig7SWU5RMbXRIUnIA4gx51G8PsXpkX
+JU4UGI2X/sa2+r7anLEPMx9+6pp8dVUkGFdJkxJo1e/8E1grMS3LkN6nlZ5i4dtkB9UFZpXvCze
IGkwI3JubNqDM9rYYhwN/HOYzvsIRKcfOkeHWt+Kgfu7BmRGHBrbBPBt0vTwttWrljRPqtkIZp4d
nreeklUCaQfJeAd5VVErvyUJJF3+M5j2k5tYP161NQj8UMM4JKAQxRB6poXotvPnh+Wfkiu/nvER
t8VGK+HA8udT3RmElDEhGKa36h4UODa9Qju5LbOY/xrg1HRJl5uFS9WyOogngETaSa5ozCjCC2cg
O7JHKhU9ClpIA9P0/NsC/QIgi7/eq34U6ka8B8GPW3B6gA8wJWg2BArrMZY7CXfkS+V65RqZTNgY
uQ2/DxiVZA9xXHD9e1nbOfT/BnqhofUVjul76W7lrzI7DQxugerZda2YZNkPfnXIPPupcx1avfH1
9Yhsehx7GmkoLXEuWzJ1N/v3b9mToYQnhhPOy00+lqfrkuDs5bHDnA7dDgyFITtPKe8ZfQ18lL7l
yl1WR34a/QCUiBIyuoNyt4z/BOJ5rvspxK8afv8kQV4e+VQ6cVajnj2hhrByDOaMWF47LaDjny7y
prahJDw4b+IymxqHNjXHjCSIXSR78xrF5dM9JPeguDEXYoUNUqiOBp3fJ6/X3e57iCnIGQyL5ohI
0j/30U5nNWKHWsMdCMCd/P8MvLWvohs54LM57eIZspWOj72aR5d0JHd2wCUP8ruc9pFM03XHc0H7
y1D9Xdqjn0CCywYNJNhBQOCryvcSgok/yEv3tasDJ2U21JwY6edu5TYKy//tgUz6s7PzHicFWoPa
4Ar6izpD95Ho31l313isGQ82qm4cc/iScyBnQn5qevsjV8CmzzkS4/IpT0X23/URLM14Cl2FlNDZ
m/BEzBUs3vJsZCfJvgFf+G2g/YvfN3wxZMsIgyPdc+Z+xBuJP7O9PJjBo8mt4MElHgBUfvCXlkEA
Mhash/w0GmObIX4mcbpkUWpFXk/hIVPo21l20Cb/wvzU9w90/7Yd6NqwN+48PN3ojiejjchqR9oP
uAkj/auqLaLzd6qjbCQekv1y3f+szRKnBwbZ9rLrZJ2cihIW/8l7oAx6oE2xhtY1ZmKB6KJOAprM
T0rmr5JauFWzB/GeEhRKXF9mE0IiQLjV/iS5t3hYKZwMa1DUJ7GPc+vvwXTvxbRKwD0kBzQ3j2J1
S6X+TX0tYG5tqw4qwkYEzrZ9mzP/jmwH4ca/Ooh8YNsipwbiCI6iVauqDOX/C6wSe3kcGcGSIFhB
CsJit5dVBtse4nCchGsipJ+quf+o+u5WbYd91JOv40PFGIhhc1PzWRRrzCH5dIpvp6+DkvyN9gs2
pf0OwUXjmUOlwHrN5MUzYuQxjHzLqcMpo2cQ1NTTFHR1Z6Rt2nS8zwtU7n2QTJlFlluh7kHVA11U
geQPP/IpzoSgCUDhCUequd7RxZTEZvuh6YHYQiDRJ0VLAYV2j2J9bNX5StInuSwmm44+1UVTZyX8
8G30vFcx9mKIrHZ6nGMAGxgzRWWSw/JvxbhBNPAHBuk1QidRAjRvDC/iHlvP//SGzyHCTrGfe4An
g6p9h+VHD4QwTNLnrMV48BcSyJt5vlo0702C4qtZWnB7CkBYrXBeJdn0fJvFpE4Koy1h1ds1TZfk
XYFFw6PFLGEaAUfQ8RpjARgnSfchPj0PyIn5M7r2IOKICiVSvKYzRTLuoKFj1kkL5NHOaRtoKn0Y
oKklMJnR+jMKY8sg9UFxp09qdH1Dic+tf1LV3jqLcRB78p9dgSj/RdFg1+XEib2pNZv11O5URthk
t+tzCOyT5ed0Ikh+6+n1j4Ti8pOPlm8AC7MbGnuzgKOXulSnoqOZ48FzqqIuzpSPTTwDhW1K0JRB
nBE/wd7UbZPhGtgcB+/vaiyA+tzHbSTzmtdM+2pZFOMER8ZxmeKful7J9hJHPTpuQNBHu758EA8D
hexx0IczwzJBgeitZR7l6Vepe89wIk3H+QyjJkODyx21578WD41syY9ttL/ZxnLt6tayo32vuN3O
xX9WpI5YRHlbTPGnnPdLo52WTP1Sp7042gUJqavR09RmnzOXLqZCsjDJZsXBlbEDuUkJ+qLZSyom
fkZOGEyjb2OGdvX/TJAcyKRSzn6/Fa8kD/S6FkOyIMuTPeiz/Suhmzwfz8Kelj9SiQWj8jtnbJL2
rLWAl7LorEuQG/r1AYTlPh+kUttfkpCqefSsCCZB4lcJqMdc3yu6u5eyNx2n32wqAjCxv1poM5eS
P9CF2+vLfOjwtR4bXXGmc5fse9+kE2Zc5NcUp+o71ctMFc9hewOzfYPz4to7oA18rgGvFaH6LF8h
RXkp4KfqfT/XnxInM8scLJb7C/iTdKh7kCuTGJkB4QAKvmgojiXle4qfzwDRAg8XZOOCIPXbpLWC
PjgpqNH+WDwetQbrXc3M3aY43v5GvnEph4t0G/LIk3q+5AteVv6p7JuefcLsybOR/o7dnToov2Z8
7P4a13uV65Rqn6G1nxroQD4odqZLT2wUMezK/KeGg4SK/XtRbkZsg1QMHSP50s2nOOKG+HWI5muv
RPHzo2kcxhtP0X/lvfLBHgGqTT1UyohdzVCuf5OZzk7uTJoSJSmNXIPlxQc/RrGQ1xcH58s+ptP0
4tn4vfni0lKRO5kjG2UKQlY2XoaAhCbnN/qarOgur7KdXg7naGHlWSNb7R4tdwadTpdW/7Z7agcI
BfPYSx67VDYdv/qu3PucPV9pM+zK3Z0xe9vWJ7wulF9ZcHOc7gvF26QYT/kTdUKvCyiAeH9YQJiF
UtayY0JciVyTSigK9wwTzv779feuOvrz60zJAy7EtxJEcMvenxZKlkT1OTtqAAwAk9SLvC5/kkg5
wQPwzogVtIXTCmgc7p+hWfDEJ2k/MbSvee5ZHoyZ1oE3ur9JdZqi6UNWUnWce0jVNrLgcgup577X
01+a/3tnsxjnVgVgkoDvJegHEXiv59VWntPIk5c7lU9Wi/xxBJbZt2R9KrDlNKAhTO7Oc1VMqjKq
/VSU07pwKca4lClzj9I2G+F/i9sxlmgzPeJarBqXoprtAXriG9lZ8gTBbuIKuztT9Y7SzWomYBtF
AHFYsLTUHXoKOIO6aYbqHsqLk15lASV5wsCDZhhHSSOBIZ/wMG9jnFNBxgxICHpNNrVUPc2g0JkP
Zgbs7GsRIInkT2pcUj9kGPlargB8sYH3ilGsmBxdksj/YlJbZvoG2t+N//tfrArD2oFho718texO
01UDAx6jhJmUBdM5c8R7dnToL59O+zEk5BPLAIPtqJ3LYsfI4Y+UzOV1d2ScuCDSpLsmlZ94Gk/g
jFdlO6DimUnJgl4Hx66obmPGN4Z+2xEMlMN4krdTFz2aN62jwmlWH8WMxHHyCNEC7XD6Bj0nB8sY
3elmfGFSGC8//CTjdDAUZSumcCBoA3oVnyjbatzNxF1K92axo+cKJM5/0brvk1rn9X0Lto2pQCny
0wC/JAizr3rcEsWQl+s5Xu6Bp3/LhssIsBsa6s2g3YotkdeUQcUauZvGIeMkwhgr+Kq08UbOk1hg
mHfPqqevkVx6SjmLc04YWzJtH837ig0tu1Q2tuMP93OkbDRP+5xSIuT5LPau6pxjTDmiIqZzvk3a
UvKqFbOc8J2X5cvwIVZDzGbO1UCCrvCFV3Pkt6/MPq1ku8vvDm+ZwvkrHZ5lhy5teRpv5JuVjo0v
m1jsiqoVP1kKLHq4MeYMLersauiljiKdVmawGNBy35TRCExfO7V++9MwSTKWw6usiDkbrx5s/HLU
8MWq+moV06d8i3xSwvqJ8Xer/NFniIGx3f/9i1yRvEMzGIKc73Tf/paDP6bJTjfyO7mH61uj5MGY
YYJkV4grnG39DLmUpao/slDXes2gf48Ag7ENlu1/4BHqHr/eAOyJ0mR/tRnhvaa2n1J3avBQsk+7
FtyjdZ7d8CwuGFXe80kOnByH0NDP4bo2FqZ80xtQHr/S6YDZoQ9/km2h+T/Sw752PQBdvvpeAjIr
sGfrU7adnbsrJYteIv5fLUGHKgS4FPTl3+S1NiL1v1y7Iw0zssrwIce0sMwgrtzvur/9r6fsVstl
rqJgzouXZIJIqD5qRfUp75aM9GojOnVr1soR8dizRb3Kc9W9G6ITzeGV5Rv86Lf5aGEaL+r6LbKh
b9LTwKcASfMacOcClAmHNUab0ooeenN6HQBQV1W0KlUD9kn13o9fTI8eOtHLZGnnKFReMivoCXT/
j6vzWm5cW7LtFyEC3rzSkyJFUV56QahUErz3+Po7EnXO7Y5+2LVlSIoElsmVOXNM2QTygJFUKTHu
l3Rb549M7V+RGMjin7CxeO5rSjyF5cIXtbZIXvGvVgNb66ajPC4h/B58OA10itDwf6Yatukk3UzE
Ir+fNP0O1TsafM5t8qLyAo6XvPfFrpLUEfnvimiL4+ejV5EHn/MXDyLCABuVzPCd2RR/UFJtS9+7
CwjSvTF8nXP3R8VKY7AJLUk0J1X5ptmHiYJK5QEqqaoPOhhumAux1s1fIadUrPm+6tHedl18kqcg
myVN6HzEeUD+rb2yMhFmOB+jSkKz2zUwCQzOyJBoOXUnzy6OM/LGGzngyw8zs6TsAc2GVb606286
kTiDcYoypxe5OfIe/KQ4TA1GtPKghONvOzaPtoXjKZ9XHsTh7MMZ8fY2kieNqqJcHrlmIU0ADgs1
fOe3kOwjp5B6xgbQc09t4V7tuEKQwmtaZvOM1INOO7IxNTdnjuLHRpO5NmFJPv7Kpx/H6OZEND7x
DuWdWjMXrKPpOg7R17Pugs36VvvmaGW4wfb5j92W3wVhsasH50BFLM/nlr1YSNsQDtujWsIZS9Uv
ySOnFtUvSo89XUdqAI+IhIus8P8mofvOgr6szjJhOxI0iADo+wZHgOkRCz/53LNJU5V8LXuRzG3H
pYFfxTyNZpHIX8QlQ+Jcs4yqQklsx18K3OFZSvR+S+6hjw5sBiepGQWor4iCsj8yU/X6AhsH+t2n
a5xLkX9RFJDpKwUH2TYGi0uoTPgJOWAllsh8vkYFva5B+ynbmuFRY/Cw0Anry5JiWtKtFLgqdHX4
fDzKkUrlukqZs6RkWX/JqVQOD00+XRSt3sj5TFK7UgylVH+xaZR203WFPZlCAqMdij+l1yJTiMGq
tQdJrkj/dZMqN6nVZDRjNb7+9C9FLN0XjfNZQjOlkCd1Q0nc2Lb+EAdkL8kFSwlBEiPy/wrVYqBx
1KTEIL+TNyvHFzn7af62D4dPKdbpyBukyGubrwjAX5bqpdxd/T2Jmh+JToRl7hqQGuIPUaEY4Cfc
wlgvSSOSKlLLkcp0rk0AT5rTXPK3pKe+dpeq0VIHBnwfFxb5YJIwpFqkPsyiQ00jKF+SYJ8v777M
CWQIheQRMrikqiywTeIhIHGbRSIDRAufpZJ2C0nbqGn2R9J1rU7rWDYeRqtH0O0+yCtIQUauRQKj
0tZIC3MLqjT7kdszq82xTrq9pMeXaysFH69H0N0Xz8sZj/tm+vNLO3zK55RSooZGoxDAVEhvSkrM
ZHg/S8LPrrL1MBkPcoZcDo3z6D6Mye+SZOiq7kkSDTE4Jqf0rvLi8opy+B/TYGfX7bGNqISSwJfy
URirT0lWwAdpD2YZ7iRtJXdMrpgnzEKsaLizx8pGfGgyTrlm1aTcdKS2cjvjbNhTRz3qVE2l0jo0
2R+lIVsl/IUIbzGA1p1ySTLlbe7J7BnN/XLLEbHfuphG0v/GrSLsYnnY+5NylM1yZoraafzmDI8y
ueVHNPb/SVXnQ065EubI7A0UPFsIg6VglbgM+nD+xBIZxvlf2RXdjDTS/Nap6ktI4R58H2hK9WuZ
fstCEaqn2bNfJTSgQ5yCIKtVKrnuN12JHiN6nyXE7Mb5YWxoxuyULZzIu6XKI9GhD9I1KT8j+RRS
F6wcKcbQTG5/yJ83tH87uDl0J7Q+0D3aX8ScB9WtD4Hf0mLb/kqBPxxR5UZfUmmRVaOw23ew0bJv
65a2cSb/LFlCGXkysyS9WCoTSIgW0A4xDSnILPjy1f5FZBy+h/FO/SR3p45QfDFf5FmUdjmVFTf5
2qyifZaPB/ndoh1DSxA68Jx5LyJbkr+G/wGyYNrL/O/ljsnEHauHIBzf6jTcm7l7LCC5aYJBeJEX
lSRlETs3bwIwwiIjb01+LhOn7r/QvT4Z+9GevqUaL5NLfiFaHMlqzL+dl6xwoX6UOVZo1Oh5L9hC
fMvfrTp9G5YerSwIjEUgJ68rD5Azi4iqUnG76tN/yyaC314N3uSdR5N330LUmsm9y8WXe6Sh/trK
35YXsYqUHg6fB6G8kU1OksNDWWBuXdMK6FHorrht+R9JQTmMkKXcATomnTFR4ZwmGciGsVv63X1Z
phvXiNGW6H9TSnM+61qanEM//cg5etFCdqBmAf9XR2IY/6Vv7q+H+hiFd0aVb6QWkHTW31CZN5Hl
0GboMp6ab8lchQaNSiszG49EA4hpkdHIYTxzb2ZFmwj5Q0mzLx+g1ptt1am4LBMrM6CAF1EmcYx9
FoaHusPv9CtCaxgwoUdZOllK2+Hf/yFf32hP/Vd8d/onuSXyexkW8v8ECujsFPehLbeApPfUUEV0
SBX24o4j1mkn0dPIsBK1nyzfAthsKuUqX3ca8haiJvqD3s1r3VYHmioWjaAsN7L2yxLizca5RdQj
O24NO09xy0czd76lKio/k5qJVEdtxbhqTLA57yEzV0thv8yNC8T0ney5sgYsp+FaLT40lIE8V8ZL
HNk/XdrvZnc8ivBKhoFrJTQXdwcZt3Nq3YCdgdjgE7OoawgQe65Q2QZHWCq7uOeiyqbnzfs0y45h
Unz45jc3+0X2gUL2GZlEtCuFG0inmzk313Hu7WVjkyO4/EGZLDIHGhrjOi4b3W9yhaXiIf+Xh3i+
t62phMj0FsGeKACokohYYCdZYKm2RAOJutxei8lbQSJCRq8UzDRJVEbze20al2i40dtNQZ1dgV9J
CUhymWZn39cB5AoJkglZpXDRa8RIxk/f2Y+RYn/Lm5SlALsDxom1npX+Yme4EI7KTa6kfErfdn9s
S/1Q3eUGysOL2KduYkHF+c/TVfPRgPose5BdDog7L3k/QHbKf6oweLRT9zpVJaRJKXINS9DgQFaZ
B0zFqJvI1JRtJ7BaVHQEIuUvCjHwP48xUgW5qPI+ZbgPMhzdvaXYL3Lj+umaesqzlSQbepwwXSnf
WHdlzeXMQlP5eKOmtiJhuZTilkVOtkq3YbpO655zD3K5P4twg2QneIh97Vgn2bolZ+uKIKfoRiSz
/8QbsD03VTidRSRGv8eXyJPCMflqanpQ0YQxNroOQ5TSWCs2ZRQiDhGemljVt/mTrE66I6GGdZX8
g5wxZeNL6Ub12vipM7M/suOMuvOi10v+RzIpEvwiY18l8fi8JGt4yqDlskzDl+JOF5x3TO9eu+AY
Dnjhrxpor/9ZIOUqaGH9uwZ79i0xmVxdWSGpceEr7p/8Sv/bQkhBhj99mGjnuN827WOGDo+E+pyM
0iXMI38eRgALqBpIiUpGLMs1Daz+Sq7osi5JqaMJ2pU/hUttSpRNiwoq8TmSBPOj5NIlpvFcYmNn
DnaDn99JNYHmse8hItQus/wpMn5lVZN51LjDW2M/yoVdbp4MydkIRcQiRbO5oIu/y5fgTN75fzc3
7DlezBbDEcQEqnKSWShRyrLAUdCTh5aGd6T6SUHvaFnOs4i8l+2PFUi0wWq/11r1K0yZOUr7q3nh
4+Rhzsptk5OGSN/1hp7UuthK8kvuiz6HFFT+hTuhZx8Ly9zJS8p/WWMgnyU5ArCCwSlXtXHNi6sX
m2X2OfTZZrTYcYaQuyQfcxlfrFV0isJl+gmMZhcnw/JUefrAhFUr5zbRVCJjTyZIJj2lWoa1Bgs+
U0qJn7zSeV4CxqhayStKjjCK3SOArKVkIzNyqYpb2C0AzIU4zK2R+wR64I+UTKumeHCslL5A7zjY
ClE+dRBiKI+dUh6j9Mn3fJBSTWubHz0Zew3D+JhsFadUIgfpmFF/67qiThFafyIX7VQ33gYutG7U
uy5AVIo8dOzzewXqXCR7PwxJLuXw12cLxV+Ys1WByaB4vRTg0cy/PdurzdIzsJiJnwrtdNdqdNZ5
c1OK5i2p4r+1638sr2Uz4mkdgc05015CGMU+7BblfW5h25NPTxYYTbUv/3jdjKaPs5aqbwvDuqOJ
8msW/a8fvpX4IFHIbIkT5YMFOCkrrbKLtlK7lBq6fPylMOl1782wlTVavpWo4rnv1UV+Moc9a+S8
4kZ/1eTfZbVO5/Q11YH+/dvtK9p1IUzciSxmqZGZAZm21nqSF5RwQCR4lGqefE5xMu1kAZLpKNsu
0HVyTNmzFEDlcQUIucxES0EqUzYSUZAbbbFVIvckZwZ5npwYUb0ekrLCSZg7L0tfNAwfHv4DLopK
jqFS+fPAwmH8CVui+JHJKLGVm+6qtP62x5g2eFhn3AdZMTp6BGSAipavTQ6mjo1eCePrP4uJxBOi
gbUgusZZc/mvzEg+TRYatza0l5JllMNecmYse8ZlmbXqet318f04xT//3dLjwP0Y+blmahhl1Y/G
kGF2zfksnH8l1JB36aRPQVc+ye5CYulAEm4v00Mehu3cD8J79hx5oKwdborFgKcjzCcLILFEk14q
tjoRYcl6U07uphlY/7uSnmnKthG+38QtepRuQN+jkGaZ5rFuEC7Ll/wleSP6YB0StAGm7QGcePq3
qBJ0BcVHRll0KKrLiEy3Hd4KbfolNf7B9eYE/imnQgn7vAjSSxdfW48UqNwnP2yujQElVNZhna4L
Rrnqo7yvOyjYfBLOGGPSc95YgqI66o8QDndSYZSVQm4WnmSv4IflzdB8tsRBpqv9tUAOdcFjjhhD
BBt10d6bNWZ2HnuhL3Z59vggw1H+W6ROMshlADsKTJZA2bQVXlxEIPKARfKbd6JKgkJPQk7UvrRR
vRX0ivU6SVEG13/TDrU/Y8sRb+WWS9zaO92xa8fdUpX+VILsXerdshuJ5jE4F4b+vrwtM52+2jK+
s2k7T60OwS1XCPjp35UGV4xaoWz0UqfNJQNObjmdknJbMllWFFqgUcK4P8cdD9XMmdOgkaBzn++U
QHGOuq88AD3WN23gA8csFCiNfWWuS736sUIrf7A1GPixeszKwr/HNooeAAXHCid3t50DRwpcIyxX
pDdm8aUi67k5dbrL47reOi5OyKZXx5suUbN9NJg4S+jTvhnQtAX5EB8Vv1aAUnercc6DGzh5Rtrw
EKI2Izvjgg7emUZQngqk8ToS2UlVhufQ0H6sUlOOpZnCM0S+ti3C8mTiRXYc/USowwZwoyZzdyMq
lFG/Q7n3Xnf3Oh9gBfMI+xXsLLZx7x+zDDWiPpThTRuaVezAXcd0mEYx0KWhRZuan/YmbHDetAIc
k/XZvpr+aN5p5YiKq7OucaoIPNzbpUb7mPm9tTMyRI5qvbXiUgcWEVtrDnyAWleOkiN9bx+1TK83
muPBDKQvhB58DGkVvXhN+9pYzUH7Ead0Tw/OfAi7QeOUSl8IB38fBtC1GY1rU5PhsbHU2RUSIkFw
SDeYRY6XCXFKoaWbvqn+plCw0nKC5KZyrTFg3ADtUlc0nfaIpvuN0QCvyYZsWNXl1IMJdamgO/HJ
mCjW2maRb20ltNcTJrUY0rCutPSH2kPwYmjepjWgy+fpC4QXUGa5cc3S/phEk7ny8IGGA+0+ap4x
8Lj6u7PTe1oJNUjzNFoOmr62CN/UfvpjuOMZtyoAeaERb/X6RaGoHSXRXeeU4xrJ0Rmo/4sGhXDV
uQNPhtGvWPZhqKK/eR3ibtVlT0BvU8n85xuncvZJ4taEcfRBwWnSWA0mPl9mvqgBXZ5zo0Cvpre9
U99ghRDGjV67GSK1WwHT3jVR8epL84sBDqSq8KlgKhgelCjf7dLz7NOHqaisDzjfimFJSIcsmeSG
OrkHVDnuE5qdZ/pz5165FTRiDyq5nlRBvh8Hx8Rg0KSwC8KJxkbNPDazPp6AxrJKp7Rz63ShASP4
CvtWu6dtm6TMFATHjhkQeP2mN78wU7Z3LU2B0u1+Iljbjn+Cbj677GOryOzQhpU1QjB9PKi1BUis
KM+ug2zbtyZ153csppkfw9GxZkwn8ubkaGm6UxLIfz4r8iqGZ7kV8r7js0MplgZdXC1WimG/T3N6
1YrRPCVBtQV0Q1tIVWKKAmBc6/VN2NvDagyMZ6yIQTZzSo58mjZDTDiGeARQRaUqp/hJWvIwRI66
61W6JYIyWNcx4kwNrP5c5dYWdzJwEg3S+nro8QmuD32WFQdVy/KVlUcj/byPqm1q+4h3RmcJyUfe
Rd+CuNPVadqPhFqzNtApVYBu7vou3vtaP60Aj/yZf/V6egdLi3uEY+KQAj16hKSRtsOOhm2GGmxm
XcRqxjDsSoPh4uTxfgjE4TBBiRSp+utAO6Q0mqq0LZ/qmU/tGI2zotx+TSazWZspnroYVFT0y04+
ZcUvZS7oLpyeCi9HujJXyk7F4tu4FdWE+0+I2Us2gkWoYloT6+E+c5Dr+yOEJK9GyxhptAGI2YBa
5hmAT03b5GNp7QaklWGbIjU38KNBrbnLtQ+TRPnJt/ptn8IHmICMbmYreNa6eUL2rmdrM5oo5Tuz
u/Ys/Q6FSHF0/Ybm22jYFb2GZRHACW2AFmv0WBm4dKAxHJKg7p7ijWp54i07xiu7GiFuYgthll6/
MtzK25SORq45cQrU6PScWHGXwfv99XzaozrsnLL01Uit4JAmHWKDCfBCH0ynMHM2Q1gH6MTcW0nn
uVFDnuxiiI5TSva87ExucuSt7SHHnfOeLVNb2Q7VxZQ+tpVWP4Weej9IIj+EuoOSd6a/OKbnpVN1
ahr5Bnr3sGls7dWu6A9P2PfJCPhh6TDBMaLQc/PTq1RIkVZ9HbL8VRtQD+AEo6TJsAXp8mQrvQtu
OgTkbFe/oI+h95feJz6HxqZV7h1K5mzBwQslSG+d+C2yR1yjMQGaPPDriOMvWv5tKc6OuprSWjel
Zvw5DkNNAZgE7saixV3/LXyckTsbFFfDCcG3tP3Mjh/FOhXePsO4AUJQgZyEGH+6K+9LtEDPtmOz
wLvjASki1pox9PbYRgFomuDyvKw69pqyqzvzhSxgzagdW6Bwpyoen7RL3BTblKCSUMCL94Buv8OG
dzhAszBzQlnPcLaepV26VKHYRQJvG6U3224ProE5qzM96OmpbaJox8emkU/vPjrbwo4uVz8bv93G
U4lMjNKePQZ/wAOV2zp/zYJOP5VZqp8600jWlaVSUEvGU9m5LDc9xDILT3cF8MDIpANTW5A3AJ7i
pcbOtdzylLvGwRjnYU+r8a3Q6KYcFRBANkhDNksD8KtqzXg6gWDnsL4awqA7Evp7K32scKWOuuq0
vA7g7WSFkTO0RqN5wyPlPTdBMpq0Pled9qGpwbyZM8C9qgZWnUYpNe3ei4FCAnWzHktUWHJpQTNl
E1G2brya42luYHb0PNqFshuS+g4YBY1COLFZkbZv/fZ5gHG4DtP0Me1SoJ/yT2jo1QkGD616SfVT
mYSjUBeuVkMnip6d+yY2j0U1NydPrZpTUydXnBYhZXIA6mKA8F1Cbb+nY6pQTmMel0B466OFWmEF
YpyCso5QS4eCv01XFWeEzDduaTKvTZfzxFxVxt6xq4Pu0M6vqQAqMmyyEe9k9XbJdNQ2Q8EPWa4c
4lO1GrbcZTLLchWTLCx2iqE+DXMfbwmn2QnHgaq+0WmU1HOaem2jaDm/+QXrVQJKxyuIFbWE5aEs
TmC3i1NfWKSRCK7SCeOMZBiNlR46a12H7zjmeAEWeYIJTXbnDB3EM0JEY+6+LYPxhgPF2US1VNbs
hUMCH7hwGDq++Zq6tBeQlt6FBr5JnnKPQAbJ7ribG38zzNpz5mIulWPhVqAMkFHSlw7HrpJUaW01
yVYtMwoK/QyfVFu1o75hnSDgCItVSWfsNCX9NqGbZa2aYJX630CoYviXhDu6Xe8NA8gkYPQs7Soa
HJa59BKwB33b8B9W6gQ5MWxSMMINddrAnFYmYew6VDBPKSS3OLgbw23PcQ/2KlfuDCOF2zs2UPXi
hH4Y/1wb03c8zzQxdMW7TXjiNO5OiQ2hnbEPhYFubJwm2k54TrAAWmeEwBpA2fhTSaGi9BoXWWl+
NJuR7Rkq18j8jDTuUOd597U1mlunJn0nKEZzWvsKgUmKDVTZ2TgF4E+ZhacsxphRfa1T2txXE9Pu
pPcZbJSx6IEa6uRH18tPVflVuTzK6rjfTjww+pYv0zhxgOHIA/49YXlupFX0TZa3wUaap5D3SkPC
dT205H7niBnQt7Fn5MlwmL3aWduCdjF071kbxkuA/wDzn2swYsrZ5HVDcE5skHTmGtDAsK5aLDK8
rlk3kIlDtoYpj6etqraXLg7IaY1IY8q07fCUJNEYN/uWTKguK6tnY7JEcI9axxq28ZD/9pFzi/XM
vwvCcI/hHfRK1/9JJu9h9v62LR2PfqI6+2CeUJgCaxhb88ourqzy/Bw23nPpopeqUTRFc3lo2eyx
YgsPbUDlndx8utVn4CWFc2IraLR81/coVfKhtfCNit5TNXZWU6Bv27J6d7eVB8XHigePuJJIJ9WN
uyB1PxpcyFb0qTYnN/fWpuI7+9p9CciGrFvqjKsem8hDp+CqE9JgYw7UgEHwY1c9O4epp98kxx+D
dpo3C2ddTsQOB8ka7vZIskgaWzfabFrnWWHxyiftnCPQR+E539nVvpu88s7RrGora/kUaOEa2zF1
nXUaK/xGAXm5LiqqhXRCdWt/opocmKCU0ofGxaeiA/eT4ulnaOmjU2spNKr6xy2V6wC/im6hQzQ0
JJDBFvdW8Ngoz0mDMV2vGBtDZGC6Uug4fcxnEk9ny/U2Q5UDp25rWORVhuNy766z0nxVddBcWV7f
25r6CBYdZ6+MjX82yxOtP2/ZNLxUWfvuDxn00Cw6Jfg3s8Qgx/cnNBDmWF/1itB+ltM2FEQDYv78
o+jxtMKaJC9+tWjcOGFsbtXah4GfrlW7iDdaP5w1kNorvyCTCgrsYSxtgrUK67UEJS6KlHWqdvV6
iueX0gm5FqpA0RI5XJSht63sem+PUXvSk+DqcP5DaaVwTCuDaW0V/p9InY8eflIbT01XheLdG+3Y
binHfStDG+KJDIZ91q2j0kcbWj5QkJdYdCKx3Chp567HOSJZSGZuFyiHnMjp0FbuL6YkZerP2Koq
hKkIaUvGQ21X743aeWt30Daxqd15cfE0NC4CkRQMud5cSgMrwXHsH5rBvHn5fC1hf618B/sNhDTk
MbaNZmIR0oCnIMeCaNo6ojY41GpVwmFCiOTus3S84px9qqb2qdatd9tLzm0PAg3eClt/dZdbBn/R
1W49XFFdi6m+95cppasTC0Olze5s1bogCIRyWFf1JojdB7KbK7zu+gfD6D4Ccnfrkqxl4VsEAbCb
yVjo207h2vspstAksvMzUP1evUUYdukxt5vaTePX33mMJRLQNn2lZWQB+rK5m9VPB7/fKC3OdZHe
17pr7gYvaFbskoc3fUIgGhlJx0SFnGZ7x7Ccoq3d9v0Gpxyd/GMIOinp+eO22z3gqIOp199uHPRT
oeCv2jjFe2bba80F/dhMT0quUiRnrkc1VkI1hhxdErAlkXhezXH3gG5/axZAN+mIfXAV9wjQNNs2
Q3en2cgZ+/pOTWj4yVP/AWfdno/t7ZTI3iakuVeaoymbIsAXxNErbTMb5VtuNbfGqBEjYPuRZ1NO
+aHcqCmxXMX43vEiOxqAsJYIiVWdX02Lnxqzvq9i+1c337yWAJ8jxgPAsoOXu9XWpQMfVvbZVCxv
19WYRiaB9szqep0nG8AZ2TIJwXorvkYWmjkKLZwn62QF1x9kYr9+Kw++SSqjLUHS+7s6au4IqewY
IjjAlopyOyISLAk3yGHqVUxwqGcsVhUuE6s2BLA1EgzYLIm6yUfS2sfRAlMZmjQFBee6NThNRNMO
vSh6PQXaYO1ot+V++XFB3EUxOSv3uhwKc696rxT2Ir254hZ1qFM2j7atN/CA1pEF5EzDUWulJjPZ
LSO9Nrn/6eCmPpfpa2MjT0mKo0bTz57TTnP6n38U8mD/69vlF6Wl7oq4tw7dMOT5ro3bDqdHTALW
06BL4r3897OIHPndXKcR+U35Ehsmn21QckRhA51tnLz6tPzj5v3eAOJ/UGzvVqnxdDC5+yS1SYJX
ZoGO4tQ4U/ERe+rVVrPnyuzR9bn2KY6AbWk0mTzQPBqynkynJHfpWGux6FLM0MOMNwZ27/jZNoHp
6BkG7bjFWxABDRwwVSQC8YBIUcmCZUPu2un2uIoeZkNJgacSUBf6pxLyPsCcfjNsg1Ntq1ulKXD8
ceBh9mF+BAuanvxHesVyziSETwDgojVOAA9x26pPhnmPqgVfh6GAezuUH7Gh4jQ6BXu8+pJjEYcu
lisrYMHjfupGQPw0Ig6t2XCyTQH2OdsJruOAGdW66fMUNaJ+U732Oc+KKy5CdD1UwUEd83bdV4q6
99sO0K8ZXWYzzrfQkik4MWNXMTq82dbSI7D1H+KGo1vDP9HLTtkEpFlWVdsR31s/vp41W3pW4X5F
sNVU/wYUr96EY3klNqN5O9DjDbgXa4VfoCOh0TX2s2gT+8VFvD/ET8Bxi4eygJUGfVR3/JurKzeN
JRf9w0MXVPtitLXVmE2vVPZqDLKCi9dyypz8Ol8VrvaN4OOztt4zjZgQ8S9vsDsPXUzDN8f/ON+r
rb1V6hy1gTfsqVdka5i7ygxPvDKs79miGuZOwa9hWJdUwdeI/rOthvSeYGB8UoIfCKQvuXtuBvJM
ukdKzM7zozc2d0Cj00NibcGyYg/TcdmGmJyJMtCqaIJej/Ktqr+4VnGXVVDIrYosVGnNyl5ePLPa
+7CB5SzZZSzRvHPjtk9TRSWjgWzYB+7TYpMWRu2dQpl63cKRKNowX5c+AgbxIkpbYguvMZ5Gq9h5
cKaOhsT6VaBsJz/YJUP9YMXtKdayHbVZBUsIkoBQ0Zj7GGwqY/9hm9Qio0b7qRFar5brO9QK/Ws2
JkeG3W56Vj3cKZz37KkMgpPhqfPBsd2aNORwVpV6b3XD+0TNZme0wS3oVH89KuRJR8CYK6ssk7Ol
Q/mOEu2esL4+YZmB521S4irTtvMhpS15W/LK2xpk46rv/GGnz8V4ZuO/4QhS7LsqPUPQDjdtDrzI
rbCCV33rOSBLv1ZVTi5KxjqkIHQmcgEX7Xg5pu3eTObXxvYFIboF7z/7IdmcbrDI1GfTvZ9CYv84
zMjITTX+QxoOd74C9xgPVrysOh27YLPjkvvxV15M1hYNM66m1AgL6N5VwMqEH1Gya7x5XE1W715c
tlXW7QEZgHxb6UnZ7TnZkAmZLssjlp8nTsphvszwp+TB6mYUa22cwjHEBNCtMtE2zahEMweJyro4
01dfYe+p57p5Wf6Bqmj9+yprxH0RO6/V8jN8Kif6jur7//PYbCZU7N2G3rrcVqbN8us6aqu7yUhB
Jrpdg3yOlx8679Ms3C/cRhkrMej0EVvJiy5fLd8iEG7ONv6Oy3fLz6FeuNhok4SguQacKxOEtPrs
xrt/3+Mrdy7CwDpOmqVfJo/emjngvDn1+qXTA1LAkVNppAhdXLL/54fgeICaJJm+XX64PDmiYuIQ
x50o89m4SwgCSUuU0yCvHGR+PW2I/+2jmqeIIOUhy3OZOMPOD3GGyDrTuySkRtdqbLobp+j4hLHK
AaaQ3/QM2lNdN8flF8Yc+ZfWQrihj/XD8qPl+Z5nfithHhyW75afVz5uMPi/aJvlSWUxmDusI7G8
//8va+rDEdBCcl/NQFtZxsMzhF+8HIauuOvFmKU1JzDE/DJCNA6iuB0eWcGrY513nMGj1N9wSs7O
ij8dEoVlDnOzat0N1jM+z/uoTjn1qZQGirh4hLxCyF2CNrbqMqdTDxUuuo+dGcOWALZxU5u63gU+
7VOARRUwzzMS9KgAptxDvUzC5lBBH1n5qFHWrpZ+zFihDmaDLwfJK3ye1qVC9X9OcQ7Sw5sEkklK
lNIn3oftOw9uzMJCPaWOujtS58cKMyTA980uGGcPm5F+07h0pVW5zySJztS7B2E6j25GRsMj9ZAT
sOPscelkT04wqp91lQIOJxnm1KNKZQRISbDFewLn2vI0uGRhHN+5L4Nu5/nRVVes+6Trd0M1w/lJ
g4tuY7ujGE+tj2VWUhnOGh3Ku495FF0hNCY3PskJuwL6rdCyivM5JZ5jFhDVd8F8bZKEZ9UuvIOm
fdMzmFYaEJ2Iji2zQ6mfuG99hL2p5pTHrEv3xpgfvPA2pemxG5T04Fr+wbbVYF1aEz0rlIJby7h3
8vbQte27Ebr3TuUOWHE3J4wUVZZp1kGK7S8OYtg0rs9ZarwFlUOcz+3k8IX2gPcbjA+UAQmNW1q3
c+SF1B2oAF+TEZjPnHKOQuhP7js7AMHPe/I2zVI8GrWLB2PJ5BS05X6bBs43DRBCY+yvFFleFKeE
GO28AnlotvB6ELQUHNablrXMCiaY69W1tatzVH4ZKVS8EV+GIdq4TtsdnFi54NBUb7IqeMj1r9jH
oQaL+RDDeYeNe4QyKr6/XgMEaiSxu/J1vDYjbXpVhuoFVmaKLwwVoqpTetpG1Q3N9xyEy/zbYUSG
hhRgs94G8Rz9uJmFgyShFCZteAgW/U846XThsgHWBTeaPkFODSr8ZtPdslmfipATkteThzPo0tmU
NMHzRhAkeWBTI1KjCBvRsLV/ndJSVkElrZy5iTpj3hvVuCnyqDp2oMsq6qD1wLYZWpLM9lrSz9Nu
mLt9TmHnbCtkgnrrdTKp0ZsKgIq+ObdKeHO76Kg7tMPSjTROgujV1VfMa656m26KYYKikh0pfcE1
eCscI0G/V12DINtRHr3rAZCsXPJSO6/DBzRrqRU2HIkxTHkbs4qaNF6iybOW1494rkmi6NVNy2jH
6Rcda6Nw7HSxiEjmnAxduFEn7aWtrScMXXe10Z/8PKMUACQ3xhetqvUzFRRvw5yjrq8gj8fFM51P
GbRb3LMJGMr64FYV/S8uzht1++DEJV1J6KhZTPdNObyOld/QejK+a1G9cbmJ6AmmnZP0VMLHteN6
IDlM2H9d+5nC/IUYG947OI2DklQufmlcArDijpb9Wm11Hmyz5GwLJRaqZtQn3Voz6ErXbJLjjfv/
iDqz3baRbQ0/UQGcWbyVqNGyZFue4hsiSdski/PM4tOfjzkHONhAdrqTTjyQVWv9Y031WYTtHoCK
IjrXymDbs+xiOQ1xLJXvbkzwvYfKIbq+WfyrNPpbMVkfUT8eiNJtTgT4QAtUXzhmSBavzVdiccvj
9Doh2cVtQITo2v7g2As52175njFpGxLwflYVaTZcwdVwwRabg9wwe7qDJHM2f+5AcJWnTyLnHEl0
goduTZivqua+tHQpQcthqKJ32O0WLmjXx+//PsFhSVIKzxSAQyMCCjdNvw/WNr++uSojDjN6/8jd
JmK8ceSLJ4NXBbMLo9vcSM+nBey2NN2V+xD8hrTKQya9ezOTylMvdBE08X9Gop76FqYhMKENJfVZ
69NrFMBjBY1kKXS96kCASWx/CwoPJYDfvAFLoPcERyERnP/fQ0ZQNpAAneSjDlOhPyU+GnD0J4pE
8e9QkLghppGBjOoGFckw68m9dF94qJBK0LailLNZXIPWb7LOQVIBVALnIzV7Cmi6BPyMHuLJHH+5
bd+EFE7SUuinbbvxTWDPEuSbeCb97tByneD06virBpMfXLhOOmogixYioKk6aw5jMqrQNdN94AeP
FbTkxo+bN6bCk29DxdrvqxBJx5QTe54vdzTpwbW2T5ZRfQUeD/bgPSHRfm/s5j+94DATS37syNPw
ULwebPOlG5AKFF9SFTz4/fwXHO9xiHeVr74Y8B6GyT9Nsdp57sSFncf+lijsu48waMnV3fWzHEMz
bFymH6ae2MfG6TBEFhyW2XQjI+krzx+NOnudzT9eWyERGYtT7NYU6ZgEcDT7wQefRyZ7y2Pn4JH/
sONPIOzD0fu6Tj+lWeJ6j0kvxrAbsN648W/I0qPraz4Fi1KnXg0fQ99eKpUjkqSjUvrlg4nCwovF
rySw3mmn/OUqHg+xxp5T/b4hGfsjmMcOFQLfjTkx/tad8TmwtyC6Jssk2xSkl9CTcclpEC+sGb5K
X9BWnClzxsR/L7ORxpZ+eAfkJUAqfXfAaLaFsu7KVb8atBpUdOJRh2FvVf7stMZLZeFISBhZ6o5s
HWKJK2qT1fIV1dCcfGCngZThybf+igieLYXrSRyGIre90w6kd7L4qltuzI5o+IqrhZoqJqiDp+t9
7hc0qPTt0XCHT4KwIY5s/TV5PZtVmb9EVtuDXIPLcoVtR9QbrMWQ6QaPFVDSyRquS+PvVPaQAf2Z
JgCdSch62VDe2WjIdTqk9n1qia03jzuSnd0tgLP5UA5vejavgeCW9lu+sl4/UPXMT4ysOA+2+T5l
3mveRDj83AfGk122jDcopeoax5cUNFBCaUbuvRWBxz0nbvGsXpmQH624AcIjKHs71c6T5t21SlB6
6jNoHP2hyLQPOwPPFBHjU5vcMkMoemt1KMb8Yyb7cFN6xn6OuouPShyVGXPlxFbcDd6b5fJqFRr6
dgnWWuPCfY9LIsmqHGIak88XOPSpJQDczsr2ZC/V2wLcNddVfZxqYs2d9uwkBoe9+66UykLTGq+j
R4ASHgoGK1RNtSaLIE36kKSb93phT+8S/dnTw5aM1Xnhupi7lOMx3o1TrvbA0w+4r7tNPgdiLWDH
GIWaF8xFTmpAcDXYIdsk0V9UY1bJDVNXRCUZZoNeHP9l0zJb5iR20qR0Av9HWfKpJAnBC9UIqzXD
nlehQeW/+/wX4BgBVhHyRtpOPyCTXkmIfT55jyQjcfUBzfEcAnxkj4uJX92Q6qvGphw5MHG8TTp+
cazlbNfV70x4vGFwy3WJA8IKngtDfhfzLNk7ETMQGMXsOqk3aJefhFlgvXF6Oksk27xguA7s14Ig
kairTqmcEEig1m4NHnYRH4q034MXPNN8vGzKBdebM2bbPlb/LXMDo6i/p/5jsMbQ4MHDObD4J687
KeU+GY5VhmTDVjvoN3LTXBI6IiQr26VnqKmy4KY6EAT+F8ZGc7SNK5VheVjrtb6qLPyd7X7Ppv2Z
2N5H1HgX1fYPQ9l/jU6NRBaXlTsymQ3Vl3L5stqxiw8Q7YhjU4HjlBnAwipc8hJ6O7R+8Sy2fiM3
30jv342luiV+hXosx+HNFDzr8u4vBSKLlWCWM9uPMV5yexJEPG673h44JdjuSn9kRS8mPMDflFu+
u65zjCsaqSSiQDwfT0YXrVUYK9rrOifHzWHgcmIY7eKl681LqontmyL/trT61jRDfXFm8cvgpqZn
8pooHrNlzLmLkGPyAP5Snf1oNB71InR9zMP4HQ3BuxTJTrXJKdLlf6mtebcJ0R242jH5b3wOi52x
dnmJpj8MMmPADh7BJR804S6KygQGl5kMfAPChxK9OuJVJozkGvmPsEt/Ud4yO8FqNv8BMG5Lv7/M
Rf5kivnNtsYvblbago+pZQHXLvhTEUv4CfpJQ+bngLjoNUUzAnYSlVtsZTXBUcREAhvW0e+Kr9bL
yCrLgBmhG3xB9n2VzfuxpPRN9HcG1ee8Wd6DuLkGOjrKbCYApd/nOu05BMcHdH47BIUXUU82Cj0m
KcMqPnBVfdlRc4iyzNgoc9llLp8++kfA8pbaVLh0o3bAPVacrT2ZAcdClbZnUpmQOWQvuTL5fOM3
5IUK4I2uMgJcn8whYdXAMhTl/ckzQQcdbwZ4pDckUHJXm1g9XGBHz79TCrih8IEM1+5kjPl/QhH5
3FoBfw2kxrRQcl8A51H9+UbtF0IxviPS9jGP5bt+bTFvUSTRJnRORfIaoUQgkPIh8e27MxVHt45G
kq+Xa9zbjBMtVUAicqiVhJdLcy0eRubTyPf29Gu1SxQW2mL5tec7HREusJRz0LZ1sNOJymYybe2w
HB2CUIB6J47ef1/EVPikjCN9445ME4VlxDGfjdU6vioOfE3bPcxG1+LXLFuhVkIJfsYF6xIccq7n
D3tGNRAbeqgD27xRBba31frEJqm74W1ikIWFZ5R6dA15BzfgdSqnT3uo/rplD6fq2TeydDiylwWK
qib7jJ4e2UMJr2bndni3PaDKIhtRRFD+CQMQEcRYfPnjV0CBF3lqEGyUfyH/iJxbPzyBERziYNhT
3/DiEcHIsWUAMxJGycLImqKmqyHGpwYNTUgh53ECn7MH+eomXUZv70chnV0a2PkeH261kYItKwUU
dLDOb7qgPtXucE9nx95Z+i/LEPuepESmQg7ABFMmyB1RqIpwNFvOyuLamWRlJ5Ki5tkkILpDBdlC
n0fqpdHQ7sN8q8p8N+nxL31qzPXM5Sw+dLs6eHvIi9dz+jaClB46S17jLIYymmgg1OYRVSX26vpZ
WACa2pTfZUKQfof1ZuPE5zhd7khkLMJtagZMssDq+C3V4k8yk/E22t9ZTp9jhIJkphuSLg53U3Jn
AFWC0Se2s5ExKKtQX3Pl9AefeAayTplP6PvpR9RAQj+kwvEPZT8nIC7L57KM341GwVJyxihCmKpV
exzN2Sd33j5uo9ckAQMumoEA3dH/G7jjnZ6hfQen38QvQymK/fqcOCXPSKYj+k1xeAwLpLHoot/x
Yj0trIp50jwZZNNtCBD7JoAvpCieeywaNtFYnZxFfVIlROMhughiYhFIov8bh4rTJF9C9H9czU3S
hP4UPHel81N42T3hyNuM+q1Z4yDt/Lx0yWmhY9erSnAin8Sxvt71VNSsv0jYHe2miXlcXxA3wYdh
jXOO7f2Hd5+wXJboJpWPvyp6sE+4Lk+14bobp59/CaIvsuh78LW36UeuFGc69Hg4WYMRLNRm/AXN
jjSxKjBcU9sRkNRmJXDaWU2AjNMehbToCuVfcHzxzK931RClrx6Zckx17rXPPQK+iqOxkAZdkmE3
x85ubPq3fAqj3v621rshllDVUaqf1rNzFMu9ifh4IoE+s25YbamFO7Hxf3myOpq6QsE+09sa9WeS
rrjf2FY3/ogCZ2xWVypcefWn0PLmemdDpLTNN2aEaIMn3BzqD2KMjDpZDnoEJtQjs9XQEWQTZ/K3
Ux/hlN/GzOr2OVt7gD3GKomxq4kNoYYd1Gy2KDVNiIHOim7v59O5o8aP42A+dHn3KuMpxJX0lypX
fKOvrdy5OjJPhl/8eCX8bdb8zoNMPfp4UpM1BXVhpX9IS3EfOBY59hm7hlz+1tk27oizj6b7gEi9
UOmTkAiHq56S8GTsdkl0qQ2B0BrQ8lBHGnKxMhFRqFdCn47KyhJORFzY+Uh3VF6iIDfj8WMsBNts
PZy9GGtjP/wxpuZPE9CFkmbVj+PPNvH3oTmZ9Rai7RSg4Yib+lB5Rb2vIae3KnfHoywdmtiQVvgJ
VQKoLMkvGB7KdVvp6wdTNUeZz4/S808BkrLelSXOCnWl/2cP+Qe9pnHiVrbeeHV+6Q11qRZ91XRT
8sD0nz4hnFlpEzfkYOmmnsyp6SG0E3XT6otRNNq4dC+sD8qkgh/bj/CuO5++6W+bRj175LAbYyUh
8UsLtnfnJMXaD9RwayiqaCcZFYd5pwHHTnYc3C05vfb+YG2IEcxPBHOhjbNoDSpaJCvtjI5fuczH
7b0rnzMj5+rjxALF5f2k2tREM5yPlPQyQECJO+igRwpKJvR3hgE3UQ3nsnHLrcsRNjEVxjPKX6rw
CKNnjQ2VUR28Ygp9tDaWmmg2G/zP3AyeB5y8WLif69XWHMTEZee8kkIENwHCtdMiVTv1siQe9YtN
lIZx0J+5H/FFuH60NSqaA42YbxIyYYdqL8KFh6YitVKqb9l9enmElUnMMb1e/jOw2j4Q/r30MJM2
5UQFlFYX8hHmUHmsRGRPrhpfV+2h7w9C+/7JqNYk9x0pcP0jgdW7QrawYI31NGcV9iHtfFbEMIcM
xVcrt1DFMO4pl+wLt+r/cwc8mnPTyQ0F6CSFT818W1DNozT+r68CjQSdMA6XfXhZ+zXpuZ5Ottsd
64pxKs6XaN8hcZ3A3wC0Oms7g8dYVnSaWoOJzMnfkbPPibkzgfhpb+evNc/TMt2qDnjPZiDpi+HI
w/nH6V/bof10VH5HVoHsDF9bOKdjf127XFzpRdvB5XT5x3KObFJoH6kFeujQse6bYkSCQr2grGjM
NZsDqVbrSCFRa72N6epItkPXjxGZFacOP+UGWdQroX5k27bbDNFam38Msk3D1rbNXSf55llz8A4b
KNlL+Y5NWY9Fo0xemO+oKxaGw8PLizPULdH/tH0sQ3HzHMGlg9+uh8Mox+zNxme5GzGNxSxhAzb6
BMzfzvVpjlPmzyxH3+aMz0DbO6RHAeVfqPeMsYhDSL7QR3kQQksk2yEFZbOr4pDE+JNWwghebYes
54NM0mNjJD0L6BRtxQBiEZvZ1kqlu02G4ZUMExlSCZ7vArOOL4nMQyK/Xoo8elvQcWzp+Qv2rphv
g3CMS8zdmKza/UAZl1y6/iXgIOAtWz5c1ZnvOqPOgeKEvcYyebTXIX52eH8BgjzsHZ0/TZvCrpgR
ZwFWZIqDTszXYEp3k0D1BAaqQsv1oKFUSjuuBD7wXSCOYBbfuJLxdNK0tQIDQ0B83qheVcSpKuK4
PwpRsf5k8/OMiiOvR8KPHPNORQWf9QwQk5QG5dtlE2NOMS3uMCyUkiFt1wEHhLQvZiyo8dtiRaHh
cH6P4xcMFG6OGP+MgWbZLkHMRKvg8Dt3o9prYcRM48tuaH3jXKfWD7rN4dS5ASifZCebUywVQm0z
BwNeXAW85DwQZo+3pNLlmUXqIvPI37hUKe/RIu7cmg5trQq5Jd/EDGmVPuR23p1637osdlfuM/qp
XRkdUKJSLYVFK5683/Xk19uxHU4JsOGmNcB3asf1Q9UZOWiSEeogqg8GbcMEzPdbXVqfMV9oPhAa
xVGn37HybK2RdphU4Xlq04lQINwikUvKwSrrLzzvD2jRPlraX5TnbBebRjJERMBD2YuI/fFoBmvu
L7f2+sKJwAfB5AuWlBa7tAnAFhAOqxThFoybAUvLWG3Qfe456x+kD7ljDnpdTpoHOUX3vmqoQZDB
d2EMd7q4yl3gEy3vxI+5iTfOJRi3TY/DAsqPvyPk4VnAXNpPTsSCYRQtK4fhHn8DX/1oMY+sEQ/S
ppt4zFx5mtFpbhM/QL4puagy2vtsSeAe1AuSV6QDeVrzfvf2Pu91e+wlNr6mE0dbEopBeucmJ011
U2fmllQVvtE9QxgFb28dulhtz78nzYnT/AFycHE7UdVsmzB0RIHYdfvg1HToIU73tlMP2uzNxKE2
LYCmdHL/4KfzL5qSY77HIyl3ngEWlAr0H9m4ivZsPhBsdkB0DKB8B9U+yxYuE56JnjbSLFEe0HVB
Q7nDzjxZGBhzS++I+Y+fS+PTiuRP1Vm08S4e+4WBsHbWjvNIVtZFmygWjH5+ifDMZXPlHoUJquBo
pBm+Z01HAsQ/Cfw391huMAl6xWapL3aPsjJJFyOM6K9H65FcySNwN0skCKk3vunbZKyGZDdmF/9K
M+bUrL+kBQnHeZMdcJJ2FP+YO8t3yk3iw/WPhMOLAMHpjFEtRMse4s5+IJ7q2R9AO6U5s+P576Tb
661R5CmTHN/SUVhkyt2GPPDZ7eZ45y7lvDHr5Y5qaJPZkBpRFT0nzoKyrELaTlI+tqABiS5FWDab
f2eE0iBRvOyaQ65RIjGGhiYE4SHy1QvSjhDxfuj5It8Q/fHqu1Ow7coJ7aK5PCH3pPA3ZfunjerJ
rq1XezRfHLhD0gC/sSpSl5ZMJ6fuH5bEhrvmjjkXNNBPQ5I/gVf9aloJyzcX5BE7bAYEqGZrsWN/
wI2JdEuXD46RviemQlDl9ee0TH4acoQAfOGlvYTw9MH8nlP9nyGHreqBe4dyod+QUc8eG8KRS7q+
x4jiXVlhV4hwxJ2DarrYbjwdCBF+NYpPB79A5WT21kqQJ2U92YrJjOwVdV2K1ip5K0VLyTRBcYy6
uSTOoKO6wore/ckNmLipVETlq72vRBgz7n312U1R/xAL8d+kywtu+wrS3DpSkz6FHlHNoRv5xP0X
jDEghCE4ORPCktDs7OJJZg7eCl/PW4t+y/xYGNo7uUDkHSXnO6xU9lYifvIDBxV1TTb9khDrtsxi
O1cM+PRFU4lbjoiNeR+KGb2bZ4AFuCPVj7P9QhglwmAydM40xkC7GBFRMyV5wX5zmhPyGWCGC4Pv
rz0a5g61Cl7KaGJ8K4OZhk8PWXR+oDe60iZrUjJdnCYb9paDY6gzDby2y1kYZnGEPgEYxcMC4lmd
lgkYp0oiikVKcF8ZkOwTKQya7ehg9vCLg7c+qzJP3oeBgSxwRLYf5SzOWW/evYLo8ck5ijifzzNY
5c67Gt1Uhz38zHbBapnWgc9sSfCsoJ+zlrzJdh7a3AxGNw6PmEidg81hLVD3qxp0osfsPz4xKbx0
emCcSIlKSOAmwL6Ad+uOeck0REhQEw9rnmD4wtBPs/RAR0A6El0ImtQNDn4C1dCPuwic+M786FDm
Ci2H1mCeAHs7G/q4+ks6pYGsWf+dWna/YEAp0AnjfUlt9Go2n6mFt3bj4UVjIt0G9cR3EG7eMgB0
yYKCPvrJZzx5NK6OrLBU4CBK3zSVrEDs6n4tDqf5VpUjhcCgG+aSHpd04I+LF2auDmdjl3TibHj+
7xZczySH4OKU1ilKyubRSznZZdLhiwKwC2uFAsrCFTLUWbSTLve8EaljUg01a7VxNCzjOXIjFA2x
cDEfLwwZ3WrP+fdDgYUGylxi1PCW6QmyamIbxcHjrj/8+y3/flZZc3WmAAZxJg/3+mtB7f3f70IB
xgwKlrwrcU+kU8LUtm3mID+qiLR5I11kKDuUk05fvAqfqjZEPSNMk0csXWaem/pDF6MTJq0/h7U0
XmQJoWm3ZCTTj4r6ev5bCid4qPSFk4+VwiXIuev7sHBR1BDUCMLXuM3GnzEtIYBEtLQwXePhcPlM
6fSq0/ix7nzqe/P2wVvrGLpyCYE9m7NS8ZOU+fQwwxRUJQOV9J0jIh6C7YxTgoXvzSzyAODOD0K3
pDq7j+xvB/eldLx063WYLt1JYhAYR6wg81uvGxhUY7W8o1VysS6dOPm2UzPONPIIMD/Pxb7ld5cg
e6qSnj9DdKe8xSLAdm9TM2d+C4QeOyKTcfMW+jvx2uliSf3p1UFyasUACTozyKYWighlNKunq8Ho
NmBVdddkw/RpNHx9L/FaOaVtQNdLwq2MZAzroQengnLt4+Ub5H3kCZF6n9XRE0Gx+8VzXwaPcgYS
I5+XdGSrmpyWhVX8caMpPhhO0uNAUtwNtMgGgzJRDgHd2eDP7EL+fuw5wWeFyBwv8ONMdBWWVwdV
QDA/BsJhRJuSmxiS32T2lWe0zMX5389kb0mIVb9OD8qdHjzXCfDvrXaj//2p4WHyZBtF3b0+qf9+
xcTg/3+/yWptJFYuKRT/Ht1/T+2/3/j//5hO8XNDUMP+37P7/094gF0p37j+TeKC+98Hu1kfdT3Q
mLBaCI2DHMTh37/DnXYx4+VHFKgXC0YI1mF+KGyqeJlH36yGx9atzIa+cNWFTTpSvJuVtEtUx0wt
sCGkquYLmcRUsIecRNwnd5ENoCLlK4VkUQrT6Lo7GIcOH3ryuxag4nzCJWNH1W6tmkqCcRK7lFbo
SszueTJ0svXUvEv8tY44X37qWgxgWBAPy4IcPR+2bXmLB62vcYAvzeUkCBOjImcWHE+XH7pHUNcT
jaOESpAMXe1JfvG42lS0Z4xmfSlfMtX/8qd7bubsQQtJf6WVbKg9hnxNbArlGjqp3di/J9Iajque
Tkq4Q+pp6M3UDbWSeOK0cS5W0mZoE9h9l1chc84MqLG29qQJvQVD1OCwQxQ6t3tvLkr6j19MIb95
lSyeK4JJ8IU9eAN+oiayX0rTL2gSGqpQTsHRoiuHIHNGecEU6bmQgCgImLjAKKYJ6/5IGTt8U8EU
BhewhSjfxXYUPX9Z8LOomGtSfk2qFA00q8O0QK6UC6iz7Oz9ZPeQC+htt41Ioo0kVWwz+2JPALhx
aPW+TNPsFuiALY06p6is0czkr3lf/tb5UDxP2REMipQJNMcP3mh8F00zMh3ibfE9hVMRTGHkj7h0
Bf+VpQukF91O9roERTcJwKulua8LiAwsNumxmUsbRtM4dcM07nzHe8zKDognkkx6ZRBWI4ScMxqM
DON4nCiswKqECExrSIHKbY8+vR9Tl3IRRNkjL/8P5iQU0ZH6mJd+2TTql1w4aoFgvYBtaAjwP8hK
51gjuPzGkn0JXydnTqtqvAFGuoMLOgM12pvRqJ6HwEY6Zmh6rDiiCPP6jshmsFtE4/Eor2lcG1un
PZim9+bJv4PR3ayMMYUaO7npOzK9B1yljq1PeUlTe9oTyAGI3RFLKQ6mj31nBkXyfHzSAwWh++I+
D90vaRTVgQeTzF+IPrgBJPeIoJDmpMPdT+13ZfZu6HXtnyhjeygCHl3Dl/UVpJk+8N/SnpNNb6T9
MfYYo6fmWukp21kANUcr+c3Rt2bTY3DiC4CoCxYjplg6e6DCID76JBea29iPMA5MjD223V+4Sm8Y
Z5O1uTIkLEAeMy93ws5EzteC15PO1lfnLJfl+d8/Lkij+diH1dcGESM860w6nHX2cm2dR88hsyxo
abAhfD/Thd7VDr3EInMPuZnmGIwm1DAdH93ELHZ2GImOOHRIXehv8zgnh1lXCKlQZGDMZWfm983C
OWI4Q9TWL3wwGSK11AuOPektxk9lgzZbltqbRQaXj/NZHcYqfZx7P0C4lzLXxO6nQ+jGvq1JVAwC
gWXP5HOXI+gd4XLjtqoZCTgFMcuSHvHvb3Ban2R+GBqh5/6ceVjYWDaH4Nj6pM/UNWr/vBWhg3+W
oIpgLeHxeSjGWNwqrEq6l9MpMdS8Dzo/3Ze8DofEBiioX103BmbGuWpkKqaOrtqWLYaMPnWZ/dtJ
nszC+BqK8ZZ2y/SaC/Er0+mXFfQRFyH5JrlV31yGEyZBaHCRVNe29d6tzH/hUoP9gDkKc99kNmXs
ZCdmuMb0kISDLl7RLp4UKuK3OEaYEc/pASTww2ny6ti4nONekOBLG31/U5K/AFWIqcpJ+61q8A0m
HRE+Ewa5SbPnJz8DXgyUfqyaqlnNfinzDBlSrEPpo8KRQlK7/sI1BcFiBjgo2ha3eXUj8OWsGnkc
Pc9bm6/sUFKvm0kMuPqPWwxXQi3qB7fh03X94R5UKX3c7fQaJBULijPW+6j07AOeSvYv8nI4yib7
0hEkAzBElFnsd6QqzuVzgnY49uubobp9sYiatoT4pyi57wm1PTBC3G3LRTsQkECTMEKLoPuhdC0g
4zG9Z+Nynu1h3qlFAdskFiqOoKWIGseVWOTeqzvy1ufsrBWDid26RELi5YJYfYUEUXwUwW+LJBEO
ofa9iRUyXRcqmg5Br3Mb3E6Eigg5mA+ZYKvMszHGoxrqHG0bsTq4lXyVHl17/GV2+GSEPcN55wXJ
H86rzLJyjfR9DTrjwayjnqS/l9JqF2Ql43MxuuYmFwa6At1j2mHQ7zPCYzVri0vCH9eguW8j7ylx
GvB1Uum8RX1j7kO6lmJlkOPOsadnqxa/bRWHFv5r3SXXhCBlQ3dEOZisHY4zvGF99RYPsqlCkpiN
P0sZfKZTf41Vd2ooSQ/K9qFZ+quveLEGjBK4hAhvQNoOD8f+QRzfMybuduv4md7YbvVjWcch6M6R
lV2VSxTPAikQDjEh9bp6LKLeCvUSBt6YhOmq2CSMh1K45SDtmiG1QtTlDta91MtzRIqLKn4vEJal
7bV7O0KvG5EmrW5ZEI0h2Nwli8EVkhonvcSxu60sf8eVS1TD4ISZ1H8Wq7rNafRQJla+G0afuhXj
akS6OxZC39CmEnSW1BsxjRcfMzRTPHQc2RgK4VAsWaao0vRAFmeL2IoUY6ITuM9snGIw+XLo5tMu
RgCpJLs0U/4OQLr6k713Jep41w0tRUvMqZWDcUt3uF/V8JwbkrBLfOGl4guZuNN7meNLknn2hpvr
UqRi3kWD/kt81S/Tsi6TgtsUynyJoahDGvI+3YaoFoson7kz9olwO2J6hbExRyo8sszaz8TJc6yB
Y2TYJeEeSGowjxnlVduouJa9VxBhGD8C/r2nTBcp1ZnkoQ03o9pJ7azyr3xrtdlbAvK2BTa5lOXq
qBzbsKqG9wLQHEe8vcFTfc26eBfgKLXb+hM5NNQFB/cOhHI/Zl5ymkwTvjk/WhVkBRL4wYOGizLo
wdFrr/gavhkrGwzTUw7TCVRcuiaeE7LABpu/2x3sEZ5L3ZDXtxHzksVv3MZM+TVlSKVj/XVb3OwV
h+849OSax5G96Ukj/SeAAqp00uus0C0iXyIOqkNCl7STedUwwMJMbu04YCNCjrhbSGgnDNHcK7V6
cNoy3sVzU+AjMJMdFnocexwlzHUmFl0qCUCjsmKT0XIN0t+FVWc4Jw9yXRnshEvFHIfkhePDMJ/s
pLUf0iYd9qWkqMewTZ+TfDHg8KHyysTE+1ym5FJ3XDkSzAZ3yy6eUFEI1Oy5PMlqQHHp5sznpnXl
fkTCEKEiEABfoDC8TimNWnMlUPak77OBUlS0OHyYljeTz/EZ4Ca0uuZWVzejnNNd5BRo+1SACgvI
2eyOOkj4HErzKTZQYvpjBKHgw+Q7TMABmdP9oOXWm3F+EHnJo7FU20GL7xooaFfTydc0iU8NBcx4
weEQkgL5afrzfVDOsVrTMJqOY9iKrZ+pyH+muK3+ECyebnQlrpWoZsiUs+6U2gb5F5kODOwwBpse
J+tQ7KB1QdjRVrIdbVPPMB7qbql3gxpDyGKEmc69D2L7PLDVqikCRYqcrVvk3jaHDEtN9HGaGD50
7ZtuJujImP6dHP4u9c2ba/GVLXUadpZ/mX0bgD6f0ORq9jOyBBjkU1lB+YL0QC2zLbeJv2tE/mnn
y2msAYNxbrBg/VMQJsnHQjbBYfbExQosdUr7H+V43gNScfOUVPI5qiO1lz0um2Qq9nI2T5hmot1i
1lmIBoAYX12FyBEQAoic9Ef73gQ5/cJVtreN+I+dWPemmhnn0GTf3YIoKLMVqG//pQk1QQZxnSFH
tguIGF6Hvsra6zyrx5RtqLL9mdI+h24/k2QAuB69pBfPFDxWgUTxJDVJP6b7XmmDULfUEdusxfUa
pQKsaLhG8aj2xWwjom8lEtUjbk+2SP7CbTHazTZoEXhHb80aaN0J8U5hYrEBUX4vo1W6gYolhyYk
eGNcac19mQcoSWCkUTG1rH0qgc3rQo+pNKy4/plLUz7C9a8iEOioedEoTryYds39YLXRsc/cH7d4
nS0BRUCSYgtmCbyPKZ+NL4irVwCRT78kwypeNy3i/raZ+2nFBg2EDOBNUu8ysim2FvvaxspNe0v6
5S+7R21I28Le5BvdjR5iinT4Q/AcOZNdqBRZSnPUoDpkCTLa/mkp0lPROfdU1B+mTBy0QgnSdQUS
REXf/3B1XruRI9Gy/SICJJMuX1XeqeTdCyHTYtKbpP/6s6i5uAc4L8J0tzCtriqSO2NHrHCIP9jQ
6+ba2SYcZzzaX4g4YNzgENuuJ0wkxyTiZl6wyJ0q1stB8V6kvNgSLo/ZnBMYCLOfv5smzb26xwjF
qY3RQ72aOJmPRrxroJYCYJEwe/Lq4Ipf0bHzz0oWTqXwuE7nmkhlNa5BIuyHHMuH44UOyifxgFKa
dw4ZBFzE+V3XBGrdt+LUFMmD8qZ7CFEPJVnNG9fQb3nMmWDEKNo6xym2o61l2jedgMwVAxXylpKK
1nlcpqVkpAU0KkjoRUbSbgKJiboKraMudrq26lWT16eWel2qR980N4rQd0mwx+CfGn/TKUj2sShZ
hiEpdnH22nQ8zwzbYULuOUj7ILZ57lCv8pmpP4krlRgU8g+KHX5q2V8wsJHfbqW7D+sXPvLrcjbL
Eye0gNNjBAkFG7RBW0yonqsM+WxJCDLOd49U5l6Wn4cWbk68QX/kbAe1vigA2mJpjlsGDz6zH9Fg
/MNUuMYs7u0M231XGGH3zRj64KFQAZmR0QOGfVpLuRrHxxJX5a5LB+IuafmWYZpzKqbDiTGccKyX
bLs6WEoBqC5RuV47E9kXq0/uRVV9YAQJmupz8gk+9lBEVHUuHczAqSAClXJZtfjJrXA3xaraWoZr
39RDHK0rSABSiuMQW3es2GADzkjsBOUJlgZNieUfdsTIKNVqRHR39FCVfVS5PNmOlseqichs7c7/
HCp09i0hut4fdyTp/zm28aKUzXTVh8wkdg8Swslf1fCY2gPJvkblOG+ajUVlzgp+3j/fZYVag/7H
3v4y2h3ckaH5KpRz6uv8OyHThulmazUjWcl6RXUgPTP8vE3ivy4wLtIWNrfXfLbhlckew+uMF5cz
HJv5et24D1kPj0E2FJBl1KwgxNSLpsTWFjTiqk+G7ICsyfM8xFHasFJjaae2YYp2BhD2noIlXHRV
+J6Gmjh4MXGQJnZC3BwpISHmwGeJzxxmmrH5oJvEYr8evZaI0CsgjhcLk9lGTYQ68EOwQhtxmE7G
sDXb+iFI2C72IHbY7cXVDRb8H5lEpJeb6AxZ7LcJotuUUilC6BiaZoBlW9WzYmhGd+0KzUrQKGcC
Uvk6LtxvDHJ6O7kBzcY7o55JYTtttTWj899HeOz750p058TgNl/1PtIbunLH8mbIcaotcaeKcYsA
TT3eafJOgcFpqx6KYyHVc1NY350IMfyWRPY6DMkkKTkq+bWxFiZuMoN8NJvY6p458ViQ4qSLTazh
jnzFkVr8ng539a/cJ/M19fzFIuUY7iZ4clqvYAOUbvKyTW/VxNo/Kvxy5dHDGtf4+CS3Hp1lGRlM
EmhmHherLHwwZjrROSbj7iXpjUvyF/lFr3JrIDqXg/Wo8JZQeYyhDknEGFwOZxKXdTtPl5lQxD4b
3/vcuZtDEa6iIVRbt/NPrHyx4Hre4zxy2hqYJTh8l3t0hE3fctx12J1iYYNSPH44AyYTZcDkc+t7
w0/9DR8lZwNDaV7rrBxu2qS8HbLxbSiWPBc+MkNUGyTRemNBBF6rgNO1XYlbm0NSZ/rFdRRGA8ln
PfS/Q+nd1/b0ZApxiEP/2QV3nzsmTLzgmNrGKSLUs3VbR9yk6SpIZcyoaq+aAeIocFBsWZ2ItqIf
vwMdkAX8NUf7aRTxE/M5/1wRHbs5/Wxabg610T7Jvj1EHWKb9L/mAIrsUJRfLl3QeSBnJnheU93Y
L7nFe6tTVsia2OQesyJxY7SvEOWzbyCUmYZe5x3kdybi2j5YNk82b2Z6dKvR3WrD5Z0i4ugF7mc2
9OauAlCJ6YC6IP+OgMTZAte8iQeOQzEGkSFPLaAJ5YUX0j1PtYGKwzly5+RkAXGZDiHJvGqCzWoQ
0Ty6Kv7xhfjJlDnv0GHsdeIDqxmNh87yAHWXtVhFNl5MPyTV59OQbqSRefBMEhJZ1n1JG4tiWPIT
IUUjd8/f9kjamQcIlDg33NrjpAiGEpwzRnOf9OS4SVXnaw5D/DzSuBZhYjLWzemD9vL0yaDz0p8G
wBmHYTC9E2oGF92qZ8Y+h2X1EUxde4jdYrqzcFKFSmabTMlvL/roa8HW5MYlZ3vIBnzFegBhZvnO
avaGX+ltdVFhPTXyI3YvlLZJ5CtUDoJn4UwbjQyfwjmgAWS8E1aePIqS81FYE2qf84y3BkQG4oBZ
bIIeeIxK6Zet0PEzAjScjl8jFeFJ8XV6cDOHVeKocsZaDiyYmayNK5ExIz3/RoQ/2miiMG3FMwwv
jusyJWuWLk3IoT9IPsEzqIOVIUoQL08BFPkecavSPsEDhdHj1RT9hfWjbXGRF7l9KouKzgrE5Tmo
bxtIlqHHmK5fgOzzyFJwY22X6ZpVEGQvn2SoeJ/jPMTSBTPDLBGWtB2cWJeb+8LUp1DnxUWGOG2m
0nTXhYFkN6RddaSEdAUhGueOYKAFWbKqc/K0fp6hHPav3hg8SbeGZEXNGzGi+MsMB1JLfQEFgE9V
0OSYlbSIdmOFJ1NGx2H0S0pTyl1a10uYT/xiAuQYyLIT0nIEXWkJikfDW5DjuKCbG1N+VXNY9TVo
3cUCYmXcJertyJHyrBJh7edV4xbJObXNlwBj3Y1f5TFPEbtde0Wy71M/X7eigD3Yuq/TX+ooKsnh
s+CcHZw5xC1BM3OwQmU3N54vURJ1vR9z4jKlz2A6kfg0Myz4/rDBi+wSN0+eiG1zbG7IJtXFAVTC
QyVheUQaQBrAuVdLDMz1IeI6+3hMMnnQ3vzW6GS4uEbCP6Fki5NxkBOSukGuhps4VIeur7w1DGs8
f3V2CmCV7jVuH2zaKocYaZ91p3IArzoGnCt2bHWYJceOs/9LXsIngWh/LApUpbSDs0hKGzVuwRbM
YbYaVRLcmFn4LoyB97MK3iNJzqLNG0UuP5wRMMwPVdrOOuiLS9z4J9B2Hno8kgqzc/uUYhh8dNPN
EDtomQ3bVFlycMZs+GsbODZ5YDO6J7lLcD2M3ycq2BKzvy97cbbr+YRT4r3PBE1quQuKmicTrmJu
TBpnZ0quHZDaw9xNwy7UBydROI3698nHpeIE4bBxWVq5Bi9RWlf0nc5+t4mi6d516mA1EAJAAN7X
TUvCxO1f8NV/zwDGOTGQx/UNFDyWfgwFsdi2nQiOtNJkrFvjcxBpchU8borYSvG6ySNLUG9X0CcW
Rom5SYKUZUEKcUgzLZ/SsXgD8rOxsGcdMGAc/cb17/v+aewpbs9TeYfpHph2C7NPTnpXxF1xZT14
0WXzFoYoIqVO803ezk9BRdhrbtzpBnGI7fo4egdnYozAhLyPMd+sln0x1mq3SwJ4piPEjwivHuW/
l14THhCqXFHEnJ7ALnz5spyOvWNPK9vAl8z4RstJodz11AU2y6J6r5tYnZtkOkWeMR4TD5SkMNjW
uK65tzvCKFVpwD+XOMMimZzyctIUTfBJxN5praRTk04p8DCY2Y4tzEM7zG98tMa9lVjHqLGLnWg5
ROROYl1awUpC4WS+SX3W+3BovtsaZ6wpGByK4sHCtHQk2pftMWoCF7OXRWUEZhBJTUQ2w0vcI7VN
s4bdAT4j9e0XDbe1c2ApwGXTbBiZPGoMdUU/EsaD5cWJW8TrPoP95TqLQw0rXowGA3FnqQAITOKR
NWvoKV64Tt0qaFj5VrigfUpOxWQoljS5c3KGryEh5Z8i3rHVdO6zRu9Vzv/R0ZfAobeJ9WXChwHj
Se9jlfBRYPctvuANBvYts091qmpSPzJM33Jn5GMsKAqGBBFvY86VyCjjMY+Q6gfMTdyZ34N2fq9c
T+/yNvg1ADjBfXbKbWL5J5XzuGZ/tobxBgs7J5PpflUxwZhAgpMtanUeHJOmX1QJ8BhQcTsWZ7hO
fXQ7Z863Y8rPCpzLvy0yaGpj0tw3aNAEEGxk935eThIK9wF+3ns1QO2XrUcbaOmcsgb5Fx82J80O
4jFhKHo54vxY+4k4Uf4j3AQ0Rpt+i2RSV9tDgW5zZJ6aeWqtJ27amlbynSwqgnYVryUOMe9UDXKR
wej7gcIEQTF1kCKnXeUVeF4hl3MzxJaXaFppovigo1Z9Jx6TeOfedmHkAHGRpzkycRH7xcK7gzoe
0hgo7UndJC2ZNlYdJMeYn1H7bG/7I1us0gTz4OJj5DRTnkxsOsuk/mxlkNJ+jvHcx88puh3bBkSO
VnyLagtWfUbFSN8jy/6YelMxPtWsaRWJgCLYG3N/nyYQ2bVvv09mN2/qkHs6GdatyyBINgHVIh2d
d0nmjW6E6KXuapDGVvfA6ArsJFmgSwNFQCHX19CnjC+p/cS77fEyyBMP2JUzhzVsdR6qE8m1zi4h
LsXgtAm0rltJiUHi4QvwJVO3p2EBdDwFbLLMG52Kp1Lx4XZ7GxpTD05vArBWOyA3weJ9wba6mwzv
d3Jy46j9NIFyw8+U0efOEVC5Z9cKPrwy3jd1H26Um9grAwF54jOydku1KEN1vu0r/RVP5losh99s
4GihXfVUa0nHoouPiXlliwGqRS01LDah1no0lNjGBH+xNRnwFdhvV2A7zlPQfRmglYhBemu/B6Wj
o24fjtwdY+yLWrPKlYXx27XVRcHI3+GtvUalGNfdKGEtFvldAHwNdiJ9UxyW5TjZ6yitqUOmRYIt
TS13FqGyuGkTTrLqZ8ZK003mcE3jYFUnab1Fz/gKwqBcxTZn3KZFkRJZIrAabtOONDTJru6Ywqxh
OGpZRdX9l0911KlxxN0UeMMKcNSGMAlPGYPLjxPDF229x8aCoEHaxASK3UGhVBkp8c7c2dFUbBPb
O0Ehu5YhwMNcdnDp4CYEQbuzB9de5SGoCHiqYN46zauYZE/V7JUb7sP3bWlcF7utF/GUdAaEwtGL
/qHD5i2sDct9HoqGUZRlVjFIdXRRQKnDZptI/tfCAtFOaAQDoX2nvotRnvcF9/zZDX4sPIFg3Pwd
PVCY8SSQ9jzEPcwimDCHD2DTpyEiModT6dIizOYXPN6MzT+Vr5Ny4zP/hoGgc5BwIa2TWPiHZMIC
5cRgE7z8YoIT3pM2uOtCzzzldvCMaZYQhzNwHSKAOckxLcWZKCWnY/r+6r7EzB+xxpf+uc2r82A5
3roH/0gwjaStVxVwDVBxSj+feBGsW1eywyQ1P4acTBLqvmu3P9Y4GWWyHCmjzryt5gjluRw+Y7AD
L27KYSe3IUgrikNGIqrrABetOZRkU109buBvL3Ethnwu9lVD7h/Zw1ukKEhv0Li5CS7mygbPi2JA
Z8drXhcC6wmtVN7UIYaAhCfdTspxMzbB2zCm44bj/H1UM0jKsHkY3eaT4zLUJ9tnvq9uAwMAj9Ll
UyB93tCEtI16tIoS56FhbiWgBN5ctPeCBgOnx8Lh0x/gWLzBeVdfZ5zca63Q2LF9PhamzxXpjL8w
c6ggnGkZdkl5YH5f3BeY2JJqW9OLJRJWWlpAY2i7izX3IHuAhllx9CQtefGswN/3yt/LYX7sQaCi
2gdkaZX+0TjfEYMaa5vCok678SPhCHJJ/ATpmPnu0LnVAUTSFYP0sBmqAHw5XIU65rY25/qMWDHc
KDlf68pJ1s3s/MqxfAqX4DK6QL5AeK7adL+aflxZU/Y6dOm77yrvRp3zkHckMOLfzp6I5iwd8I5x
aZTxYg7zM1HYdDuOy4BeIsg7ChtGZD/YEwyg2K1+gN0HbJS6TWs0d0wl0HGX4KbWw7nzeAOwO776
NYdcqz84bItQTvgwvo6q39tD6q6mDNc8m2cq4flh+qBhQnApWKajw4zSaw0Y3ajMB9SuxmM36w+H
MbOprVTTjvA6mxRqcFE/T2P1YVtK76ifc1bUfvY3YUGQpBaiOvWoYSFv7wbg7ZeSvlh1LRGmcei5
sfNoV43EFwTtfWMHGsYjyy/Wtp8Zr6RO3dem3poKgcAJiJa2BQDzsiIeUKZEF+em4qDRA+fO76re
+G2NzNxMldnuS0c9t57XnTD9oOSGJ8N3N0Ys2YRO7kBsvL4nnElDRkMcZ9cuLMdheS2Y532qhYLI
TQ+z7xCQJ9dk2ZTJ4yOhAxSTKKm7Q8jz5SbJoC9bqYuOFDXbcmk/yiYQEgnb6CiyOXRkV2H1W64E
H0utSQ+GY15VP3MTa9Jkt+i7gXY5jXyNGebumbD1TXjr+qLdOUgOHJ2ted8a+gGzPw+vLsQxMNEg
A1h4FTY+ZDnmRs/mwTfq7pTpyKKtVv8M+Xx160lxCnhLVVVepI3/38jupJvesuignJXHEm7WJ6sP
0JrNWydkg5DSB7/N6H4R5VmT+poTe5dykumTCgubqFYFg6vhk8kWnXf0lX7oga3WIYAHr6ue07J/
zRoxby0Hn69RvVQeRjORfRgjMBenem19dOh57PaQIU0Jca5yEO7KSuIHK/dz0uK3oswbmWMc000w
XnU2U04Lary1fIilCgF8CYgmYUt4NFZPAQ4RMtHYipAvuJd+ItVxOh/HlqM7z8AiAPIcsM8yzl1n
/Xqy2wBczJGwqqfE5wPPVniDIPYdeOSDMGjnZfhmLEiyVE+Hye7pZRnoQSHOjD8u5B8undhZk146
YW2ZrKLFe6c2w1i/FhNEizzrX/HsQCULd/hK9ynfwkTbwYOipogVKE7+1PPZpmWVt5EdT4Aw4TOX
WenMj80y2PYE31ZG20ZjufXdK1SBdRvsrEqe2xgomxFY5w985+XKDmijieqU/MzMJ7tYHBAkO7hP
NB8ldvSY5MmKJSTOzrC7Swt5H4y2ubeK9zAcKYk3Hj1WVVWGip+m1ZcQyciRGe/AMFrJqtMu80c/
fHbFyCzjTQ8dy5e0kgRZ0vGf7XcPJn6i3jJJ08dxdTsMvMsWJ56V77u/eNLgIKAuFmkNG8OKLpbX
F5si8e/oZnCRQcxjGkRwBUkLIQYLLtCo8KZVQg4NNuVxykumyNA5Op7cZTNI8hTbAOu4X5hW7zoM
z2ixnGBwsswceCBgEhrkYDKHCGxteKaW69VMHWPnm82X7aRbOonWnnwMurFc+XnxPCwhWdctuNq8
cjeG5IZT/ZN5XKQ97WVgAF4L52GMy6PB0HFjz9aHGcfOoREpFRM2eq5LONepXwgJ08lU05VWyGLd
Uw6G1GHfxMbJFXgv0FRe6wQUfd0W3LC+dIQIDhn9aqYP/cz9IyagemOUE/n7HkyiwjwSq3eRtC9e
Wa9LqrnTgge3z2R3k4y0c8UBQnx/NeKTn482o86U7UvzAublqir3fZw0BZluQwa0fCpH94scwKdh
MdJlxJkBzgHU18ubmnTRU2RJmEZbVXLWALjwmZVZDLyrIdIY5092T2uIJraUTJZ1jfpo7xcYz5uE
nIpYSClVQSzDJX7URtGTKgmRTY6PdA5gj831k21RjmanVEYkeCpmr3gm97e8PG8mF9xhSH3EsnmJ
hNTo4m14KYP0t+1be9M5YcSl7W7LVyPB4GPEHRs6iOO9DbO6YuYIsDsVs/hxkYJo2iQpYeXvEdR5
Qxk/nRiO9Bn1uHPRz8kUb8IqvpUei83ZvwFH7f+9h+DQ7pTbDqf2vR8bl7szWjqKIvaj9C6Ysged
mogG2OTtOt2IFp0ny2nDsubbjHv0alLtweqtZ2RExCcxnyu336kQndEPWEbiqLHyeW2zpLmpo75c
ZxbCY8RHoewIxPvexa17BoSx4bRSX23KCDMHTwSvXeIcdV1tPSzcXc4yiH0bJuN2ZPVhfs3hP6A/
jEeyrUkJ/AAveBIUB22bpjpgWFzFgwMkzNvnc4YGoOpbSiGImVvNvVDeYVEdYg+OfsGIWXfdLasy
Pmgdw4bK//mtc5napf+i6A4B51MRrByzvmhc4WVkUwDW+vuhu7UG73aaxa4xGFZAFtxQCod5RtMo
UpW3pVdec2siSRoCye/Duzn1ONjgicWgDCvbFUe1aIR+u+99PHq2RfVIvFiTipp32rfsf5PC2mn7
BGvTzZjH7142XyF/bLSH1dWSFZcJxMua0ws7Je+mbzlfuOxGrJRZBTAEj0aBXa99jU0sf40g+UBg
8kbgCyTqOTxkcMULByjbchGGxnw1TLqvkFHMsDsCIZb4xsZ9x6Iui+wrc1LPM31wiVzJcx1ync2L
vyJG5HVq/ArYiKzIPnLcvsKGA77XPTaSsQk1/mdoqnYzC/aXGhl/k3rtpjWna2BjrBsTzklkkFah
iH56i36FeVzFsEVi/Ev2hL+JJegVjstK1/Rl9GMHh/euxxZK7YnFiQO8hBObrLrnXzEbOfusKV3n
ZUeBU1t8JI5Lj7n9pZrwOQxPzFFUBktQhzQXCRMhDnD6nFsnnfICOOphNH2eyQYO19AUz1PYH6zy
t+f9YGfDXc+Y84/M1vuuWozR3uxsEelZjkZxj+E6pcKlay9C27RbeKC2UjV+8zex66ffUbKIGJJe
HGuHcoquivbUdq0orB42veBvTSu9okUk2ncd745fcoSswtOwWKEIYeJQoOGdNqmdhUhLYeHFWoK7
JkqYnaRg3gJ5b/aMaHX0qTqGRPoDaXnwxC8m/71XRdjb+AsMCYmnEwDbl7oBsFEWdIZYg09wCQxN
pJ7cFGnJsnegDKxMAJ1twM6njku6RXknSh9flpRWrU7lX39XLQ9hLPUWFAEr47RkpYufb4/d52w0
9OSIwHomyThuE4KxU0hBUVapu3GU1qroZuZ2GvJW4ZB/DWhV6yhHL6MWc201i6trARgbcCZutIXP
2qyqN/Ic5jFgl2KOlIp1jKobp1PFBe1/FpStaF1+VOZgH9i/KCxaoARwhE/sI7yMyt3GO+bK1JfW
1u2Rbq+djyn2YofwDQptLkGS5U8zSIar5UO773VcHLVRF8f//uudAVode04f0Gn43b8v/CQt+r3w
1pVRgXl74YPNWWz2oP1lxktZGNl7R88tuOHSeDBCspE9jdoX36eKZq4alhvoqkPlTTwAeH4uMd+H
gfXTKs2U8WZq/RYZIvolroNAPkckPNP03tbgsEwtCAwzRjpZm74UHMrWiWy6O7Nu813EPwvdiU84
JJ2Qf27i7ihMhMIQW6wHWkSQuU5sbG32eAqq9v99SdJ0PP39XtSfWEMGx78/S8rgscTMvvs/3/73
h25XBEfVnP/3/xLwWD8RpyYuPklNRq/lxoe9oWA5emKah0n2/79YnQdiJij2jsjEqe8D+78v3vJL
naUZXlHOeyiyr/lARdbf7/99bzREAVp7IN9UX9m4sLr7qSHZaIg7abBFCavpEMBO2HUFsEVwoSNv
6QzcSgcc3CAaKs5FPPpzOLkhHQiWzfJ+nt1jXGfesTXtL+nwyYtxqBwVB1aMfnA6j2WDQpaRHVlX
dBa74KcodMFOv0QI6Dkrjn//Zf2XKJBrH1DTHviUPipL6ONEvuD498u8abM98iyQsVwfh+U7asm9
25/p/0p8PfJMVqwrypTHxYhvJQjJ2WWsHifvfgrJdGAhU+SRbH0a9C/F9+FpbtvlGqIETPCDyPJS
lxr2XRCDeYZdAZ1I63rTE2glj9QZx9lUBkhXLYzjf1+WfX9rx+YNNP3wmA+Z8d+XOtKIBHmH6ZSg
E/oem5m/b0mXbzEXy9ZMH68ULmRuUpAMRn92vRWwGrXLu+kwI7ccXQray1GUp2KAwth1Z8P8rUyr
Oca5wZLOw7xljf4RlxzP3hZvemhFzVlznz0URrEtif0fcbmhJrA8L6dPcsX9dlJ/VSst/pbZYp0j
b1i9KLYlaAbGKHmSJNnFMgM2xwdw2DGZE3oPQgI9XmjzSnsn9LQBFD/YT6+v145niXU1pEQpfRRT
05qfkNbwqLr6kznXvFBoJTXCuxrVB3eKYIWuJE8xR6Sowrc6VhPYFEFhRAVSiEaKeJUOLlZs/Mhr
x/GWhAg9uNreOCZIjioDLmFNDcJFY96MLaXo2kWEY79/8ss6PpnUIa8UvhwrWJVNydOxhhK60CcD
7HvYSYmQd9kj3brGvBA4vXFbWR3HAcr5kHKDYcWPSNHGvzKUxcEbgF5X+Lechoq1sn1GXjozj4Ds
hk0TYkNdK5os4UzP46YMn2Ppvid5uC+L+q0Wp5p6jtFLoVVRv1FwsOOobmzhlN30yT8VcoSDxFhw
2IUNIT+Kod63lXscK2IVoiDgNTrhOQfaHunYPudGwv5IhodKFwCHyFR2T9znehOhqxvuOmH/sKns
1kzyOxbIimu16FaQRJ59C+48URp+QlYOVUPvZMTk2bB4qgN/bRUFPdjto4zkJ9DudOPX8RWNJCLT
8p7HQUi/XbyqDDCX7bCTad4tfWS7mHcdG4J772J3V2V0LFt5qwR9shgKmRbKtewHeMAlobqq9daN
yu5r0d4GvfhV3OLQ60HWmTHKFVRuKt3NPXbPCpZ4UHrFKpL5w1T07q4tp6124wftLYJ0HmxiEV6S
sbLXdnDkQXHb1frRKGV/Y2sQd7l9T8Dhxfbcx2ApnFu6ANAIGRBJD/aklnmM4os0qAxRtJ3PERy/
CoIwMbHNEHxlHCahqDhV/uotreeYpH0kTlUQy5raHhJk+FtKELKOzcKIqSgL3qq8fpVG8gqUC0si
1b4MDa0lHiG+8qTLvhPeR9ZS4g0nOELbwIBvQyu+GW3Y96MT3CcD/7OixdgkevhCsIuNTbo8NceK
ALxwEdzwQugov6/8/puhW9yYr1YqsJBTZxkNZrpL0SJCE8zElPCI7Sm/cbLvkh1SmqrfYVbykJd6
2xrh01xC5c2dTccK9kK8oIQCd8jqYu+3/it1aGwNIg4XOmRMmRADg+GnS2aKHiTyZFheLZiQuLbJ
OcThPRufmoMKefbSYAnvkaExgCoxwFmCpkT3UEfY7Zs8vA3tlrpb/I074bAnCFieJTDGegUmYEw8
dooGW2mcdCwZjaZ/pxeLz4C98goHxljsbPIhuWLeB2FqfpotKJlW2t8qxvbVYLIDFzKz4HSdN0kF
KhIN+FbKhTdOUf44ojM2Jv3YlcedCSBTDqureLfNDhKud2y6EtRlzlmzEQ/Et3FAZvCjHea9tJ22
QUAEMZj7L3zpZ8zrw1ImSiIK+GKWRy4QQtAuGhdynbswiGf93c3mNxuMaKNaidbDso8tM1P2xGGO
9emKlTj/0bO0sJVWK5FHbw0M226kNrGyHcyC+fQ+9d6Dg0rL4SQ/9gmOSRnmDECDxIg4ZviQ5/a7
LHV2HPzwtuFYHpJUPYR5C+JnlpuU/xsLsPmjGJGu8zkfkP2CexyHMP2G6koqdFhnsviyeXryNvCC
NhZzj2vxpEjNFy+YSav51ouq9cZso9tWVk+9ZXjbtDwPQka7roGig/FqE3uaowXGtqbbzWWJ3lux
v0SkjuOR3aJ9cAjMOJF+8KZHs2tPXpb+4O7DdZNj9myHZ3YEhyKBmjFad1k9Nat4QWQ6uU+D5Cz2
oi8/fSgQnhttJ7GP7OFStHN0BxEf4J/tAx5COoKHT+6KwlrGOOU4VxGxSqiCzRglx7pY6rDHcJ9a
wbhNJc6AfGA/CxCNhjB4oRBfL7OGx9UWIAu8ocZB4+tVZmNJnJP56IcYDasYyIZJDGpQ8QsmU8hN
U5gccWHsTW3f6/QKQKp5JsA8PgLdAJsTzNytIY2Ug1IY5WkNBR8kTLfYAo8A/tqaFwtHKmc7CNh1
Vt8XscyvsuKgKdoGmlq3pgKHbvVJBiw/i/7Ql9zU/SqiQZzcNaktef370nyw7PBXLcnpWpbWee4V
xuoa+I2QlXlNRITbNVDIWSTjy7B7CD/JG5/ajDIaN3d56eYQTYk3M4/MVSIesTiwlcmYBcPWPxfM
EuGy66fVBM9+Ugwri94EghzMg5ZBGjMEYjAOH1HsjOemqkBPNmxoeNl2ObltfBu4U/ANsP3KnoC6
mWfw42x8k2GPzgmgwQlprO/PA4M9nF6bQUxM24YSuYAfwSlNdIAC0dKxi+4uUxo3Z9hxcVnJpvem
7u7v9/2IxpjKbpH9ZHdHJluvlYeJKVNESiIK47ehcQWgHd9NRaDuh+ULYvRZ1XSi240X3C7DRjEV
8b0RkZbkAcYstfyyWr5wZG/YPtNLPPaUKtuTLLd/f9pZabhu6bbmYMj3cXljDQpHjVrpRae+yu7l
jM3BpYjWizk0IeN5aGBTzCWaoXMzbuMgSTxPcqFahzy0j7Xqn7vIp/yEvNCahcaDyzWxt6fRWHw3
Pl6OZB3MNTpJS98C95fnsAQBSZIK1mYTvTSLX7wbPEpK1ywUgtumLLG+xeoonxvI70xYzlvVEzeX
+dIM4gZnq/qnoUNtQjJKazYRw7NtQ6t1jKe/Xwx0sozsiVdNldb7xLTG5waSqcR78vj3q6yNtv7o
hjvlYDpsUn/EQe8ofCzubSIDcVVzVTxXjvHPrfPm8veruZM2HV+V2glbPThOXz5zVXBHNdGDGpWU
z7aYHJxX/bj7+1NznFazOfhr3yhjaNxB+cynpd+VGDPxv1XVsxkG8SGePLFYrElAeow/LjbPY2pB
IIHwXT3nwTjxqWAdMiU+rEJchi86TepTH2niIkNwYTv1Pxydx3arSBRFv4i1igxT5WhLliyHCcvh
GShSkcPX96anHd6zJai64Zx9kmfaSzDjUfIkksrGeqFvDA/1fWJz0Q50TrrJ2T5QA/04Dlq0Y5vm
xSfAngOwVZYgWZ482/kUrMfUZzBg9ceyccdTWbUmdBCPJJap+gDZgkkydpZlT0pBTsTnrrNHDZ1a
c9eKVLsUvLAm/3UZaN4jLcAoJXRXPQaCHS0eWENC6hcNUVgs5MdbZhKzGvRvcMtRC3qSuotnH03O
dsSRwEqK+R5MGbw15k+d9u0aCwRt3axYCFnpb1XommSpIqwAIYtAN0xZICBvKS2/3Deht2maeI2U
0WA0HITrOKJudQEPjHV3yRXr/Nr0gjUHKam6T0WUvxlGYjEa8W5sMikEc5PbRIeaAaOg2CKVPyfT
UK2ICbxGLrZPQfxiNudJGmX/mxDa3LPQ6yrJa9lEc+EJOTOnv/NdbKPcqQF0Q4oWrq3iL5jGZ3Ld
rTURGA/wfwhvUUfmgU29FcwCYR03ej0074nZ3DTFw11CDSPjLTp17lNglYB32XdY3YD/4lgUeAkC
OrKZXfyTcH7ZFm+T37OAH038r1VdsGwwbbCmlrbmVOEe8cebRRvTDP2scYGr1CHPpdMxnrKhdyFS
MoCM7GId9ewRHPeMw/0rVBpsOp/tn247L8bgXHWtACPq2N+9B6ctCrSVhL8BXUHfp0XUIblo9O18
GxKMWW21D7Cwwa637R82xIyhsxYOW6hvvV4HJDbgDQbUxncZW5+RBwdSFTo6CmxNekiXnMd5RARE
eUsoCjMLggJt2y4tqM61gM2R63eC0wYdtMnua0r1CzoAVj5+xXoRd2gfu5A58V4YhaJcS5xrXc0k
C/zJFemFjKwY3jeBuwbiBHhVDT42JGyyttDAlSBGixkKeWr8S6llU9N7rgCYRiYNohsAswytjl1m
+VMqyeOrNcSYWDRRaaLxvCENjOmwXeCRjVFy7MdUlEwv0SddwyRNVoyGv6PJ8dcGonEqAIjvRXah
kL8nJRhO02f0pIr+Yvv+ApFVsR5LQYPp4wvJQVG1AHNEo/+UgfEehG6/1VL8XoQrs47op2WXZcMx
j0kfc7iLIpf0XEIMXhoTVTuJnMWqixtmTdZFWe2f8IPvOtF+QQ1E46yejFhbZ3p3TnrxLm3qpzHU
iOA1ntocti4T9QhGG0P7ASxw3Pc7s7L6tZn+TJNMl8ypVr7X/0XTWsLEX6bRuefr2PMDMQvLvlQd
71RUvfuR1+89nnewkk8ef9WiyUjTQiI+VfFH1QWv0rdf27rS1zJXz6ivn4Zg+GWVUe0qx2BLGX/H
HEP7gZTEuEDtFqQo9fmUmI425bOIw1fIE+vJaFn/+u8ASDeD3R7rgtPGM3piX80Vl4u15XiB7712
cSftGB7fSdirBU1+Yhbae4utIgQWgkgdKEM6uAv3kUiy2dkKMr9GGRlnevyEFQfM9EhL21gXoGhA
JKhbxSQRBDgcc5nRLbE7MCLzlqkCBOfKiVtvYlPAMGBlmYrwo4wLMqRAKZCF08DuSjejMsvsSzBz
a5LRfTZCrCEm3z1QeOPoRwNRIEGMyJ3leAwPfzU2k82D671NPc5vdPrPygKiaKAwYJg+UoeBylqD
eEGVJsWGtwI5NNOyz0nvqWutZ8Ke3hryRMIeBQ8zGUwZaO7ZsVVrEzJEXyhtaceMrWwvQkyrKcDH
CV0a/OJqZECTyOcCr8DO4//KCQnwkChg4cZaLBkDw8jZpkbCDVeQrpox+Cdm7pg1CDNSht0bGtTz
mONSVpEjmQ2lbyJU75FjPyfJeCviBmpvIF/HMbNXSeG+W9wJYz29ynqaZzE9QQIuu7YqFldXuLep
L2hl4lkfjpyxnYiEsRN1rIzmgVMR5y0ZwlFcERWAlh32XKHWFo4SxpQWznxEAVSSBFrmpII44R+b
FebfjsPIcCIUXRffrNbyOizApYXI8cph50UaWAb77saBv3J6D9Y5KIkx1qEfZt4+7UKkD1TumQ4+
B4wpOnDEP7bLjpHaYEk6EqoIU9yCzruzeXjK/JEEsdTfM7blxx3bra4Zr1kX/UtFGaxxlU0s4But
v6S+daUMZdaWNAwj839GQ96N+YvG8zuW4bM71Myipwynj0ZUPXUac/NPs4qcjYe/ELG/jl8Q9lUz
5bcE0Q9HySnItWfDDo4ybT7shDxLp6MlC7PPwWHSpCxj1QEWpmbsNtzWSMtCC2Wd5pwJPWG6oTBU
T7I8jWExbGcD21o9uQ6fTDqzbpzR/EdIzxxP0/Nja6R0w2ZbQo1Bwdn6wFKadgNDiFXfbBzJYHID
uPpwY940Jg0RZmLuwRZoht/mP2mX/Kt0HodQf8NktsqIMIcpQPViMvJMPG9Ymn3xCTuA0eBQ3aQV
7a32EiONYuODVsiBPdLU/DZ6Hd7HDCwqK5Z74uHoSH086DqyVYYhHmmXWWIfvSr55uBdOYIFMtHx
B6NiSERvdIDefE78ZtipRt1q0d6drl1ipL935otQ00AIFeZ7X89eSYw5hIb9rUXecWi4IbQaE2lZ
k8fqtOcqoNHvU3cFQfbUNIx+LHNfc23vWLkeO2LEucONresAFOrRonTloqFoUAgKeMub546madvD
/AtyXs4hFs+TZ9crjH2kB0afSdmcLELOuCGZkOrGW9MaJy8PKyZI85jfajloIhJQ/oqc68NXBE0U
lm3sqgyx3exjqHsmrJDbODyZYOomNYxhpTNoDQzfip35U+yHsFt3Sd9/+YQU0echKyhG8J5TBOZY
A905ZNtMTiyE+0+95swtkEUYPog1TJtGfR4tfgT6Vo0jrCQl5Cmy64w5UPzhttNwdDT/ipzqlqB7
W/t+RHSpQzQ3YV2p9BDncRYW4q/UrW5LChY+tPjim9UbLhUitgYi7zz/q2G6SHKLUFe/vDcOIQuD
ZFfEQN21f0qb7t8wxYlQ1Z7X1TA/Q2ha7GS4jfltd7kNA8tiol4nDJ2bCg5eGcg9pxCQlODdD2W8
rmLOiVGD7GVHghV6ocC9eslalOifDOdjIN6eiUbKVwbuopipLNpvEAuK1yJZjYGGGrRuD+PcG9ko
Urye6odH5W4blHZ1p38xPZxqm6mp9T6q7scMqz0qgufY0DciiT9T5hteC6FV+sxkkx5o4JfeIPMJ
OjhOLgXVFBs/LWd3Li3Qr57xKOzuKxs5sbVM0gE0v8Ti4n9lJJ5Ub5EIzujdH+ROU8ZK/Y2h5i9C
eN1Jf50BVeFUVt9jgZjMLAjpqCZQ6iZIuXKo05UlbMRupI9MQbBOS3OLOw2draa2rN/X/+9Z0pzJ
HOeJMKcPcCvHsMFvPJbOF1TWdeT4Dy/s7g5vsVuJFEXTLzgbcIUTQB3JESYKSfSe/ffMWPMMcGXr
5Qx+a7AJxJ4v8POhRbflye+AStuBXKOuEAy8XYbX2Br41hHLkeym5EGFTXuo3audxv6qzLVPQvL6
HaOeeJiOY1lPQEcAUhthc1WJ+810/dm0vGE1TdV1tNU5SJOb7QCTFxFxhONDjMFKd4WzIkfz4aZ0
G5DL/ZApLIpJ+Dm4Op3S+9QJBVoxtI1gvnA+mYhR8FR/4qXDK96YX2aIDEHzEIlJ7O5t1C5FSG+T
MEV3bONRyVrtCICKUVgR2OWU2HCZJa/HCeWYB1AjtgEXu4phqun2n2lb7ceM6sQL6g+riYDVm//i
yXiFnums7QzWR2S91P54x1u61UX3ClyxPbNOIKYc6VtbR69FRbqCpqN7KK92SbBrwbSx9b1VZFwI
63ioftjZ8az4rH1/5REJN2Rfg6/eETJlYDq0I1KL34bp+aHBV4TmnV6hSQWC6YA9ucJs57Esly2i
AAh/5wl76qI2OG2cIEPpUWU7aRHxA4KPUUOO+Lb7cJPou0XGsOzsVBG3h3ZrDE9uQmyJzk6zt57a
luG5I12QtwOJpSXhY2MESq94B+yItw4nx3L+2xw3/PQpT5w8xhIDmW2oWddkNkOGNCKjJqKVWJhl
9YoPbN+NRrSt9AT9Y0JQtiz/DSGGf7NXaPGIzAUQSCDFvmyQd/EBYUp9aZKI8hfOtOKhz73yQ6Vz
tqfEk+BA/6M3TA9Jkv754B7w27t3g91UC1sd+569MSD4UwTgXiyq6xSFh9IId9CqloRbnTUJdbKq
KjY7tvMpxmkfJ/lLMvVqK93oV0xIt9jMUYyox1BHDoq51F5ZrX8MLXiZhJTc3CC4U6hTkgpdwRwg
diHfTboXkK2bxCvkgpSQ4dSsyH4+2FV9CgUFDcQLfWuazFa5F2OiAUAIkvBWpfqzGZcgg1r3ExJo
dPSynp/QQ7qo+n9eqX5KpxhB6kcryGgs0EBZrro24VmX9RqG1IcI+2Rb1TrionhCbCg5HKSZ08hO
+SpSRnUQIeVJC71C4CWwa5I+AWKS7UO+WD0P/J9bDa1NmmHDNM32bCNhz3osvg0jdex5zj0WXxC7
HP6Xcd23AZ6GDk2fCxWhKNhutAOJEB3xUp47WU8p83mByxp1+qpNKkZ7bXNDkXT1reHY57u2xh7R
Z43PfxJ5F4pQlbCYArEXVqk4jI727vfCQudH5FcQfBgVkJShGBh9ma/M/eZMcpDB0mrrveehNFKH
oVYskGU6bIvAaE+dec40dDbN4EWbCL97NQk+XElJ75mHdqjpuOGPuM5bh+UZv1JIJKyeRXif6ZNJ
cxYrvZXY03BlpJ2PDT2x3mQRos9Sx7T11K/Z2y/0ruWzhV6SrQFLXcdnITdqcu+E/kEL8Q3rOsrs
RkI4gc5vzL1MuNK1vyBDcBJXR5Zuxa7gm+mr6bl3B2fVDHcrbpEH8aJ4kzj2JpZD0T9ZuOoPwTCe
NGNyQAtZN9yFTO1bDVUpkxA7hIcy5mhhbXeLCIL84YeQEIE1KZ6CYoTXFso3J/K2BXgXdMtAkzob
BIksndVAxcPUKPl1XLPasnpXzYSUAidm5I7HKulwCscQZszJ3AwtczbLbW6Tz+ORRP1Dq7i0I7Nj
n0dOO8fdn0HbBOHf8Bm6/2SzlJLBebAz4pbeq/yti1lc2QFjHnf9yTX9Z2/0yQ/yM1BHsvwBgLMc
XEH/5rGl0wwMtdV47hzdPehNovaiATRStMl659dVQErsPIEHOcXIvFyJnF1uYP8wDofE86MNpr9C
pu4srDp9hcGUPKcm/vHxp3bajq42rNZlpW2CURYn5jlfZivwu9bgKYKKsMG+O9K2csL2xOj24laU
zAScth0XNJDkErH5pGEcFwNRZDPRAtYODlamcPfcxZmpXSsfPE8wpWyHpH/p6GREjiyiAR/BVPwB
vIe6v/LgYvOi86GRLKURGhQU2ZusspDsGRKGRuyTREP6HwhVL9OgH4022VvJiEwIhRN0MZu5LPpp
D3nwXmvR+0uHd3da6zE7SuZtFRVXfxg9i8zmBOamKtY5w7OTDnloNUncRh2H27nqw3su4HeMpbVn
fpNvdbuBBRXZAJRChbTfJ9sSWb1C/7AkMQu17bz6QDgXt+fCwiI+dn9JHV9K3OvLbnSRyCTJvfGo
/eJkn1hYqwq3KTYlLkqBIXMtIE4x1sNnRj5ZXh4nwlIG5g12MMPA6lfdMH8qqR1Zza1C17oqBM8b
6eEDID8rCj9d5tt1Gn91CYtMoBNPfKPHIEuCfVay1w5ZfvboPlZSq5A29ukqD1mbVhyAYuI5M0QO
jMmufrktDOH8Iv0u19LYGBpSsTDYjCnvRwhzgKPHwj09nCOECTCcRuBBpKsWzdF2pu+4z0zKvpXu
pzd057CpmmojE+PVwX3BTCf5sSPsvn0JSNU0efkcqG5rZ/62VfPOL+1xqlYkSArvagXG5+Tnr1b/
M9XjVy3T9qDS4msgIm+Q+PjhNkhjOKPqatfcRB+V651EP37EJm5AVAsYugB30r6J34zV7hLpOVRb
ba712vYtydgN+PMufngkoZuDjCuWqgXoL3vmlVi8bnkn30gJQ07hbVnZvWr8tMDoSSSeKKH4LRC7
a/pTHWlPWFHWdFRouCpPoH5fFOEY7QgQnhaS88Ft9A/2vwNHDHCJieZ8mTA4jVojXEIYe5HjYHLr
IAhok/LbTdAgd2P7rpnwOq3O5sXv3E3S9HPuCGoSDljSI6pyp0NgWk/CORiZzt/JW0pZMxwFMgrG
7QG8eYf3Ii+sU9D/KI3QWcLw5pqejbEl/5FB+RERGb1w0LbyMmAUywqLcWU3bcseaS4zLna/TfMx
2CBnDATgS9M2vsa+JsiZ8ekUtgvhGeOKc6gh1+es2+5Fj0n+8+bQWIen3IyjTT0TCkT+MhQZbUMs
xbKsPKa44W/q678lpqCFNWRcsLWNHa2pUDUAW0OhhT+nmuUtbDl0dfOk8aJK960A2kCtl7B/HHia
DH8eCRc1i64seA8NzjR+rySsRir13ltUl4wRO+q/gBuyo0vC57oIR0x5hunsh3o8WQUQR+s8SFxm
OrKyhS4SsRubkrMsA9YsE4o6zKv8o2k6NqxIRRShfPScufElSS9Lcb6ixsBwgKiGUnMprOTKRm9a
a1Q6y8Z86n2tYxOncDa24mcX+n6+diWEeuXoZ/yIZNQWHRsM0zkRIFhsXeU8xQWPLWQfY6+cjq9F
zHGVJcufgXW+ihntKUFhpvlhsEOvDRBDF3/14HjPNY7wRWS+jCnlU8hce8LntslzQnsx8TSadefx
QWZsqF+frQ0L+omyes7OjB158Sk3kEx+JUOyFRK3Q0nsTDesOKm7ZU+qIN0HmwzFG8Ws7pzH5t4d
dWPTO/VND7WD14k1qKHVAHPDTl9cHOmIjuS3KclykrZ6CRNcN4ObGcsc34rqG54PRT4Skenm9NuS
rgb6CVVI2kXbzi+245iTglh2f2bFKemkElgAT6xdYqCUZHObJYdZ3dv7rurfpVRvIMc+raT8CN2t
HLHVFrV+s9LEwuPYnBMJbQUAwFMUYUCrR/qrOug3MjLsVXgb09Fa22pEKKeHF70CKxwkHzIoqbZa
bikieyjzfeTFxQSkDxnx9+CxlS8n86oqg4o1aUiHSNNr4VP81/i0VhgGuMtZ4q9sZK+Y6RjHMY3/
tQesuyXrXtT66SoI0l/pqC9lbFPHwHgguHRcb9wGFmlRGbITupARckTdvyD4rXiL0hZSEdp64OUR
LbhkVSLqIl4ggls2NtNy2NTshJ/b2gLhqGyKiUp/ahvnYvJnYl0QjKIZlqUhfjqjSKg39S0cBtLO
+vaXrcnLoNQVNAc4ZnnTuak2AS5bJtJAHc3EiA403Uig8AikKK24t5fNiArJ7McZoOcdyiTnR+py
/Lro33Ta94bApGDWEPGjg/BOE1aaYYZi0ekdCJylzkdZdXKr1+p1qtW+r1FU+eSgUFNmBY99ShlC
mNAWczqEmKE9GfDJWZjVkzGtQw+TtClMMiedjHdNb7VjqsmD7sXppkcys0zgWqwFf9dKC5LXnsno
vpD5g/FCtfP1ve0wMGCvTuYDkZZmpL02tWDEatnMvnTr3SnLhxVagv0cJ27KfFC1OM6GvE4WSOo+
2GxcInqaihqSLY+o6PbU//oSA6ftwszDaTPVhmK7ihhtHI2WLt4Dm6XSv2ae4RQDE64h4kAQfvav
1w0Lt5pxE6cBIPSaVI905Vlk2VcgCnPcsOto4KTWmeBbJswqhMDTrnUEV0VtXrPRZdxay4ElAXDn
AAif4F8SvbDrKida6tGgL6wsPI+hzf5u4DnrsLSkmh9jzsjmAwXxNW/E/xskGnptTmzIlnWLtNg3
SqxASEhsjrcMLXtqcgv5WfU+gDxQ5HmO7DoJ/HRiX10GqDNr3bMC3vHNMJ/Odes0sIjaPXeETZQI
FnVoFAh7PKSTXXVX7fjmClCfkcBX3XDKMyAiD8vIPqLuXk0e7LvwEfr9jYiaXziEs4na1JduyIVS
ih+zbd48G8FCoBt/Q4Yt3+71YMn+AzJiTXVph0wjnRomYBlmS44HpoS8WDclXCQylNJRRBhrxFSI
ToBlasCmqQg+q7L+IXzyAGxmX+eYokkTLLRbzUEFkwNUB6b7PntDxL2I3W5rUWoyWxIIh5k3N9M3
XNZXSfhXwyaaJ3IPJgq9iAaXkhut0K95ABI9nOJ1Gg5vaSgBf0WiXKQ/ZVjdrH58tZV+loTELB61
25B4DdbF0o3nwm1fehuUsNntWU3sci/bTfVwcCIkm6P76yfxQ7Tua5FxbIYCeajJiyB/GRHxbfss
DMq8oT2h/YBZmXQutwbgSSh6IXSk//8BWerQ1nT5rqWUIZO9GUCCDmN6Eh0SUc2y0NjlLkI35s0j
0uPYhAGKu5plFXeFPZGwVKRXE3FdarGyCa33sMN9VacvJRYClgfLjg1Dq8sTg3lcUu5wipPmKSCp
rlLRDlbxXpP1sx8ae6NhrI+PYZJvkjWDEQPnNOMzlAWKg3lcwkY+IVENHEn5FmnxI5iGS+1uprLf
J0pdvKHfFHaxj2K5imfEhRmeqha+I1lz9FlaFH8OE0V5h2AQ5Qnu3+QTPMe9d8ILoHxsJrsg0i+J
G15lu6UcR7bSNy+m2x680HstOuZeCm+HUbxGbUF2rIIJxivhjBhn3IqYRz/ZjhUotkmqpV0SexCl
nAY1STO108PHrYZt2sinrqsgG09MrcSnoKqNmP7AAj24EB3lwOkLvoo3tZA/hf3PTAVJvQyBsq76
tTx4s6WZtGT94nNmfijzgnJWYoTLMjPazXpeGlBcZxIqHGyFZYtipOkAVw7pgyfglLgY84J7qZJX
AR4ySs1LRNiTo2efZQsmExg6phlrX7Lc7cf0vbY/9Dz7YV9PtlswXsaEE1fndZxl3VrwA8QBHEbC
1M7MBDzsemv789Kg5KGWL4qnlFd8XORG8Q7YcmeN2SnrOVVia/xhbHxPCHLVxuoJ7iPZcCNyB1Cl
uPaslajyDGsf4D0rd1edGz4RCwsFMsfvUUV8DuPwlE7K3LaIDheJPeuD9XNvAPMf1T+XrOFRWDct
8V+61nzBEcRUPm1/S9zcI/iOsIBAD7dlMeXiCiTqoc+p64qhBaFYy9glMS3Zppku1izsDpVf/ass
7Q9X3I7mGXR46gLfs7VT7tBdtHphLrygfWKKSItDRB8CfpwwCBRk2q38pH+v5+jqMLT+8gRDvzci
6uuPKBORfM/EAo8/rrUhd40BOrs6o9uHabOA5ZeoEYZ49Mz2c1wW3jbXaW3jiiQBphuFlr2Wfbvi
YScbt4j3rT8cwsTFDjEAh9cJo3SKGVoystlVOE8YJ8TUB3b0Y9T6P2nhjGxl8kDSuTFSn5u7gooo
cMY1U7Vn5X+2iupGIfGVZbLZOYJdP4wqAlWSd3OCG55niG/V8I5K5TnVdpVBu6SS/kLz/KVpek0X
PjLdd0+SkTl2NWvBVDxcBOm0tROTuswCbgeIorBQLFOX7+ecPyPi3DHH6Gqm/jbv3Y+0t69OKz4U
C6oVJuRQs546r/5LOoIPC+TBuT3++Im5VzyEov2Lie/jfBue8s/yrte00CHrPbst7qk/vDWj9e3G
8Yu0xS0nZZBCnIAOt3wQPX10TTzpPlS6kByBztbWDp1KaOUHyXTaZf7KtBC2cz790d69mJ7VL5mq
+8LZssMgZ30rAQd2ECqW829Nzmy69ZRgSx4drWR6YpHzZGTlmrbugAZ2xm79VhX1Al6Vnnh2OmEb
efRSy4OnDEBEyrrLHImbnLaulZ0GrqwRPzZf6noQww9tIgJYyno95+BIIYst+8m/TB48gAIAkwXg
pJie/dq8S935jIMk4TAaf3Hh1IuhQpVm4ICguTnU/QTYHQSMrHmuBgWLmPC+nLksouybEwm0eTj3
hnYb9u2V5PYOkmuxZfRy9/gyJyN/6ZnQ45YmLtBC/y+7fIWct0GG41AMuj6cmJg2M+yHFaGYydpp
s29MPesy7bZ0uASiuguulTVLOJ+bIsueh+IL5WncOeXGV55cxxbvveOFD91In5NCw5ZkYzqdYJLg
0SJNfXoO2RKzabsDX+Qlhm/kpNUbkXJ/LTGvNEokkOvT2m1o4iV6skXdUCd9oZaEtxu3BpKNiBAq
85X8jlljRU/lNHMRFBwMk7hsxmJDdlC2jvs65cACX72YsmkhOgJiYqJ5qIfpK6iTGKRF/3JdOEu7
UtcRftBKVTzRHt89gtqVwe2+ysEYwmU11k5U3OM6PMvJP3fdnniyt6xrt0bRXfpwOIZltkOrVhGc
tZXo1NI2+KK/UroVLYOBIAgv/NS0mE0CDMMS48QiIkJrbMQamsTe0jqC7TQ2olCBMTHzqis0I8TF
bWONhAVj1NcDO6RJdj2gxgankkxa5gzltkXdVznZSfdcfdlnRBv4NNFYhWGHM0tsyn9OIc9WpZ/N
hAHj1OvHgfOpdc110oDvQvSntTsk24joSS1OE9ZMRQnVvHE+tcRDjACptlDRMa8bgJo6aoS6fesr
vs1S5ohczoCcaeeo7xeJ8WJ5OG9zmR3MusGmd+041ybybReGF/3N7+BYtNeoY55NNf8Ykv4sK42E
bwsaTfjZ+9YhcNQ9yO2jAiawEsaE3BYQf0lbcupZ7K78Rl0KT/+qNSSNJau01uqwBBXnieWRJfDR
CsATmcUvn6t/vfWbp+ZDOW69TTX3ThmeV76zdOnsF/GA+V1W+8FizW5hwtTqVi2aNuMB7UCTjaj8
qW8UH7puYxjIyYwfI9J/Y6z4Yuzeck61BfhZ/r2POX9OzMKFny+MzHpYVHdawyKZ9n3R0ld2hbix
nd7FbG/JFnm3BkTdIQkgk2u/x9idW+6KNUEDhCmQlmEwNsc8tuiyBqqmf5qG7m73E96ENNgUWO0s
X0InB+Dn8qVY6v8t1yoOLz3G1Dj6ZpJvLvwR+khLlcva7g8P2D3UyFeF3Un4OWT52FtZJeQ4AXgw
tJERqBabGLTmyrKvnqAUpRSA3Nci7gOSbUlSXX0kLsvoLCaucc0IMAwB4GCec8MZdhUY8ZlTfneT
f7UxAHEClS2qlksa/0OulCxFrZ1Hd3iKSBzS402rD+tQG/6oodS+DZmW6w9CMt9aO/4RlbNthb8d
GlaZmrmCmD3cq9C+8Odo66AAnJw64SFELS10kzw3mxwPXTSX4FgL9aFZTKKyAtNe19xVgSRZt4uv
qul2jQnrIWwpP2pSzeEwCbwBF2lXT4LrdmOb3m/eWFjJnROpAaz4GTlj8io2cUMhYWj7sfHwaPvG
phnIzmG84A7+z5RR0Di/eQw7cVZwJjqLxDRXJycCvyZA74dCnWGEXTwZPATItMafbnZrj+vWkC9W
WQJJd3c0gmQWZuEniQ3vZKMTnOItPdR0yrNg47HIYfuk3XUx/eJRw7qmdkyqgMh23TWL470oKUIS
n1ImxblZs8yoAa6H7omtwxN+SXnIZPBqkK66FCNDNLhSCMZ/RBv+1T7u/SbegYVi7ULopsLLc7fh
eAURSga2JGsavEMKYch0j2VrXkXRtswtCRDxNNKkKhLZCkbzqV6flRlR/LHckiBdFy0rEp5kb815
nUEkxODtOdNBkUM4acgcHL0f9iissRTlKLVkbz5po/lo7XxkQ45NJ9CRq+oXe+qozp2nLiBVA3G1
24+/PvODVUgipDNnigl3OCtQcj3+CeGVb3gFHsWkriqlQSdS9B94rcvQI1VtCDlDC5JR22MwQ5bN
5rSvln6tbevWPyE7XYJgITcqYh+Qcu2L8TDRTaJUxJFutvWmcvuzUX8m4Zxla+rXlFTNRhfMWad1
Fdzwl0OubZlU2SOuJ5dQhFDzzHVkKn1R+SQAy+rSxdGlqkzm9VRUVCY/Lp51Yzb11C5R1YA2iPa5
E11/sUmmT3T/YYRr0vZuRhyQAwPlboofo/Lv2L/xotC66fVw0YLiavrptoMVDWws1uLXIH5Ubnq1
ivphZe1fSkIGtrNYB47ITb5PkxBWx62v5aXu5bq06KUjEilIVb8ARkyweXEPzy8cFmuAKIj0VBb8
6tk/JUA8Fz1T26FkIZ2l+B3kd9xFG0eT75kiOaIjcGDjqQ+nrb6VmpZND6kiqcQjtJ0Lr8RM2GHy
G5c6ilcXrpp/EcRmrmoVomko2nfwBcyLdeOtLMO7maZbIfpNbPi/tZUxv0iGc8GAx7eC5zQz3jsE
Z0Cd1qkfb1xAoeizWfTOxsZKtr+T1q8guYwkNODPQu8L8N/v6J6t6lHr+ZfIPzOPJLrQpaOtKLSZ
fc0SkDWGyT+MLxv0bWisIn1YyvpCrTbtQjplkqufBy948cIEYboisE/UH71u71FVcNVUFHt2nZ36
3jykMAPhYfuvpubjT+ddjUs8DyL/KZzpYY9XBRQhcIdDYFnuehZOSrP8izEcpaP/k6fiG6TmN1bu
Da6W9xGtAYZBnklEjK92Vb6WnOvkbn8OTXC1tIhxScTG0CJAyOmjH00fSXQAvtLeXdV+8/0gbmqW
8AIxlwcwmJsiY7KGMC4S2Ub3Om76nuayG50tt/pJn8CCxH9h5aiFbYaPuttTNm5jvYapzlKCz3IO
fujzdWGIv4jmyCglcJ95cme+qRosx2BW4XKyrZ0ZHAkk+XYNkm4Iwo1k8OX5wRuxUgfMGEtOx/+o
O5PlxrEsTb+KLDZdvYDXxQy0VYZZiKSoeZ43MIqiMM8zXqdWvehdv0G+WH2QuyJFuad7RJDV6b0L
uRQgeHFx7hn+AYINqD5ZiHs8MenVGeKEPgadFJlebvXki+a2M+pZWSNZLM7Qwz8zBAlVRgZZnOA1
ej/gzj4WVBQCzMF8/a5JSK264ibH7aES/nEUQguW75Wsn6kAfH0UDmXQssIyqH+Dc1Xpn0CxHTu0
29IWYR/V2A+QJS3j6h6DuxfNPDB6k3aEiRJAdWFi4ZfBDfDMY6LcARXMgdDVs/HmcnEqF9ZenCoH
TRCdh5p9GJPlVqSSCgNCHDnDc6g7EkSdYKZrJM5y49OeiKVb1JqCyXVHiEBM5VCptZXmD8elWSzN
xqadZV/Uo45uWF7LPbWwPuaDaTLJ+xBEz1g/0W6gl4hjIqr4D9AtmCqVp3459b2I0iUd58gRmVtR
4L753FroBoUy+1KNcSxgbneV3qfQLkVISDIdDMIs8NW+Dx3e7YGwoutYZubMIGmHD0mjPvQbdL2b
OfHutDaogBVUiJ0GjWRLGsVUK7BV9BUKVLOLoFd3VUWBktDut31wjhXDc1lAm6haJKhd/chGtcE/
jdCxnTDBdBgIp+eIC0JTrmI0h/QXCwRkK8BDleGij7we1VFS5MZGEzMvmW+rVB+EXNn2n1WPs5+4
gKJbd5Q67U1ZykfBQFc9AcMJD6mDMl4DRsl9bHu8/kW3LBCxHV8nPjU98ZDkxjl9ZDr6xQmTJprH
zk3B9hgK7x5FZ8SoSufEdUkAKolQ3CO2Zo0o9VG9kYoMpe+nAFbGkVn1N25JY9wxgJ7JKfoc8ZUG
/7hwvXp3sCx6grBblrYN0lXmxCdhWzVyemK1AdFt/D5udGOXvLyhAWhe9pnO9jVkGJ7ZfufdxVQ0
0wzZbxpP4rDyCji8FDMToONYYio0ZGkI+yN73s+BxXeFv2/k0kUotBeju7OL4jGowPDCokIV2qSI
H5oOfx2xyBqoDFnCOx4hiNbDRzM0lI7r5ooZzb1f6hkNM1yWDNGdWEp4hl8975s5mtFB13CTR4eS
BTrZHk6XdJP8tJ/jMwDdrb3NbCAVTccwXwJ4rvjdIqW12SjRkTuctlYP7Litmz1S4vMqTRlY51Df
NRpaHbeWaDb7FafykBgGm/9WdFrMoNU8AY1/ygipFNJ9a7U5bxQYAU9vTqUUCbnBvZFCWINgX18U
mely1j/aOfEkQK8PCTUb5TCsvEsvYdwJYVLRxyZXOsXO/LxMKgQPC7R4yDDpPTt3EAqvnFbIpF3B
YyMzkzH9pzLu9d2gcp4siGxwre4GC2p3Ux5jX3VjhjRW8PyrJgKcqFYZt+P736EDu1v6KOELEyaJ
WyVPGmn4gMwHrW0AykNu3cnJKSURS12n3h7mLyC+kfhCXBM/hAElGFQCcUIPj20f/FELyDTocOBq
SgbvYbGvjux2x1PSeblUWo1hVkh3EnbpBClknaVWj+wh2Y/UcTShTM1hAKyJKOQuhl2PkKIhcnfq
2OuX76TKu+8J2LFhzcoUExw7oNKBlOkbtK9hiJcTnZ59Nb5Y2E242gnk6n2kN+5amwoeVy4k63KE
sKjh2wF2G0+3FKRPzCIUh7cuHe6COLtJdbKDutDKCUQatM3ZinGXzBo0IqcMNy9po+wJH2mIGC81
2nXg3MPWn9eZdOdLBeUhg30jfwls+aVis9KyuE1k475HJsZVxDiQwC6pkW80vbzsg7nX+aeF209w
hr0BYfFoo26gXGLMtYQlVlJMFxPwdTemms7MOpcg/1aIZgzRs7AzmEEl8LSoPCtU57JJ+kvR16dm
HzEctz1iNW47HbRNOzVWSKM/qkDKNbRiZA2VW9tKD3BZeNHo8hgCXt8IhLeN25DGUytZyyolD0SF
BJVFzgTyCZRepUsztU6R0LhQ1MsAXhSxSYePUlPGyclRhPOeIXDEYr5IKpXc6YnzhAXuHpAxw3Uf
PBemmcKSdxiIokUcnGqmzbXxawEmgDC/rxzKOtoEhd8gLGt3N7SGaLDu9om4GSD8JY35Ium9N/Wi
YalK5y28dV7qAEITPc3RLbLjdNs1QwgvvVRNsooJKDq8J2hW32S1vSyRapqa4sGK6TXZ6PpUI4YX
vg6my/S8ZSBbhbYMfO0OZPmx3+IcZxZjidm5u0bK69IXIC3okSPq4R3orc342FoWffnM/c/jUXlJ
iLqfu1n8YqnWS0KRH1QgXOMGDIGRN3s6VGkyUP2OaQOt5xm49EdLooMEuh+LYVm9SPTisRjY9S0u
riMlfCoHzsyEKAeZN8EtFfm63ADm7KBUmI9hPZNpwDJ+LfmfyqxY9qW4LFqYI/JKS73jNKzOoqx5
1ikAprFRPgMOOkAfagpJfuqU+SMcEtx9Gof9dOVDCaZ/B51JLQCBos2Iz+4FFHmwmWoNwTS8D6zr
ABo/Buf4y1UR9knckWWZF0mkPCJgBzKiWfhNfSSAXmSWAqaVg5VT2AVGCDDCUXmUVm8t/LK+yjTn
tJf9C0sR+LPiwFVgzIYU0AQQBJiRpupmUVBfJor5olnVVWfaB76mX/PhTyEjP9BjzPJxnVIlHIc9
lZkUWCarYxqQy0vkVg8SXz9TGVKjRqEt+iB8lCep5542ULZ3YUVceb1/FksIcQnVOa/9bp+RHTjH
icoAmSlr+2yX5WkuzHkLnBZtdiIkm9PnlnvXeaGV3Q8LRR7b2TlmLRqvhNffB5EGZBFiAs7OB4kL
gSrGXdygKs9zpESC/K5rcx6uoT7Y2lWto7bK9GVXJVhPYtl4zq9iS1o41sC2sxRkyJz+IMe6AhBU
PkBuyjJSTrq3vlK9RPVw5w/MWuv+WG1GV0d5dL/FBlhJeRi1Y94baCWgWM1I49q+iBArQZisRSra
5lVKkNfIAfXI0p0bM5JDgY5y3US8OkxjfCqrcR7j2GwvVI6thMBHHsA0K0sBVxf3tRzfWilcqHFq
fIyjYze1HXEf1vxhJMuQ4ZIAe0bSwcjJDoMANkUnEx4SC625WLdWQ3aa6tpLWYCadkayFFJphFX3
qBwgQ1pMV9uowOoGzC2uIl5Hl94QJo4qIW5vwEJ40w1Se1RgJahKUVKeIHwqZrpN91+vgXNFYTta
aY3TSuy0wI5zmqI35DJBqwbv2k0oT5F3lBneg3WOFGsXBtoobN+DHoFWBMiXvTTgx+VK92YeXRRq
0s0yB+ste17n6aFcKpfkcHSCW76iq+C84F/YfnxvQT5k6t8CvqBaQL7enCpkYmU4rr2aTFP/UtYy
Z5bGyrNae+dSwAAI7NYeGPsjD4IgbePmHrf1I1PcV4YEMLOkPaZDKu0I/lUxgC0CGc/6FEHLmmph
vFtb6T1jnsNekCW1mtrSF5Uha2pXA5zQpCrIM+yLTmMImHeYYsWG/OyEIxCrNqBcmc+WAirTCOjV
QWy8H0z3uqydB3tkQcHCATjgAP01cKZMJcQaU7aHpzRXDHFGfyYYIcY+IpLFDNDiiUCZnOqXRDvo
jEczpXERRPu5dhwEoqUXEjA+M5nN0kE/q0zIKWmGrpyOS1Ak/L2cbuoEZWcygwabPrM8ZTmgAw0O
8Y+4QKjZZZEQdW8ZWqYmVrumn80giZwMJi6MgdMwRw2SG9WAQ9lZ+Ysm5afWAOnXRh3VaNULKfBP
sD8H8weLbGYK6bE1tJcG/FKp0Vsb4pGPliuM9aHt+oJxbpW0YC1RDIrxjTKlkoJ5EAeKhlyKWiJF
z0QCyq9zJDfGVHMH9nNH9uTD8ZxAfb2WRDaNXQlHZ+NuEMjjZ+pjqOBLWngXwtGvhezf6FVdIeLp
L91EAcmEOk0MoT62QLtWNHmtWLoaXFB9Anae1RY3nR6hw9r7e46wVh1nfBGDke8Th/cOpgR8S5kh
A8chY7hL7Lx1nFF9VMx3keQoCCUyqnfyhdCSA0AN5wYnwi6NGJh65YXoVLB2FqqCahmdZCTFgCZA
NWb0oxXDzvfMMmDaJajkWxCYs7LjLZBimkodvZ7ELxiakGsHyI1PyjylzCndM9f1WSxEzrFa0W9T
TkdRhWcAwB+NgkRCo709Dt0wOrazvd43lWlKj1FnB3M2BE9Sly5Dxn1oxwWnwWnUhmygIZduQAq2
u37YeQu0tBk0pbPC1OpbofTolFWob9vo+ptagkc921yCOI32v7YPtI7hfikOEwODhMxCHgFEQlHm
8ake3lUD9TPC4+a1hsMPzbxhFPaNL0CpMnDrtSuZUnfWdJhQaiKNZm5ED8CTEEYRGP/Ak/bDXbzc
wiNySzrgooCjTEvNsZG+0lpRzZuhkJDEblhVp9qrDLQ2ZZU+STGKbTsgjGdRB1i3St1oOmpXQrtq
iVWliRhI413owmdkaOPZiJQ+pP5eGGyy+s4eGFiBitrLLLU4yEBaVbkCWs/LjrqE5NxzTGevVKzh
Woq1GPnHU4DczCsVcqfSwOcrt4hDmSHmg5HPNYOWT2hCIImPItkS0zBX6+lQwe5GVo6eyRBIB1Vw
i55AiDgvgvQOX8OuVp7e0v86t4ZaPg5taVGLqp7qYnxzE5+Phgnvph6aufKl0zTZTLXU+0bS6OeT
x4FewSYU3u40j1R91/c8jqkouKHZupS1Fv0+1bktBoFOOwWKdi/jgzD1y+Ksbv1LFEevfA9Zvsh3
H2P73ElxyFV8XKTUEGEm+CIGahcmVREoPO0gNFzeitTvJkgbX2EzO4MRcBj31h0cc8Q06Eb7IAML
K4QACu6hZ9jeKWm7Z3ZgO8Ar47lHkjdFzuwYjuG+Qp+yzYEg61WuTRW+YTEcov5beMtYUU6UzodG
4A13bPlz4Ai7ct5dWQ7daWl0xVXwZKQcQ5UaMosEoE9O5EPwqfdeL5MRl6j0yl0+QWQzn+Y5WYHf
0cZqXywcpgPwXJoQyZyhDyKlAStXCEGDxlZWUuYrhLAah5+mP/aFdghHkw5yIOG5wiSoUu2HvMI9
zUS5ATwFL3evOPdRIzlXaTvKx6kV2DaJCO23yG6M2JrS8znyZpViHbcGKZlWxIeRptKHcdN5baSX
ntQ/6uT52gCcBr0iehDhUxqCWxQW4vGeDm5auSls6bJF1cBP5DMxDE+wy7qmeMrzColTd2C8OnKe
nfhcVuxjFzEKCv3okd5owtSjphGMykX/lMewUWv0A0ekSOMcVMpuN4iHSA0Y66ntEuTi/mCn+45v
neZqiwKghz57msozt2eWFDe4ZsG5e+x1Dihon7gGCqTpfA3IaXHQKArZp8v4klI5AWImIdmHzTmd
5ph410qQ0/wmXwyuOaBNiJK5TaKSUmv3DikHKD2CQQLRlyz7votoe6JDPdMQFkcdXzsdXE5rTxvm
NDJHuWs/ZTxQH4dVPL3QQLPBb0BIKRWuMmmMbAVyFUOljr5yaYVPiC7CxjHvYGpmWKkn533rHvPM
yMCQW5v5AxIeBhT53aLTH8amL6fdATSg8y7m/hHXR5/gcIgt5MB7bWVn9mVZmqdqMj7vXDsTLTWK
I5fnfX/CThorA1ubiJpIpYzdaCW59+x6od0HorrprYCT3iKAybb34HeQbBxHfw5r5i6GZk6v8EVC
SRX3P3LP+FlBpAA2KDVMp116rHPv1eemDycKSa8jVQarx2Omm4Et1SS5KGX6pHS8h4OhUy5FY81w
7dnP5ezJagygClJ8MsjPdOvJLozamQZ4cLTIafeDd2MN9h58rtuoKZd6SEYFUzpH0X2/8sVt5EJD
g8JyhtULDkwlsCoFv7ddC2oskVwc4yoX2fudb13Q0WcI5ZRily7nTW4O+FuHL0WiXPkWzgfYIz1H
roUIIhWhg2c3fWUOo2jOrBsoHEZNI0oTcbnoFpEb6BYo2WL4dYEOwq5lBwclkg01cPkE+o1UKouq
VY5L6cHKa7wbvBgCczbgZZPP8wQCb5Ttq157j43uoYgYUAUTXdgr24JvWZbnSclJ0ISXrmsbFMtX
UgzIMHe1Y+F2c6oseF0dHG9VdHcDbm+IOdHElm16YqC/2ubByaeg/q4RIaIQyGZxkD85fXQRWsqh
Z8My9hRMQXt1YirYLML8umaaPZMk9Mm8vKlnSuretLy+utXc0Sza74dHGda+DZRG1WiTq4aNG4m0
RONsbFDClW+N68IjzR9qpBGk+Jay+bmWigGkqHLNS8FS9ageZJ1zHkYrOUj22xCYKd10zp1Chqbh
7SVD8uy+Wr0J9Lb7pCcTsTEl0ar8tm/jqYlsK+0mBOWHABHhBvpHQ2pWo188RAIigkeMkBEck1CZ
C/STEvdRYtiTNhwXejNxw/JFy2FV5ikNAUnNR0Ql5xE2sjBqKlpc6BDGCi9fE6sHaEMHMzcbzmT2
it7q7R5l5AHO1GB1B4ivpgrmpJHQIOiaeduhFhsIpHzgUMxTH18sQO8nAwAHO+ifVMR5cRVgwhGE
NiAlBNc7Wtx6gd9TA8XTi/WHkbxSy3C1cJR71ryCmKwMUG7LZe6hzCmFxVFX9OaBrV6Gkr2QVfsy
KrVFlLfeDOSmLWvRHpK3iBmSoJd6iPhDT3sNRaUDD8TdFJ+JQyMMnyuExyWgAj5SEqN816Ol2Ro6
MPC6QezKNrdcJd4JxB9gd/X5kMBjztT6LOiaRRf15bHT5OeJGyIxnXtAilImRtgb0kj0hBlCSpAs
sBhj0wwjQs+ho6/ZKLcoeznkT4S8tVt5VMrQYMZy2NuOtTTU5LhGWUeLoOFVGUgzG+E3eiwT/g+Q
xLZ168hMdHDBwWBt4ugKki09CpNeS3Rv+ruqgUlbhdaRy1jiMG2Vvcgu/XlTQEAJqyswpuZe29D2
RpQmoNGxNOFScJAXytQm0WQUTb9UExl1C907WKAIjMKkQtK1OTGNWJv29umQIyIQZOKyCuggDpqG
4gpVtK5TJ6n36dg60CPojZHGP2TYRg0CmnNVS2eumg1TJx5oqjngAnpaJgiaPUZti9ptsY+WSIMi
tysdCCBedqkDQE/mtidu0yhf9Uq13yOJwPw2M5AVVjQd4BAQDRtWvWIg9IxPfWGOZXHvZFPKUFcw
Tw6Q/p2EiXuL58JlVo1UaiiV085BLrRYFHGiMvrRX2roBCJuecADyNCyWEZ29Nw2FnB+0zvIZcPa
DZ1zmG9AiHq4VK1bHTnug14UJwb+w0VGPNVJcieAxB6EOaDmKNMLpnVOGkDcDOhEqggCwIs8k47h
KHn3mXQZuN2tHjGXbHp7JnLcydBDNcb8fjoJeyeZOmAuwHfxIgK+Oo6ajo93jaN8cFHKM489UtEJ
RF8TyKlDqVq4Z5muX5oJyBPaGC+4yUw8msYu8VuzxxPQlZaKyxuFZBVTHCN7CkQJRNWwmt19Pc/O
ihD4nevI9UwHueb50WMVNCeSQszJY3TLYhX0M1gE2mvtRUcXAa4eSlBySO0Ror4Xqc4pRmIEHc5Y
lFNQMNXl29KQV3KVnXnQ0Y+EihJBV7jnDeRdGxF8YA9OiUBKsQpEdJ8ZD2z2c2v8QszP96hWqNwR
FojLK5PWL4Ab3OB8AYU1qXom17C2cuOmo3k/lmfQd8BaBSj1S4OLHI2dUZnYLGJduHtZx2Eii6NQ
0A6GcYoqqYb3G7QdETfWBLsie69BQ4PR04gqOFJQKdhNLTTibIQXNLDpdl7epl6XTfO7Su+T/dgr
NKSQzf3KxVu0F9ktupF4Z7XwBQKeQgNEZBb2OMzoXXGc0vzuWlruUkxDpgCvgPBwe2AMLpN4+ZTh
eo/c9gCMjw5OS9dCSOqsdfNkKuXaBZXGTeUjioHJZrqHhqRs5GTz0TVqIwM0d+ecTt1LnIJ5ifvj
CtPUHvNKugdAliPaLIZ9r7ZwW4PiiLte0MWHj67Te0DwmGFgUmFga0Jmz4iYkSapkDCMRdnoS9ST
rjD1jM57H+g0Sh96JR9WCg48pqnCD3BHWU0aSJJ2nvecCOR5FaYywYMF3sXADHUC/ALfV3r6Snoq
o2c37aNs4Zm8TXUBdixNMeHs+niOuyBCABnllaSok8p58fJwX+76dAZ9nOIIECCYKwMtYoofhX6t
ADm9qxtM37wW+z2av5KoIJH10PHo386Ez2xe0LiO0cylUIBLidOcNsnS8NqPKQJ1rV9V+FNPQqYY
rUDypIwxr8uiEE8EG/NUEwtuHJXmfd1OYpiAVFltfSTDgCOL5ZQLNXWvxmUL5h5SMcY4WgP18qB0
uO6ORFsrBMHIyBJjbHCSIIza1phrHWsPf8FLkYHOSykCtGzB2qwvcGSOgZyZgAyAnCdefa2Aty8J
upNX3ao4LoAU+w9I8KzUHnmZHv6RQv7S67HJQHSYVz60+yhW58WQKDdANkeN3dQW4liRKAByn6cF
tPQSHsKZwuTw2q1BR6UjWBSHE2vmNYZ9qHtgnnXQGyYGAfGgiltDUiumpfgyhB5CA04v2VdG7V92
ChoGfsJZh7YZM8JyePA6nJNyBudj0RYihNO7U8RXZlQHDaRSt+QFRvKEF1+Pl4Ven9gVdJEwxZ/Y
R/HPQu8XsiK6NaQFtNwRrEbYBjYsArYooeW42MKAhbXh0sZTrRQQf3WNZwVgAHGjeKMNk0vTllnH
VQTqzbRBPA+CrQOs995FVYNOBXVEDT50yLsDQpCNENVwSdU3catsiVeYu8dRqc8Eu3MXXb4cgAnj
28PGh73KWM5SO2Dr8EwxRKCbqB1BCKmnvpVcOTYzY6nULiVptLpT0WhBEGrpyfVJIxXiwKnIqHMD
CVgEXc4r4MKKrKL34TX7rqrtAxywycCyWyHp55XZHOcWGOCC9r5byqdZHV7oJvrWHZVvnYaIDdXp
ymzc6yJVrxjozVwzsCdNXD7I9YMNx16teBmyqDxvUcfBWs3TdyOJ4XKQxcUuiZuPOXf4DEudAy1/
akWCsYvBZB5+LqA5YxFhGg7tJVwlkjZLVE4JgHsmqU17UMz0jC0TZOZt76ePYYsynM+cFjQsGylr
+6PGNI9aBD3UoD2MGpUQRyMuNtCnq5Dp0g1w88mgXIajH3wvIYXkFskFNcJx4a+yJp+nwUWBiMkE
w7RDSaMI6+kWji0aMnPrKUWflzE6hHqflq5h6Eto/RHKzpiC9j0DPQMcKjbYT5nePqoivMbuMiBh
5VAoK4A0TSNBk6CUhQnvaCX76qyJmvvObY5QdwSHYEAeaqubJqpuS+E9tMgTwdJI9kyopYYnKzMb
w7cKTRFJR/6VtsFCESrSFDQY9ULVYeha51KRTBGM5Lx1y2YqvGyepMSR3FIvFQSWpQbXkYqRIZIG
yqhCRaOv45ifSXZD1gKoYMIQO5nFSjEXwOVhjjHTVXGfNArvTn3WTMp8H8cuAhtSiPHoOhTAmU1h
WKoGYigaodZ3GWyw4wYdDFGGOdlEcRn+VXCKe+pr0KVATWgsFdZwjxkz2q50XitVLg8shKdFyLzG
1x3Eo6ziNBNlhbBSm93Z4S3yEQepUR2rsdVOKbAR07StF9T3rvKGVrLkMtuLRogsMH7GgeylmWkj
Mx0I5c5VkT2r/PkgOIXJgLoZQB9/vw6cbh/dsamIfWawGUOWIvZvLc+8MS5sy7nreh0XEQepzVQ+
quXqUALweJboYs62zacGpM0J5Hvk44Fvx3awzFw0Kkpt32P0M5ErUqXBxhezDsWekqjwPVW6cZkU
HaqisO70FkSOrY1I1By+HVw6IUsHQC8qfZyjKoiSpiX1qWKZez6JOXxToJU+PEzFZ1hVaNAoJE8+
VKpsppSFsadgjAdvWcYaCbE8TbvEN6qdlkGL1LcijjQlKvf8HM8VBY42bEAfOE4GEfFI5bhqsiy8
IPzPxo6i2ulXoVzV13XZrdAHeab+rzlvoiu3R0HJdYsTbClTkcAm8NRh2mQoO1iSxSuhGgxqa49c
QUcecyiLuW6C7HQD9cJvHFQ7+HNNjW/UIPUfQr8bd7Extzh751aRF9eBXs+S3j2shjPPxPzOh3Ew
Cz0lxIArIEMucM8rREgXwixUYjWtZRLlZQvr6QQRJr1mJOemVTKXJNS9Uzd9CRVl3jBvvVLL/lYu
oWDLIEImOixywDYm9gJW5GMes+ckKKn1QUKnD5DHoSGOzbbQDt3IPFM74DxlkMEw6PVjNKGmTR/K
hGJqGKbbgawYh1lq3LuhQkWmx3uSHsd7uVIsB7rURy4k9qPX/8LqiLNOZayAkDy5PR9NqxUvZ/qx
AZJKRnHgMENRvBo3c8fCfhZETR2bh7VO7kZPf99yveNeILLWiUKeSvQUgAYjeAV01pjVlc3QMTev
fJeeda3oNoefPze8PYphxioWghB6ll8bURlP2zgcDuiYXkjC4EWw5FkP4ELgFce0tR/mRj0cAeTV
cX+e/7Lz77/+x78vu//lrtLzNOrdNCl//Q9+XqYZ3h6uV3348df92eXs9f/4/S/W//7X+So9XcSr
8rt/dHK1d/3xD8bb+P2ifOyX25ouqsXaD7MEtb/+ol4V/eUKDYbq+7/9/AX4fuOFzlM/qa6RR/lw
iT/0R69f9J9eaGf1etFrWHd/+2WZ1swZuT/XT5Nfvvzq4Plvvyia8brmn5f891t6/Tbfu0K04I7r
Zy4tqcon27BN1RLC0G2ZePjLTpQmaPh8/r1ufBK6IQy0/gHyKJYtv3/Kv3/kN1bh+1/wbbE/3Pra
db73FT6vz7gIurbhGtifcIWwVF21dYtmuGWp60tgaZ9kW7V0gqxuaMhK/XRLIH++ow9r+ae2gf5J
tkgcLV2xaQuaKov6fhsY+icxrgGAfVmnv6xaP9s2UGR9w30gf1J5vkLYhsFj5kRlVd+tgSzUT5Zg
h7BVDFtVdftnW4ItRAP9k6IqhAJhKrZtCe1DNDDlT4psWYqh2Ko9vgnKz7YGisItcwz99XdB5lVQ
BfJmTH50Yani4zaQPwnZNNGXkC30Isc35R/H3k8REDeNBuonaH+aZgOU1GVV12xe9ncvgmSqn4Sp
C8VEOB+c2c+4C8Tnl/Ov7wJJsT8hq6HKssnBiKiuwRXfLYJCQLQEIHjF0A3lc+h5l2P8s9Tgq425
duBt71CUjU0zA4VdoAlDEZqiqIYK6Gnt+5MSKp90hf1hWeMOeQ0VP9d7oH4OThvsAVl8Mk0a6ARD
zWBJ7fU9gKbLJ2FYQtdkMP/QeX++bWBtGg0l+5NM3qcpJmMtxWK/fzwStPHYRPqT70/u9LpP/ug+
+AMvzO+5NEC+6Pk11fZX5bt8/Yd/8PbKfX2Bd5m0PD7btb8cU+/P1/5HKv7rWib+WlO8++V45rz7
ce1vPxcw7377VpC83tWXz/qyHF/f6NqNzcbKgDV4+8d9f8XcaOn1r7/ov3ypsWr62y+/JRW/qvzl
4n3ZoAuCwz/u5asC4x+Pb+1Wfq+M1v713aN4u6M///v3T0IIlX0kNn4a71fzv2+Bi/ppbW2Jkt9f
2c/h6AcPzXfrxc4ied7ZXRRP9fPaJxDVNv8Et/ajaO2yY/q86XXHu108p+XblcbyTCZ52PS6196K
lfAW8WLt0soWluJ00SzKcrFzUEas99utjjc+lnmb3vhk0ceL5MvF1+59zKw3vvqHvaf/8LX+8eab
prGffIgXBgXxpvf6dt1k53IFhTXyl2/XHNfa2MLmmxerZLH+qozNik1vfI/LLj0MlBfPqyits9Xb
Jcf7trew4vsLwvn7i1Jovv34zf4P4fnHz/GQl+XDY+QU3/y6X5bjBFkG9klery2HrIvNP+EE04Ny
VRSL6u1ar2FE38IWOafNV6U7l/4yfX9tqDJvP/71Bb+qdvBQrsrXsH26avy1110RW3jf+Yjjeumv
hW3Szs3v/brgWT4vnl/v/Tp9Wrjr6zPWN5u+R9d40n5enAkbMy2/FRQVhQR70w9ilW79ZMllXr9O
xdnxOTT4yWr9mWhbWDq4dZVfenxk4frfjPTKNl6Km6vvfsIW9u9umiz8Yu11VswtXBdAxWK5WN9P
5hYC3NViPfGiG7GFvbOgo78zq8uKDnm9vlvG6m7jvfl6fdIkdmW0ivu3K44RTpe3EDzZ/GNoXq2N
CdD+MrYTfj6H/fd3DcXuZ64mFJWe/salxM9X2E0WH3MddQuhkzi5Sj7mwfYWXtaTVffhzH1tUG3n
dTqnAC5Wr8H+ZMxI6NK936FI9b/9+NdP95vEr1bPO1fEhY+HyBbCzoSFKBbRzm/xqviQtCkm2vHf
uX9i1B/KByeLwn96Wi3WlgaNls+19j8PbJ+v/76Wnv3ef/jWv267HUB7dePX9/19/rd1AphUkwGs
5WbWFvKLSyRg1q9Kw/07++EPbocxG1utHT9Eyh9d9v06/r/dBSrNR2PjffDzhfHfCneMgcnathmn
ueO/Vv1fj1coSPvNh32zhTC4WywGP3q7vTFrGZvsm97s2C9cSzzHQebGF0V3Hi3UtZXVt7CysyWd
gLR4u8FxDcZZy6a3+7mu3pnXPif72+XGi5vbuPgiCsdj/Vs1l7mNvKHuP9y1PE5NN12Tq5q6lD72
25XG5QCl8PbjX387zhfFgg7rWvyTrR/Gvx93Xc4hEb7d3ue73ULefVPUH2/2Ffiz6fLerpLVQLq0
tt0U7Yf74V94DDCS/mODgTGosj4/GNGkSxKiH/zNzzDGmVFDf8wCvtsy/aNZ4W8vH/NNU/sqoH9Z
yz+YWXx75PQ6X/sQEP7kdT8uAFCtt1ftLRL8uSuyqul6O1ceR7mbXfQ0pbb/ZiL/WolutgT0JSgT
1s+0sUDYcCGuMKb65j1/Tru+c8//ulAw7tO3PvjrvPFLYv+dHO//gxf9t8ilAlwLyFsoL39L3HQ9
yn+1Yer3ANM/VFDuplXZfjz1t3HdVeKvFanKFqooBOjq5Nl/e7XHo3lEMG56gk68xfPbVcZrfh08
/vy6vo3HdtKXnbF3PQGMu9Y91bZQ/r1edOffppeT/7l2/1vYbAj/r4p0vQXz45zix6nVJI3TYn20
vI3G+u+tl9eT8NvTyW2MniaLbLVzuyqe17JZfQvp4TTwnwjga5vb+OoQ//MbEQWPrHq/O7bRQ57l
9aJKCXHRWOokq7VQN0LsNn0lZ8xjivXLjjjejS9beX6arUfmbUwxRmTDfPGxTrW2UPPNFxiqv33x
MTiNULBNl2HufYj4X6cef36jfb0R6Etufq+Tv//farXz/D8OmvTDXEuWt7DRjlZJv7Z7v5GP/vm1
OPafPiYA8tcZ+V+47gr7WW/tHJG30WXhfj+swjaGqifgONxFuVystVng2m++K04WPaT3tSAs61s4
UU8W0aJdi8HyNuA4XPbDRbfwFp9wkC7XIRDyyGbYNDqcLGjYVItkPUzK2ziMTtJhjJIf8SbGFpK4
U5+c++3LvzZtthHYX6/6YSG2MUH+HCwRPAS0tt5q2gYW6ZKMfh1CBf77bW3equw/H32+FJhfNRuU
Eaa/6a67oo3lLtaa0spWRunjWHGxc7xKk7VwAT9+Czedxl8V8vIWTv0rwKJrp76yjbPuGors23ce
3xA4Qm8/brAp/v6f6c51Gv/9f7+Obs+Lv/+fZOmvN2QUdQtrfV0n/sfm0cja2XTjXS+S4WOwU7Yx
hr9xv3oLtS0kRBTBIf30nb1Fuf40NX3zxQBv7n+YtigjM3PTRb5qx4nTB2iuYmxhOR6/SrtxDtj8
hh/9+Gnx1K6HDGMbK/Hapfv6Bf/xgOhf16XTTINp5qZ9uvf3/6XN9/6fZrR9R0LEK/Rg7bPefvP2
j99D3YMvL0BnvW2Az4nA209/PcqhNFSsA8m2kWnNF8MCMErhZ293+Hq/28CxHhTrBwja1G+f8ddX
4aAsFqu1Ixpe3RYuWyzyt6u8LoCyhVL/MC0+nKEIN7x9yl9fgqO6Bej9dp3Xu1W3cNnj1dMCY471
624hqzqDt7B20W2EsAtEE9ZT7VFuYOMjYlE/+zu/FYuP54/Ywrl2hXDFWpkPA27zW/4CJxvveWcW
+2DdP6DKtgHVv1uVFbSZJHy733HTKdtoZj6s4nWEqWJs4cWbM6RIdvZXr0Ih7+8ZYZptBE3ywKdv
ISDwkyUa/Rd317LbuBEEf0U/YGQpRyvrEkDr+CHrAWFp7yG3kTghZ0WLAh9ypFN+I7+XL0kNZQLq
EW16zUIW8GUPBnY8bvb09FRXVzN6RYaLooMZ18JfnlcnOM1L+4fkXQ9NyBeDfu8Cjbg9CHVU1nsp
XNVdn/9Xe58tsVYX8keq3CEOy0hBiO7DNahGqfAnAuIxtHVkuVePkKB+0XFoisfK98poQwgLX5IM
hi3fiLc63esw2TqEOUZ7CjavnETtlF9Q/HiVtIhDMG/FF2wmWjZXw37X60eVisjOCMGjFGaQbZAM
iO0qyxPncIDH0/riv9zrZVTbT8hA2q7NCRW+3xhYm7/ctUoTXXcNMYht10jel+LpeUE42DdmAdqJ
k7oNCB/wBv1460zykAeEm/JGQ/xwvas8zEaiAcMOaI+Q1rXKKG3TVwxgRrORiBDeJ8K6txirplJh
BI+Bt46WJzHCY+Cto1zFcreM1sY7nToO5nUJKM8dMlWUkmQW7DEuoonKHeK2xwD/JiaPCjdD8RiE
FT9OtmrlODCDpDIxCO9oZcty7eAyDMByUvylH0GcSMPqCJdvckZf/jSJA9hErNsjhDV0Riu3bEcI
FKgx5nKzDBx0psFeSm02kQlDNMOVzXcoSJZPDnubcTVDs9JJfjzGq3AOSmjhVKggKFhZ5aU3WrMZ
vqKI5KRV0G5rv6490WDhCZ/oWqm3tledX0ZNkPpl/YHx+PA3DnjbZQCM/lbFC5UG1Z9evmm6DBM/
6UBeHl0Gduk/mXx/OHVyywRve1hZfFwkl13G/fGMhY3NOgwS+XpkMF++Iblawu8u0U8lbEJhfUCr
wpafU+nQjMeNr1MXz2QQ2Q71iM7DrDPTGIgOHt4fbn2bEUohp6Mtg3XqoMg9CpZ+INlP1VIH7rvS
G2DOSfWd24TW5UrFomLRPx9AwpwA6oyTLNkKhxlgRBDwu6Zt/zzU7tBk8AFRu7qOiuab7ud+iPaN
D8f7t2cEWnLHP7riFFR1bPbOddHk4c05z2UCbQ6r4COyEwbT4Cru+Creus2dDA0UiEflGoQfsWcr
Jtk2obpN1oHtDatWKp8wDL2DGQxc9kiKlV9VInhjf9gcDOJHYQivGfKp885XfFbqqLaSI0Te+yGF
If8MQeXG3AR5PxPSxCHyz4Uy3+XChErsMEXRUT5KCHAs6qNhDGm3LDr2dAZENEVPNDB6sSxjw1Hh
fjQCtInpQ2ttjvd6TtgreoEWSSC/GQPM8lPTmaCwLcII47GAUCG77xlIE4J02Bnbf/zh12MTewxu
7QglQgibSSN7DA0JrOyuSogPd2ojQwMGfldGeX++Pt6lIQbJOCcDOu7tlz48NsaJ01XkMfRBD8To
mrUJR3oMjtgqOjUJ4VxPlGzEgwh4ezvjOaeSkyPCkOwAbooGWMeXGSkjkNPAbCV1x3u1Mf+NSRIW
Vjv3TDP672Z6I6nyXp/w6ayeBqpCdVVNTIto7xpz1BdOHJlRgJxDecZsNifKkBT1EgBaaoOwUf39
JXjIkFm+j9QpJdrqsrd9Ttyr7+bU0l1GB/a9MugtqbZYmoKRYVgdK5sWut7RZUSkh/1C15iDUSL6
ZnSOd5CwByPUjXJ0um+eD+Lx6pjaw5CgHRdrlUUmrfsNGAdCyA/8DdiQ8a4ulpx7lk3e2sunJgiA
Tl6pLK8Ws/544Kq/vDoe2W8SRvAjs0qQiNSYCEMGMKCW8O4v7wfVGaPfLv7373+yldpZUCQIRbCB
Msjnc0aXJybTJunZBHxSuT5mBJ0z1OjQwrVSq6Lum4PU2Mc4qupDvT9DxEDZIOn80rlXKzz2jIQg
Bv3Pv/YYHNOxKkxqBC8LUliYJsTgn8zVWWzOlpFRZ1lWVCY5YD7l7yCA0yjRhTUrEy6XidrkkZN8
HEzTmCG8E/6p+29H+pTPqOcy1ir97T8AAAD//w==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6550" y="2257424"/>
              <a:ext cx="8375650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EFC42-FEC9-6B44-A8BC-D268017C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0</xdr:col>
      <xdr:colOff>1764956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E2167-0B4D-F74F-BDBB-8B5A56B87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9461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436341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81292-A9EA-8741-A461-8F75D9FCA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9461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19539</xdr:colOff>
      <xdr:row>11</xdr:row>
      <xdr:rowOff>0</xdr:rowOff>
    </xdr:from>
    <xdr:to>
      <xdr:col>24</xdr:col>
      <xdr:colOff>78154</xdr:colOff>
      <xdr:row>32</xdr:row>
      <xdr:rowOff>58615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A01A4C-EB28-2A4D-8583-63F61FEDB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527907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2629" cy="44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11</xdr:row>
      <xdr:rowOff>0</xdr:rowOff>
    </xdr:from>
    <xdr:to>
      <xdr:col>13</xdr:col>
      <xdr:colOff>263769</xdr:colOff>
      <xdr:row>31</xdr:row>
      <xdr:rowOff>185615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2C6FE2-9969-D448-99E3-5496E127F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758725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F8D45-0D3F-DE41-A727-004A504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17</xdr:col>
      <xdr:colOff>279923</xdr:colOff>
      <xdr:row>29</xdr:row>
      <xdr:rowOff>159849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020354-7D3E-5647-AF8A-E28DCE587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1061571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11874-F69C-F843-ADB3-44115B3F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191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185615</xdr:colOff>
      <xdr:row>10</xdr:row>
      <xdr:rowOff>185616</xdr:rowOff>
    </xdr:from>
    <xdr:to>
      <xdr:col>10</xdr:col>
      <xdr:colOff>254000</xdr:colOff>
      <xdr:row>24</xdr:row>
      <xdr:rowOff>193431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F50251-4F0F-B046-995A-DCA296039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0</xdr:col>
      <xdr:colOff>1764956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E7E96-B983-574D-A1DF-3F84F34D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973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253999</xdr:colOff>
      <xdr:row>9</xdr:row>
      <xdr:rowOff>146538</xdr:rowOff>
    </xdr:from>
    <xdr:to>
      <xdr:col>15</xdr:col>
      <xdr:colOff>117231</xdr:colOff>
      <xdr:row>32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F9F743E-372B-E342-A223-F912ACCC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0.27924</cdr:x>
      <cdr:y>0.92182</cdr:y>
    </cdr:from>
    <cdr:to>
      <cdr:x>0.38599</cdr:x>
      <cdr:y>0.98617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EFDD452-7625-43A7-ABB7-45349A6D50EB}"/>
            </a:ext>
          </a:extLst>
        </cdr:cNvPr>
        <cdr:cNvSpPr txBox="1"/>
      </cdr:nvSpPr>
      <cdr:spPr>
        <a:xfrm xmlns:a="http://schemas.openxmlformats.org/drawingml/2006/main">
          <a:off x="2353909" y="3476994"/>
          <a:ext cx="899863" cy="242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/>
            <a:t>Escasa</a:t>
          </a:r>
        </a:p>
      </cdr:txBody>
    </cdr:sp>
  </cdr:relSizeAnchor>
  <cdr:relSizeAnchor xmlns:cdr="http://schemas.openxmlformats.org/drawingml/2006/chartDrawing">
    <cdr:from>
      <cdr:x>0.39629</cdr:x>
      <cdr:y>0.9182</cdr:y>
    </cdr:from>
    <cdr:to>
      <cdr:x>0.52837</cdr:x>
      <cdr:y>0.98433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879067E-D942-4867-8992-CCB73927E6C5}"/>
            </a:ext>
          </a:extLst>
        </cdr:cNvPr>
        <cdr:cNvSpPr txBox="1"/>
      </cdr:nvSpPr>
      <cdr:spPr>
        <a:xfrm xmlns:a="http://schemas.openxmlformats.org/drawingml/2006/main">
          <a:off x="3340576" y="4186360"/>
          <a:ext cx="1113385" cy="301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Mínima</a:t>
          </a:r>
        </a:p>
      </cdr:txBody>
    </cdr:sp>
  </cdr:relSizeAnchor>
  <cdr:relSizeAnchor xmlns:cdr="http://schemas.openxmlformats.org/drawingml/2006/chartDrawing">
    <cdr:from>
      <cdr:x>0.52513</cdr:x>
      <cdr:y>0.92214</cdr:y>
    </cdr:from>
    <cdr:to>
      <cdr:x>0.63847</cdr:x>
      <cdr:y>0.98291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A6EF8DC-0ACF-419A-B025-897CDFB2F1FE}"/>
            </a:ext>
          </a:extLst>
        </cdr:cNvPr>
        <cdr:cNvSpPr txBox="1"/>
      </cdr:nvSpPr>
      <cdr:spPr>
        <a:xfrm xmlns:a="http://schemas.openxmlformats.org/drawingml/2006/main">
          <a:off x="4426645" y="4204305"/>
          <a:ext cx="955414" cy="277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Limitada</a:t>
          </a:r>
        </a:p>
      </cdr:txBody>
    </cdr:sp>
  </cdr:relSizeAnchor>
  <cdr:relSizeAnchor xmlns:cdr="http://schemas.openxmlformats.org/drawingml/2006/chartDrawing">
    <cdr:from>
      <cdr:x>0.65596</cdr:x>
      <cdr:y>0.91625</cdr:y>
    </cdr:from>
    <cdr:to>
      <cdr:x>0.7934</cdr:x>
      <cdr:y>0.97166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EC96FD35-4D5D-4A3B-ADC7-D304C2BFF023}"/>
            </a:ext>
          </a:extLst>
        </cdr:cNvPr>
        <cdr:cNvSpPr txBox="1"/>
      </cdr:nvSpPr>
      <cdr:spPr>
        <a:xfrm xmlns:a="http://schemas.openxmlformats.org/drawingml/2006/main">
          <a:off x="5529518" y="4177462"/>
          <a:ext cx="1158567" cy="252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Considerable</a:t>
          </a:r>
        </a:p>
      </cdr:txBody>
    </cdr:sp>
  </cdr:relSizeAnchor>
  <cdr:relSizeAnchor xmlns:cdr="http://schemas.openxmlformats.org/drawingml/2006/chartDrawing">
    <cdr:from>
      <cdr:x>0.78771</cdr:x>
      <cdr:y>0.91625</cdr:y>
    </cdr:from>
    <cdr:to>
      <cdr:x>0.90254</cdr:x>
      <cdr:y>0.97166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66153FC-6BC2-43E0-8DBF-882C17D81999}"/>
            </a:ext>
          </a:extLst>
        </cdr:cNvPr>
        <cdr:cNvSpPr txBox="1"/>
      </cdr:nvSpPr>
      <cdr:spPr>
        <a:xfrm xmlns:a="http://schemas.openxmlformats.org/drawingml/2006/main">
          <a:off x="6640069" y="4177462"/>
          <a:ext cx="967974" cy="252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Amplia</a:t>
          </a:r>
        </a:p>
      </cdr:txBody>
    </cdr:sp>
  </cdr:relSizeAnchor>
  <cdr:relSizeAnchor xmlns:cdr="http://schemas.openxmlformats.org/drawingml/2006/chartDrawing">
    <cdr:from>
      <cdr:x>0.26042</cdr:x>
      <cdr:y>0.391</cdr:y>
    </cdr:from>
    <cdr:to>
      <cdr:x>0.4225</cdr:x>
      <cdr:y>0.45713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64075F17-45E0-4959-89FD-1E9B73F21AFB}"/>
            </a:ext>
          </a:extLst>
        </cdr:cNvPr>
        <cdr:cNvSpPr txBox="1"/>
      </cdr:nvSpPr>
      <cdr:spPr>
        <a:xfrm xmlns:a="http://schemas.openxmlformats.org/drawingml/2006/main">
          <a:off x="2195243" y="1782688"/>
          <a:ext cx="1366274" cy="301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 i="1"/>
            <a:t>Publicado tarde</a:t>
          </a:r>
        </a:p>
      </cdr:txBody>
    </cdr:sp>
  </cdr:relSizeAnchor>
  <cdr:relSizeAnchor xmlns:cdr="http://schemas.openxmlformats.org/drawingml/2006/chartDrawing">
    <cdr:from>
      <cdr:x>0.25911</cdr:x>
      <cdr:y>0.58358</cdr:y>
    </cdr:from>
    <cdr:to>
      <cdr:x>0.41082</cdr:x>
      <cdr:y>0.64972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87ACB532-61C3-4621-AD53-DB6E92AA83FD}"/>
            </a:ext>
          </a:extLst>
        </cdr:cNvPr>
        <cdr:cNvSpPr txBox="1"/>
      </cdr:nvSpPr>
      <cdr:spPr>
        <a:xfrm xmlns:a="http://schemas.openxmlformats.org/drawingml/2006/main">
          <a:off x="2184173" y="2660724"/>
          <a:ext cx="1278859" cy="3015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 i="1"/>
            <a:t>No producido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670802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FA67A-E13A-874D-9FF5-2B5B77CE9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10</xdr:row>
      <xdr:rowOff>195384</xdr:rowOff>
    </xdr:from>
    <xdr:to>
      <xdr:col>14</xdr:col>
      <xdr:colOff>527538</xdr:colOff>
      <xdr:row>26</xdr:row>
      <xdr:rowOff>117231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C5E1F1-5907-4B45-B6CA-E828D0E91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68385</xdr:colOff>
      <xdr:row>0</xdr:row>
      <xdr:rowOff>87923</xdr:rowOff>
    </xdr:from>
    <xdr:to>
      <xdr:col>2</xdr:col>
      <xdr:colOff>493420</xdr:colOff>
      <xdr:row>2</xdr:row>
      <xdr:rowOff>154841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EDADFA-B132-C949-9A1B-19635F724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5" y="87923"/>
          <a:ext cx="1685266" cy="4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17</xdr:col>
      <xdr:colOff>628162</xdr:colOff>
      <xdr:row>32</xdr:row>
      <xdr:rowOff>11723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037C90-B8D7-8545-B1EB-92706395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16264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98B07-76FE-3943-8A25-5539F7E82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11</xdr:col>
      <xdr:colOff>146539</xdr:colOff>
      <xdr:row>26</xdr:row>
      <xdr:rowOff>175846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BE1672B-DE5C-DD47-9732-ED12D45D0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0/Gra&#769;ficas%20Eficiencia%20del%20Estado%20(para%20diagramacio&#769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0/Gra&#769;ficos%20INC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Gráfica 1"/>
      <sheetName val="Gráfica 2"/>
      <sheetName val="Gráfica 3"/>
      <sheetName val="Gráfica 4"/>
      <sheetName val="Gráfica 5"/>
      <sheetName val="Gráfica 6"/>
      <sheetName val="Tabla 1"/>
      <sheetName val="Gráfica 7"/>
    </sheetNames>
    <sheetDataSet>
      <sheetData sheetId="0"/>
      <sheetData sheetId="1">
        <row r="3">
          <cell r="B3" t="str">
            <v>Quintil 4</v>
          </cell>
          <cell r="C3" t="str">
            <v>Quintil 5</v>
          </cell>
        </row>
        <row r="4">
          <cell r="A4" t="str">
            <v>Pensiones</v>
          </cell>
          <cell r="B4">
            <v>0.23400000000000001</v>
          </cell>
          <cell r="C4">
            <v>0.50800000000000001</v>
          </cell>
        </row>
        <row r="5">
          <cell r="A5" t="str">
            <v>Vivienda</v>
          </cell>
          <cell r="B5">
            <v>0.26600000000000001</v>
          </cell>
          <cell r="C5">
            <v>0.1</v>
          </cell>
        </row>
        <row r="6">
          <cell r="A6" t="str">
            <v>Servicios públicos</v>
          </cell>
          <cell r="B6">
            <v>0.20399999999999999</v>
          </cell>
          <cell r="C6">
            <v>0.11700000000000001</v>
          </cell>
        </row>
        <row r="7">
          <cell r="A7" t="str">
            <v>Educación</v>
          </cell>
          <cell r="B7">
            <v>0.18099999999999999</v>
          </cell>
          <cell r="C7">
            <v>0.114</v>
          </cell>
        </row>
        <row r="8">
          <cell r="A8" t="str">
            <v>Pobreza</v>
          </cell>
          <cell r="B8">
            <v>0.17199999999999999</v>
          </cell>
          <cell r="C8">
            <v>0.115</v>
          </cell>
        </row>
        <row r="9">
          <cell r="A9" t="str">
            <v>Salud</v>
          </cell>
          <cell r="B9">
            <v>0.151</v>
          </cell>
          <cell r="C9">
            <v>0.08</v>
          </cell>
        </row>
        <row r="10">
          <cell r="A10" t="str">
            <v>Primera infancia</v>
          </cell>
          <cell r="B10">
            <v>0.154</v>
          </cell>
          <cell r="C10">
            <v>3.2000000000000001E-2</v>
          </cell>
        </row>
      </sheetData>
      <sheetData sheetId="2">
        <row r="24">
          <cell r="A24">
            <v>2006</v>
          </cell>
          <cell r="B24">
            <v>57</v>
          </cell>
        </row>
        <row r="25">
          <cell r="A25">
            <v>2008</v>
          </cell>
          <cell r="B25">
            <v>61</v>
          </cell>
        </row>
        <row r="26">
          <cell r="A26">
            <v>2010</v>
          </cell>
          <cell r="B26">
            <v>61</v>
          </cell>
        </row>
        <row r="27">
          <cell r="A27">
            <v>2012</v>
          </cell>
          <cell r="B27">
            <v>58</v>
          </cell>
        </row>
        <row r="28">
          <cell r="A28">
            <v>2015</v>
          </cell>
          <cell r="B28">
            <v>57</v>
          </cell>
        </row>
        <row r="29">
          <cell r="A29">
            <v>2017</v>
          </cell>
          <cell r="B29">
            <v>50</v>
          </cell>
        </row>
        <row r="30">
          <cell r="A30">
            <v>2019</v>
          </cell>
          <cell r="B30">
            <v>47</v>
          </cell>
        </row>
      </sheetData>
      <sheetData sheetId="3">
        <row r="4">
          <cell r="B4">
            <v>2017</v>
          </cell>
          <cell r="C4">
            <v>2019</v>
          </cell>
        </row>
        <row r="5">
          <cell r="A5" t="str">
            <v>Documento preliminar</v>
          </cell>
          <cell r="B5">
            <v>39</v>
          </cell>
          <cell r="C5">
            <v>39</v>
          </cell>
        </row>
        <row r="6">
          <cell r="A6" t="str">
            <v>Proyecto de presupuesto del Ejecutivo</v>
          </cell>
          <cell r="B6">
            <v>63</v>
          </cell>
          <cell r="C6">
            <v>59</v>
          </cell>
        </row>
        <row r="7">
          <cell r="A7" t="str">
            <v>Presupuesto aprobado</v>
          </cell>
          <cell r="B7">
            <v>67</v>
          </cell>
          <cell r="C7">
            <v>56</v>
          </cell>
        </row>
        <row r="8">
          <cell r="A8" t="str">
            <v>Presupuesto ciudadano</v>
          </cell>
          <cell r="B8" t="str">
            <v>Publicado tarde</v>
          </cell>
          <cell r="C8" t="str">
            <v>Publicado tarde</v>
          </cell>
        </row>
        <row r="9">
          <cell r="A9" t="str">
            <v>Informes entregados durante el año</v>
          </cell>
          <cell r="B9">
            <v>59</v>
          </cell>
          <cell r="C9">
            <v>48</v>
          </cell>
        </row>
        <row r="10">
          <cell r="A10" t="str">
            <v>Revisión de mitad de año</v>
          </cell>
          <cell r="B10" t="str">
            <v>Producido solo para uso interno</v>
          </cell>
          <cell r="C10" t="str">
            <v>No producido</v>
          </cell>
        </row>
        <row r="11">
          <cell r="A11" t="str">
            <v>Informe de fin de año</v>
          </cell>
          <cell r="B11">
            <v>33</v>
          </cell>
          <cell r="C11">
            <v>41</v>
          </cell>
        </row>
        <row r="12">
          <cell r="A12" t="str">
            <v>Informe de auditoría</v>
          </cell>
          <cell r="B12">
            <v>48</v>
          </cell>
          <cell r="C12">
            <v>48</v>
          </cell>
        </row>
      </sheetData>
      <sheetData sheetId="4">
        <row r="4">
          <cell r="B4">
            <v>43917</v>
          </cell>
          <cell r="C4">
            <v>32895</v>
          </cell>
        </row>
        <row r="5">
          <cell r="A5" t="str">
            <v>En provisionalidad</v>
          </cell>
          <cell r="B5">
            <v>30350</v>
          </cell>
          <cell r="C5">
            <v>24825</v>
          </cell>
        </row>
        <row r="6">
          <cell r="A6" t="str">
            <v>En encargo</v>
          </cell>
          <cell r="B6">
            <v>6951</v>
          </cell>
          <cell r="C6">
            <v>5276</v>
          </cell>
        </row>
        <row r="7">
          <cell r="A7" t="str">
            <v>Sin proveer</v>
          </cell>
          <cell r="B7">
            <v>6616</v>
          </cell>
          <cell r="C7">
            <v>2794</v>
          </cell>
        </row>
      </sheetData>
      <sheetData sheetId="5">
        <row r="3">
          <cell r="B3" t="str">
            <v>Avance en la carrera</v>
          </cell>
          <cell r="C3" t="str">
            <v>Remuneración</v>
          </cell>
          <cell r="D3" t="str">
            <v>Continuidad en el Servicio Civil</v>
          </cell>
          <cell r="E3" t="str">
            <v>Renovación de contrato en servicio público</v>
          </cell>
        </row>
        <row r="4">
          <cell r="A4" t="str">
            <v>Chile</v>
          </cell>
          <cell r="B4">
            <v>3</v>
          </cell>
          <cell r="C4">
            <v>3</v>
          </cell>
          <cell r="D4">
            <v>3</v>
          </cell>
          <cell r="E4">
            <v>3</v>
          </cell>
        </row>
        <row r="5">
          <cell r="A5" t="str">
            <v>México</v>
          </cell>
          <cell r="B5">
            <v>3</v>
          </cell>
          <cell r="C5">
            <v>3</v>
          </cell>
          <cell r="D5">
            <v>2</v>
          </cell>
          <cell r="E5">
            <v>2</v>
          </cell>
        </row>
        <row r="6">
          <cell r="A6" t="str">
            <v>Colombia</v>
          </cell>
          <cell r="B6">
            <v>3</v>
          </cell>
          <cell r="C6">
            <v>2</v>
          </cell>
          <cell r="D6">
            <v>3</v>
          </cell>
          <cell r="E6">
            <v>1</v>
          </cell>
        </row>
        <row r="7">
          <cell r="A7" t="str">
            <v>Costa Rica</v>
          </cell>
          <cell r="B7">
            <v>1</v>
          </cell>
          <cell r="C7">
            <v>3</v>
          </cell>
          <cell r="D7">
            <v>3</v>
          </cell>
          <cell r="E7">
            <v>1</v>
          </cell>
        </row>
        <row r="8">
          <cell r="A8" t="str">
            <v>Uruguay</v>
          </cell>
          <cell r="B8">
            <v>2</v>
          </cell>
          <cell r="C8">
            <v>1</v>
          </cell>
          <cell r="D8">
            <v>3</v>
          </cell>
          <cell r="E8">
            <v>2</v>
          </cell>
        </row>
        <row r="9">
          <cell r="A9" t="str">
            <v>Guatemala</v>
          </cell>
          <cell r="B9">
            <v>3</v>
          </cell>
          <cell r="C9">
            <v>1</v>
          </cell>
          <cell r="D9">
            <v>2</v>
          </cell>
          <cell r="E9">
            <v>2</v>
          </cell>
        </row>
        <row r="10">
          <cell r="A10" t="str">
            <v>Perú</v>
          </cell>
          <cell r="B10">
            <v>2</v>
          </cell>
          <cell r="C10">
            <v>1</v>
          </cell>
          <cell r="D10">
            <v>2</v>
          </cell>
          <cell r="E10">
            <v>2</v>
          </cell>
        </row>
        <row r="11">
          <cell r="A11" t="str">
            <v>Argentina</v>
          </cell>
          <cell r="B11">
            <v>3</v>
          </cell>
          <cell r="C11">
            <v>1</v>
          </cell>
          <cell r="D11">
            <v>1</v>
          </cell>
          <cell r="E11">
            <v>2</v>
          </cell>
        </row>
        <row r="12">
          <cell r="A12" t="str">
            <v>Brasil</v>
          </cell>
          <cell r="B12">
            <v>1</v>
          </cell>
          <cell r="C12">
            <v>3</v>
          </cell>
          <cell r="D12">
            <v>1</v>
          </cell>
          <cell r="E12">
            <v>1</v>
          </cell>
        </row>
        <row r="13">
          <cell r="A13" t="str">
            <v>El Salvador</v>
          </cell>
          <cell r="B13">
            <v>1</v>
          </cell>
          <cell r="C13">
            <v>1</v>
          </cell>
          <cell r="D13">
            <v>1</v>
          </cell>
          <cell r="E13">
            <v>1</v>
          </cell>
        </row>
      </sheetData>
      <sheetData sheetId="6">
        <row r="3">
          <cell r="B3" t="str">
            <v>Hasta noviembre 10</v>
          </cell>
        </row>
        <row r="4">
          <cell r="A4" t="str">
            <v>Decretos</v>
          </cell>
          <cell r="B4">
            <v>172</v>
          </cell>
        </row>
        <row r="5">
          <cell r="A5" t="str">
            <v>Circular</v>
          </cell>
          <cell r="B5">
            <v>83</v>
          </cell>
        </row>
        <row r="6">
          <cell r="A6" t="str">
            <v>Resolución</v>
          </cell>
          <cell r="B6">
            <v>54</v>
          </cell>
        </row>
        <row r="7">
          <cell r="A7" t="str">
            <v>Otro</v>
          </cell>
          <cell r="B7">
            <v>69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Mapa"/>
      <sheetName val="Subsidios"/>
      <sheetName val="Open Budget"/>
      <sheetName val="Componentes OBI"/>
      <sheetName val="Info presupuesto"/>
      <sheetName val="Merito serv civil"/>
      <sheetName val="Desempeño"/>
      <sheetName val="Vacantes"/>
      <sheetName val="Costo reg 2019"/>
      <sheetName val="Calidad regulatoria"/>
      <sheetName val="Normas emergencia"/>
      <sheetName val="Enforcement"/>
      <sheetName val="Tiempo trámites"/>
      <sheetName val="Gov effectiveness 2019"/>
      <sheetName val="Gov effectiveness 2018"/>
      <sheetName val="Presup resultados"/>
      <sheetName val="Reg quality"/>
      <sheetName val="Interacción trámites"/>
      <sheetName val="Trámites online"/>
      <sheetName val="Practicas regulatorias"/>
      <sheetName val="Dispon trámites online"/>
    </sheetNames>
    <sheetDataSet>
      <sheetData sheetId="0" refreshError="1"/>
      <sheetData sheetId="1" refreshError="1"/>
      <sheetData sheetId="2" refreshError="1"/>
      <sheetData sheetId="3">
        <row r="1">
          <cell r="R1" t="str">
            <v>América Latina</v>
          </cell>
          <cell r="S1" t="str">
            <v>OCDE</v>
          </cell>
        </row>
        <row r="2">
          <cell r="P2" t="str">
            <v>Nueva Zelanda</v>
          </cell>
          <cell r="Q2">
            <v>87</v>
          </cell>
          <cell r="R2">
            <v>50.866666666666667</v>
          </cell>
          <cell r="S2">
            <v>66.652173913043484</v>
          </cell>
        </row>
        <row r="3">
          <cell r="P3" t="str">
            <v>Sudáfrica</v>
          </cell>
          <cell r="Q3">
            <v>87</v>
          </cell>
          <cell r="R3">
            <v>50.866666666666667</v>
          </cell>
          <cell r="S3">
            <v>66.652173913043484</v>
          </cell>
        </row>
        <row r="4">
          <cell r="P4" t="str">
            <v>México</v>
          </cell>
          <cell r="Q4">
            <v>82</v>
          </cell>
          <cell r="R4">
            <v>50.866666666666667</v>
          </cell>
          <cell r="S4">
            <v>66.652173913043484</v>
          </cell>
        </row>
        <row r="5">
          <cell r="P5" t="str">
            <v>Brasil</v>
          </cell>
          <cell r="Q5">
            <v>81</v>
          </cell>
          <cell r="R5">
            <v>50.866666666666667</v>
          </cell>
          <cell r="S5">
            <v>66.652173913043484</v>
          </cell>
        </row>
        <row r="6">
          <cell r="P6" t="str">
            <v>Perú</v>
          </cell>
          <cell r="Q6">
            <v>76</v>
          </cell>
          <cell r="R6">
            <v>50.866666666666667</v>
          </cell>
          <cell r="S6">
            <v>66.652173913043484</v>
          </cell>
        </row>
        <row r="7">
          <cell r="P7" t="str">
            <v>Tailandia</v>
          </cell>
          <cell r="Q7">
            <v>61</v>
          </cell>
          <cell r="R7">
            <v>50.866666666666667</v>
          </cell>
          <cell r="S7">
            <v>66.652173913043484</v>
          </cell>
        </row>
        <row r="8">
          <cell r="P8" t="str">
            <v>Argentina</v>
          </cell>
          <cell r="Q8">
            <v>58</v>
          </cell>
          <cell r="R8">
            <v>50.866666666666667</v>
          </cell>
          <cell r="S8">
            <v>66.652173913043484</v>
          </cell>
        </row>
        <row r="9">
          <cell r="P9" t="str">
            <v>Costa Rica</v>
          </cell>
          <cell r="Q9">
            <v>57</v>
          </cell>
          <cell r="R9">
            <v>50.866666666666667</v>
          </cell>
          <cell r="S9">
            <v>66.652173913043484</v>
          </cell>
        </row>
        <row r="10">
          <cell r="P10" t="str">
            <v>Chile</v>
          </cell>
          <cell r="Q10">
            <v>55</v>
          </cell>
          <cell r="R10">
            <v>50.866666666666667</v>
          </cell>
          <cell r="S10">
            <v>66.652173913043484</v>
          </cell>
        </row>
        <row r="11">
          <cell r="P11" t="str">
            <v>Colombia</v>
          </cell>
          <cell r="Q11">
            <v>47</v>
          </cell>
          <cell r="R11">
            <v>50.866666666666667</v>
          </cell>
          <cell r="S11">
            <v>66.652173913043484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reg 2019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3"/>
  <sheetViews>
    <sheetView showGridLines="0" zoomScale="130" zoomScaleNormal="130" workbookViewId="0">
      <selection activeCell="B28" sqref="B28"/>
    </sheetView>
  </sheetViews>
  <sheetFormatPr baseColWidth="10" defaultColWidth="8.83203125" defaultRowHeight="15" x14ac:dyDescent="0.2"/>
  <cols>
    <col min="1" max="1" width="9.83203125" style="14" bestFit="1" customWidth="1"/>
    <col min="2" max="2" width="8.5" style="14" bestFit="1" customWidth="1"/>
    <col min="3" max="16384" width="8.83203125" style="14"/>
  </cols>
  <sheetData>
    <row r="4" spans="1:11" x14ac:dyDescent="0.2">
      <c r="A4" s="14" t="s">
        <v>18</v>
      </c>
    </row>
    <row r="5" spans="1:11" s="36" customFormat="1" x14ac:dyDescent="0.2">
      <c r="A5" s="36" t="s">
        <v>22</v>
      </c>
    </row>
    <row r="6" spans="1:11" s="36" customFormat="1" x14ac:dyDescent="0.2">
      <c r="A6" s="36" t="s">
        <v>20</v>
      </c>
      <c r="K6" s="14"/>
    </row>
    <row r="8" spans="1:11" s="36" customFormat="1" x14ac:dyDescent="0.2">
      <c r="A8" s="36" t="s">
        <v>23</v>
      </c>
    </row>
    <row r="9" spans="1:11" x14ac:dyDescent="0.2">
      <c r="A9" s="14" t="s">
        <v>24</v>
      </c>
    </row>
    <row r="10" spans="1:11" x14ac:dyDescent="0.2">
      <c r="A10" s="37" t="s">
        <v>25</v>
      </c>
    </row>
    <row r="12" spans="1:11" x14ac:dyDescent="0.2">
      <c r="A12" s="38" t="s">
        <v>6</v>
      </c>
      <c r="B12" s="38" t="s">
        <v>21</v>
      </c>
    </row>
    <row r="13" spans="1:11" x14ac:dyDescent="0.2">
      <c r="A13" s="14" t="s">
        <v>19</v>
      </c>
      <c r="B13" s="39">
        <v>1</v>
      </c>
    </row>
    <row r="14" spans="1:11" x14ac:dyDescent="0.2">
      <c r="A14" s="14" t="s">
        <v>1</v>
      </c>
      <c r="B14" s="39">
        <v>39</v>
      </c>
    </row>
    <row r="15" spans="1:11" x14ac:dyDescent="0.2">
      <c r="A15" s="14" t="s">
        <v>4</v>
      </c>
      <c r="B15" s="39">
        <v>54</v>
      </c>
    </row>
    <row r="16" spans="1:11" x14ac:dyDescent="0.2">
      <c r="A16" s="14" t="s">
        <v>5</v>
      </c>
      <c r="B16" s="39">
        <v>68</v>
      </c>
    </row>
    <row r="17" spans="1:2" x14ac:dyDescent="0.2">
      <c r="A17" s="14" t="s">
        <v>9</v>
      </c>
      <c r="B17" s="39">
        <v>71</v>
      </c>
    </row>
    <row r="18" spans="1:2" x14ac:dyDescent="0.2">
      <c r="A18" s="14" t="s">
        <v>8</v>
      </c>
      <c r="B18" s="39">
        <v>72</v>
      </c>
    </row>
    <row r="19" spans="1:2" x14ac:dyDescent="0.2">
      <c r="A19" s="14" t="s">
        <v>2</v>
      </c>
      <c r="B19" s="39">
        <v>93</v>
      </c>
    </row>
    <row r="20" spans="1:2" x14ac:dyDescent="0.2">
      <c r="A20" s="14" t="s">
        <v>13</v>
      </c>
      <c r="B20" s="39">
        <v>106</v>
      </c>
    </row>
    <row r="21" spans="1:2" x14ac:dyDescent="0.2">
      <c r="A21" s="14" t="s">
        <v>0</v>
      </c>
      <c r="B21" s="39">
        <v>107</v>
      </c>
    </row>
    <row r="22" spans="1:2" x14ac:dyDescent="0.2">
      <c r="A22" s="14" t="s">
        <v>11</v>
      </c>
      <c r="B22" s="39">
        <v>114</v>
      </c>
    </row>
    <row r="23" spans="1:2" x14ac:dyDescent="0.2">
      <c r="A23" s="14" t="s">
        <v>10</v>
      </c>
      <c r="B23" s="39">
        <v>118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8"/>
  <sheetViews>
    <sheetView showGridLines="0" tabSelected="1" zoomScale="130" zoomScaleNormal="130" workbookViewId="0">
      <selection activeCell="B26" sqref="B26"/>
    </sheetView>
  </sheetViews>
  <sheetFormatPr baseColWidth="10" defaultColWidth="8.83203125" defaultRowHeight="15" x14ac:dyDescent="0.2"/>
  <cols>
    <col min="1" max="1" width="9" customWidth="1"/>
    <col min="2" max="2" width="8.5" bestFit="1" customWidth="1"/>
    <col min="3" max="3" width="12.5" bestFit="1" customWidth="1"/>
    <col min="4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18</v>
      </c>
    </row>
    <row r="5" spans="1:10" s="5" customFormat="1" x14ac:dyDescent="0.2">
      <c r="A5" s="40" t="s">
        <v>22</v>
      </c>
    </row>
    <row r="6" spans="1:10" s="5" customFormat="1" x14ac:dyDescent="0.2">
      <c r="A6" s="8" t="s">
        <v>100</v>
      </c>
      <c r="J6"/>
    </row>
    <row r="7" spans="1:10" x14ac:dyDescent="0.2">
      <c r="A7" s="3"/>
    </row>
    <row r="8" spans="1:10" s="5" customFormat="1" x14ac:dyDescent="0.2">
      <c r="A8" s="9" t="s">
        <v>101</v>
      </c>
    </row>
    <row r="9" spans="1:10" x14ac:dyDescent="0.2">
      <c r="A9" s="52" t="s">
        <v>104</v>
      </c>
    </row>
    <row r="10" spans="1:10" x14ac:dyDescent="0.2">
      <c r="A10" s="69" t="s">
        <v>103</v>
      </c>
    </row>
    <row r="12" spans="1:10" s="4" customFormat="1" x14ac:dyDescent="0.2">
      <c r="A12" s="2" t="s">
        <v>6</v>
      </c>
      <c r="B12" s="2" t="s">
        <v>105</v>
      </c>
      <c r="C12" s="5" t="s">
        <v>12</v>
      </c>
      <c r="D12" s="5" t="s">
        <v>7</v>
      </c>
      <c r="E12" s="2"/>
      <c r="F12" s="2"/>
    </row>
    <row r="13" spans="1:10" x14ac:dyDescent="0.2">
      <c r="A13" t="s">
        <v>19</v>
      </c>
      <c r="B13" s="34">
        <v>5.4636907580000003</v>
      </c>
      <c r="C13" s="34">
        <v>2.7026327217058821</v>
      </c>
      <c r="D13" s="34">
        <v>3.5891163559999999</v>
      </c>
      <c r="E13" s="29"/>
      <c r="F13" s="29"/>
    </row>
    <row r="14" spans="1:10" x14ac:dyDescent="0.2">
      <c r="A14" t="s">
        <v>8</v>
      </c>
      <c r="B14" s="34">
        <v>3.7462768550000001</v>
      </c>
      <c r="C14" s="34">
        <v>2.7026327217058821</v>
      </c>
      <c r="D14" s="34">
        <v>3.5891163559999999</v>
      </c>
      <c r="E14" s="29"/>
      <c r="F14" s="29"/>
    </row>
    <row r="15" spans="1:10" x14ac:dyDescent="0.2">
      <c r="A15" t="s">
        <v>1</v>
      </c>
      <c r="B15" s="34">
        <v>3.412130356</v>
      </c>
      <c r="C15" s="34">
        <v>2.7026327217058821</v>
      </c>
      <c r="D15" s="34">
        <v>3.5891163559999999</v>
      </c>
    </row>
    <row r="16" spans="1:10" x14ac:dyDescent="0.2">
      <c r="A16" t="s">
        <v>9</v>
      </c>
      <c r="B16" s="34">
        <v>3.0133142469999998</v>
      </c>
      <c r="C16" s="34">
        <v>2.7026327217058821</v>
      </c>
      <c r="D16" s="34">
        <v>3.5891163559999999</v>
      </c>
    </row>
    <row r="17" spans="1:5" x14ac:dyDescent="0.2">
      <c r="A17" t="s">
        <v>4</v>
      </c>
      <c r="B17" s="34">
        <v>2.9100699419999998</v>
      </c>
      <c r="C17" s="34">
        <v>2.7026327217058821</v>
      </c>
      <c r="D17" s="34">
        <v>3.5891163559999999</v>
      </c>
    </row>
    <row r="18" spans="1:5" x14ac:dyDescent="0.2">
      <c r="A18" t="s">
        <v>11</v>
      </c>
      <c r="B18" s="34">
        <v>2.8677654270000001</v>
      </c>
      <c r="C18" s="34">
        <v>2.7026327217058821</v>
      </c>
      <c r="D18" s="34">
        <v>3.5891163559999999</v>
      </c>
    </row>
    <row r="19" spans="1:5" x14ac:dyDescent="0.2">
      <c r="A19" t="s">
        <v>2</v>
      </c>
      <c r="B19" s="34">
        <v>2.6792013649999999</v>
      </c>
      <c r="C19" s="34">
        <v>2.7026327217058821</v>
      </c>
      <c r="D19" s="34">
        <v>3.5891163559999999</v>
      </c>
    </row>
    <row r="20" spans="1:5" x14ac:dyDescent="0.2">
      <c r="A20" t="s">
        <v>5</v>
      </c>
      <c r="B20" s="34">
        <v>2.6677725319999999</v>
      </c>
      <c r="C20" s="34">
        <v>2.7026327217058821</v>
      </c>
      <c r="D20" s="34">
        <v>3.5891163559999999</v>
      </c>
    </row>
    <row r="21" spans="1:5" x14ac:dyDescent="0.2">
      <c r="A21" t="s">
        <v>0</v>
      </c>
      <c r="B21" s="34">
        <v>2.6285395619999998</v>
      </c>
      <c r="C21" s="34">
        <v>2.7026327217058821</v>
      </c>
      <c r="D21" s="34">
        <v>3.5891163559999999</v>
      </c>
    </row>
    <row r="22" spans="1:5" x14ac:dyDescent="0.2">
      <c r="A22" t="s">
        <v>13</v>
      </c>
      <c r="B22" s="34">
        <v>2.5314950939999998</v>
      </c>
      <c r="C22" s="34">
        <v>2.7026327217058821</v>
      </c>
      <c r="D22" s="34">
        <v>3.5891163559999999</v>
      </c>
      <c r="E22" s="4"/>
    </row>
    <row r="23" spans="1:5" x14ac:dyDescent="0.2">
      <c r="A23" t="s">
        <v>10</v>
      </c>
      <c r="B23" s="34">
        <v>1.682008862</v>
      </c>
      <c r="C23" s="34">
        <v>2.7026327217058821</v>
      </c>
      <c r="D23" s="34">
        <v>3.5891163559999999</v>
      </c>
      <c r="E23" s="1"/>
    </row>
    <row r="24" spans="1:5" x14ac:dyDescent="0.2">
      <c r="B24" s="12"/>
      <c r="C24" s="1"/>
      <c r="D24" s="1"/>
      <c r="E24" s="1"/>
    </row>
    <row r="25" spans="1:5" x14ac:dyDescent="0.2">
      <c r="B25" s="12"/>
      <c r="C25" s="1"/>
      <c r="D25" s="1"/>
      <c r="E25" s="1"/>
    </row>
    <row r="26" spans="1:5" x14ac:dyDescent="0.2">
      <c r="B26" s="12"/>
      <c r="C26" s="1"/>
      <c r="D26" s="1"/>
      <c r="E26" s="1"/>
    </row>
    <row r="27" spans="1:5" x14ac:dyDescent="0.2">
      <c r="B27" s="28"/>
      <c r="C27" s="1"/>
      <c r="D27" s="1"/>
      <c r="E27" s="1"/>
    </row>
    <row r="28" spans="1:5" x14ac:dyDescent="0.2">
      <c r="B28" s="28"/>
      <c r="C28" s="1"/>
      <c r="D28" s="1"/>
      <c r="E28" s="1"/>
    </row>
    <row r="29" spans="1:5" x14ac:dyDescent="0.2">
      <c r="B29" s="28"/>
      <c r="C29" s="1"/>
      <c r="D29" s="1"/>
      <c r="E29" s="1"/>
    </row>
    <row r="30" spans="1:5" x14ac:dyDescent="0.2">
      <c r="B30" s="28"/>
      <c r="C30" s="1"/>
      <c r="D30" s="1"/>
      <c r="E30" s="1"/>
    </row>
    <row r="31" spans="1:5" x14ac:dyDescent="0.2">
      <c r="B31" s="28"/>
      <c r="C31" s="1"/>
      <c r="D31" s="1"/>
      <c r="E31" s="1"/>
    </row>
    <row r="32" spans="1:5" x14ac:dyDescent="0.2">
      <c r="B32" s="28"/>
      <c r="C32" s="1"/>
      <c r="D32" s="1"/>
      <c r="E32" s="1"/>
    </row>
    <row r="33" spans="1:5" x14ac:dyDescent="0.2">
      <c r="B33" s="28"/>
      <c r="C33" s="1"/>
      <c r="D33" s="1"/>
      <c r="E33" s="1"/>
    </row>
    <row r="34" spans="1:5" x14ac:dyDescent="0.2">
      <c r="B34" s="28"/>
    </row>
    <row r="35" spans="1:5" x14ac:dyDescent="0.2">
      <c r="B35" s="28"/>
    </row>
    <row r="36" spans="1:5" x14ac:dyDescent="0.2">
      <c r="B36" s="28"/>
    </row>
    <row r="37" spans="1:5" x14ac:dyDescent="0.2">
      <c r="A37" s="16"/>
      <c r="B37" s="30"/>
    </row>
    <row r="38" spans="1:5" x14ac:dyDescent="0.2">
      <c r="B38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J42"/>
  <sheetViews>
    <sheetView showGridLines="0" zoomScale="130" zoomScaleNormal="130" workbookViewId="0">
      <selection activeCell="A13" sqref="A13"/>
    </sheetView>
  </sheetViews>
  <sheetFormatPr baseColWidth="10" defaultColWidth="8.83203125" defaultRowHeight="15" x14ac:dyDescent="0.2"/>
  <cols>
    <col min="1" max="1" width="16.1640625" customWidth="1"/>
    <col min="2" max="3" width="8" customWidth="1"/>
    <col min="4" max="4" width="9" customWidth="1"/>
  </cols>
  <sheetData>
    <row r="4" spans="1:10" x14ac:dyDescent="0.2">
      <c r="A4" t="s">
        <v>18</v>
      </c>
    </row>
    <row r="5" spans="1:10" s="5" customFormat="1" x14ac:dyDescent="0.2">
      <c r="A5" s="36" t="s">
        <v>22</v>
      </c>
    </row>
    <row r="6" spans="1:10" s="5" customFormat="1" x14ac:dyDescent="0.2">
      <c r="A6" s="5" t="s">
        <v>14</v>
      </c>
      <c r="J6"/>
    </row>
    <row r="8" spans="1:10" s="5" customFormat="1" x14ac:dyDescent="0.2">
      <c r="A8" s="5" t="s">
        <v>26</v>
      </c>
    </row>
    <row r="9" spans="1:10" x14ac:dyDescent="0.2">
      <c r="A9" s="41" t="s">
        <v>36</v>
      </c>
    </row>
    <row r="10" spans="1:10" x14ac:dyDescent="0.2">
      <c r="A10" s="6" t="s">
        <v>37</v>
      </c>
    </row>
    <row r="11" spans="1:10" x14ac:dyDescent="0.2">
      <c r="A11" s="6"/>
    </row>
    <row r="12" spans="1:10" s="4" customFormat="1" x14ac:dyDescent="0.2">
      <c r="A12" s="2" t="s">
        <v>84</v>
      </c>
      <c r="B12" s="2" t="s">
        <v>27</v>
      </c>
      <c r="C12" s="2" t="s">
        <v>28</v>
      </c>
      <c r="D12" s="2"/>
    </row>
    <row r="13" spans="1:10" x14ac:dyDescent="0.2">
      <c r="A13" t="s">
        <v>29</v>
      </c>
      <c r="B13" s="24">
        <v>0.23400000000000001</v>
      </c>
      <c r="C13" s="24">
        <v>0.50800000000000001</v>
      </c>
      <c r="D13" s="35"/>
      <c r="E13" s="15"/>
    </row>
    <row r="14" spans="1:10" x14ac:dyDescent="0.2">
      <c r="A14" t="s">
        <v>30</v>
      </c>
      <c r="B14" s="24">
        <v>0.26600000000000001</v>
      </c>
      <c r="C14" s="24">
        <v>0.1</v>
      </c>
      <c r="D14" s="35"/>
    </row>
    <row r="15" spans="1:10" x14ac:dyDescent="0.2">
      <c r="A15" t="s">
        <v>31</v>
      </c>
      <c r="B15" s="24">
        <v>0.20399999999999999</v>
      </c>
      <c r="C15" s="24">
        <v>0.11700000000000001</v>
      </c>
      <c r="D15" s="35"/>
    </row>
    <row r="16" spans="1:10" x14ac:dyDescent="0.2">
      <c r="A16" s="19" t="s">
        <v>32</v>
      </c>
      <c r="B16" s="24">
        <v>0.18099999999999999</v>
      </c>
      <c r="C16" s="24">
        <v>0.114</v>
      </c>
      <c r="D16" s="35"/>
    </row>
    <row r="17" spans="1:4" x14ac:dyDescent="0.2">
      <c r="A17" t="s">
        <v>33</v>
      </c>
      <c r="B17" s="24">
        <v>0.17199999999999999</v>
      </c>
      <c r="C17" s="24">
        <v>0.115</v>
      </c>
      <c r="D17" s="35"/>
    </row>
    <row r="18" spans="1:4" x14ac:dyDescent="0.2">
      <c r="A18" t="s">
        <v>34</v>
      </c>
      <c r="B18" s="24">
        <v>0.151</v>
      </c>
      <c r="C18" s="24">
        <v>0.08</v>
      </c>
      <c r="D18" s="35"/>
    </row>
    <row r="19" spans="1:4" x14ac:dyDescent="0.2">
      <c r="A19" t="s">
        <v>35</v>
      </c>
      <c r="B19" s="24">
        <v>0.154</v>
      </c>
      <c r="C19" s="24">
        <v>3.2000000000000001E-2</v>
      </c>
      <c r="D19" s="35"/>
    </row>
    <row r="20" spans="1:4" x14ac:dyDescent="0.2">
      <c r="B20" s="35"/>
      <c r="C20" s="35"/>
      <c r="D20" s="35"/>
    </row>
    <row r="21" spans="1:4" x14ac:dyDescent="0.2">
      <c r="B21" s="35"/>
      <c r="C21" s="35"/>
      <c r="D21" s="35"/>
    </row>
    <row r="22" spans="1:4" x14ac:dyDescent="0.2">
      <c r="B22" s="35"/>
      <c r="C22" s="35"/>
      <c r="D22" s="35"/>
    </row>
    <row r="23" spans="1:4" x14ac:dyDescent="0.2">
      <c r="B23" s="35"/>
      <c r="C23" s="35"/>
      <c r="D23" s="35"/>
    </row>
    <row r="24" spans="1:4" x14ac:dyDescent="0.2">
      <c r="B24" s="35"/>
      <c r="C24" s="35"/>
      <c r="D24" s="35"/>
    </row>
    <row r="25" spans="1:4" x14ac:dyDescent="0.2">
      <c r="B25" s="1"/>
      <c r="C25" s="1"/>
      <c r="D25" s="1"/>
    </row>
    <row r="26" spans="1:4" x14ac:dyDescent="0.2">
      <c r="B26" s="1"/>
      <c r="C26" s="1"/>
      <c r="D26" s="1"/>
    </row>
    <row r="27" spans="1:4" x14ac:dyDescent="0.2">
      <c r="B27" s="1"/>
      <c r="C27" s="1"/>
      <c r="D27" s="1"/>
    </row>
    <row r="28" spans="1:4" x14ac:dyDescent="0.2">
      <c r="B28" s="1"/>
      <c r="C28" s="1"/>
      <c r="D28" s="1"/>
    </row>
    <row r="29" spans="1:4" x14ac:dyDescent="0.2">
      <c r="B29" s="1"/>
      <c r="C29" s="1"/>
      <c r="D29" s="1"/>
    </row>
    <row r="30" spans="1:4" x14ac:dyDescent="0.2">
      <c r="B30" s="1"/>
      <c r="C30" s="1"/>
      <c r="D30" s="1"/>
    </row>
    <row r="31" spans="1:4" x14ac:dyDescent="0.2">
      <c r="B31" s="1"/>
      <c r="C31" s="1"/>
      <c r="D31" s="1"/>
    </row>
    <row r="32" spans="1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  <c r="C39" s="1"/>
      <c r="D39" s="1"/>
    </row>
    <row r="40" spans="2:4" x14ac:dyDescent="0.2">
      <c r="B40" s="1"/>
      <c r="C40" s="1"/>
      <c r="D40" s="1"/>
    </row>
    <row r="41" spans="2:4" x14ac:dyDescent="0.2">
      <c r="B41" s="1"/>
    </row>
    <row r="42" spans="2:4" x14ac:dyDescent="0.2">
      <c r="B42" s="1"/>
    </row>
  </sheetData>
  <sortState xmlns:xlrd2="http://schemas.microsoft.com/office/spreadsheetml/2017/richdata2" ref="A13:D24">
    <sortCondition descending="1" ref="D13:D24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W30"/>
  <sheetViews>
    <sheetView showGridLines="0" zoomScale="130" zoomScaleNormal="130" workbookViewId="0">
      <selection activeCell="F7" sqref="F7"/>
    </sheetView>
  </sheetViews>
  <sheetFormatPr baseColWidth="10" defaultColWidth="8.83203125" defaultRowHeight="15" x14ac:dyDescent="0.2"/>
  <cols>
    <col min="1" max="1" width="13.1640625" customWidth="1"/>
    <col min="2" max="2" width="16.5" customWidth="1"/>
    <col min="3" max="3" width="8.33203125" customWidth="1"/>
    <col min="4" max="4" width="7.83203125" customWidth="1"/>
    <col min="5" max="5" width="7" customWidth="1"/>
  </cols>
  <sheetData>
    <row r="4" spans="1:10" x14ac:dyDescent="0.2">
      <c r="A4" t="s">
        <v>18</v>
      </c>
      <c r="G4" s="14"/>
    </row>
    <row r="5" spans="1:10" s="5" customFormat="1" x14ac:dyDescent="0.2">
      <c r="A5" s="36" t="s">
        <v>22</v>
      </c>
    </row>
    <row r="6" spans="1:10" s="5" customFormat="1" x14ac:dyDescent="0.2">
      <c r="A6" s="5" t="s">
        <v>40</v>
      </c>
      <c r="J6"/>
    </row>
    <row r="8" spans="1:10" s="5" customFormat="1" x14ac:dyDescent="0.2">
      <c r="A8" s="5" t="s">
        <v>39</v>
      </c>
    </row>
    <row r="9" spans="1:10" x14ac:dyDescent="0.2">
      <c r="A9" s="42" t="s">
        <v>41</v>
      </c>
    </row>
    <row r="10" spans="1:10" x14ac:dyDescent="0.2">
      <c r="A10" s="6" t="s">
        <v>42</v>
      </c>
    </row>
    <row r="11" spans="1:10" x14ac:dyDescent="0.2">
      <c r="A11" s="14"/>
    </row>
    <row r="12" spans="1:10" s="4" customFormat="1" ht="32" x14ac:dyDescent="0.2">
      <c r="A12" s="2" t="s">
        <v>6</v>
      </c>
      <c r="B12" s="55" t="s">
        <v>83</v>
      </c>
      <c r="C12" s="55" t="s">
        <v>12</v>
      </c>
      <c r="D12" s="55" t="s">
        <v>7</v>
      </c>
    </row>
    <row r="13" spans="1:10" x14ac:dyDescent="0.2">
      <c r="A13" t="s">
        <v>38</v>
      </c>
      <c r="B13" s="4">
        <v>87</v>
      </c>
      <c r="C13" s="56">
        <v>50.866666666666667</v>
      </c>
      <c r="D13" s="56">
        <v>66.652173913043484</v>
      </c>
      <c r="E13" s="20"/>
      <c r="F13" s="20"/>
      <c r="G13" s="20"/>
    </row>
    <row r="14" spans="1:10" x14ac:dyDescent="0.2">
      <c r="A14" t="s">
        <v>9</v>
      </c>
      <c r="B14" s="57">
        <v>87</v>
      </c>
      <c r="C14" s="56">
        <v>50.866666666666667</v>
      </c>
      <c r="D14" s="56">
        <v>66.652173913043484</v>
      </c>
      <c r="E14" s="20"/>
      <c r="F14" s="20"/>
      <c r="G14" s="20"/>
    </row>
    <row r="15" spans="1:10" x14ac:dyDescent="0.2">
      <c r="A15" t="s">
        <v>11</v>
      </c>
      <c r="B15" s="4">
        <v>82</v>
      </c>
      <c r="C15" s="56">
        <v>50.866666666666667</v>
      </c>
      <c r="D15" s="56">
        <v>66.652173913043484</v>
      </c>
      <c r="E15" s="20"/>
      <c r="F15" s="20"/>
      <c r="G15" s="20"/>
    </row>
    <row r="16" spans="1:10" x14ac:dyDescent="0.2">
      <c r="A16" t="s">
        <v>10</v>
      </c>
      <c r="B16" s="4">
        <v>81</v>
      </c>
      <c r="C16" s="56">
        <v>50.866666666666667</v>
      </c>
      <c r="D16" s="56">
        <v>66.652173913043484</v>
      </c>
      <c r="E16" s="20"/>
      <c r="F16" s="20"/>
      <c r="G16" s="20"/>
    </row>
    <row r="17" spans="1:23" x14ac:dyDescent="0.2">
      <c r="A17" t="s">
        <v>13</v>
      </c>
      <c r="B17" s="4">
        <v>76</v>
      </c>
      <c r="C17" s="56">
        <v>50.866666666666667</v>
      </c>
      <c r="D17" s="56">
        <v>66.652173913043484</v>
      </c>
      <c r="E17" s="20"/>
      <c r="F17" s="20"/>
      <c r="G17" s="20"/>
    </row>
    <row r="18" spans="1:23" x14ac:dyDescent="0.2">
      <c r="A18" t="s">
        <v>8</v>
      </c>
      <c r="B18" s="4">
        <v>61</v>
      </c>
      <c r="C18" s="56">
        <v>50.866666666666667</v>
      </c>
      <c r="D18" s="56">
        <v>66.652173913043484</v>
      </c>
      <c r="E18" s="20"/>
      <c r="F18" s="20"/>
      <c r="G18" s="20"/>
    </row>
    <row r="19" spans="1:23" x14ac:dyDescent="0.2">
      <c r="A19" t="s">
        <v>0</v>
      </c>
      <c r="B19" s="4">
        <v>58</v>
      </c>
      <c r="C19" s="56">
        <v>50.866666666666667</v>
      </c>
      <c r="D19" s="56">
        <v>66.652173913043484</v>
      </c>
      <c r="E19" s="20"/>
      <c r="F19" s="20"/>
      <c r="G19" s="20"/>
    </row>
    <row r="20" spans="1:23" x14ac:dyDescent="0.2">
      <c r="A20" t="s">
        <v>5</v>
      </c>
      <c r="B20" s="4">
        <v>57</v>
      </c>
      <c r="C20" s="56">
        <v>50.866666666666667</v>
      </c>
      <c r="D20" s="56">
        <v>66.652173913043484</v>
      </c>
      <c r="E20" s="20"/>
      <c r="F20" s="20"/>
      <c r="G20" s="20"/>
    </row>
    <row r="21" spans="1:23" x14ac:dyDescent="0.2">
      <c r="A21" t="s">
        <v>1</v>
      </c>
      <c r="B21" s="4">
        <v>55</v>
      </c>
      <c r="C21" s="56">
        <v>50.866666666666667</v>
      </c>
      <c r="D21" s="56">
        <v>66.652173913043484</v>
      </c>
      <c r="E21" s="21"/>
      <c r="F21" s="20"/>
      <c r="G21" s="20"/>
    </row>
    <row r="22" spans="1:23" x14ac:dyDescent="0.2">
      <c r="A22" t="s">
        <v>2</v>
      </c>
      <c r="B22" s="4">
        <v>47</v>
      </c>
      <c r="C22" s="56">
        <v>50.866666666666667</v>
      </c>
      <c r="D22" s="56">
        <v>66.652173913043484</v>
      </c>
      <c r="E22" s="20"/>
      <c r="F22" s="20"/>
      <c r="G22" s="20"/>
    </row>
    <row r="23" spans="1:23" x14ac:dyDescent="0.2">
      <c r="B23" s="20"/>
      <c r="C23" s="22"/>
      <c r="D23" s="22"/>
      <c r="E23" s="20"/>
      <c r="F23" s="20"/>
      <c r="G23" s="20"/>
    </row>
    <row r="24" spans="1:23" x14ac:dyDescent="0.2">
      <c r="B24" s="12"/>
      <c r="C24" s="1"/>
      <c r="D24" s="1"/>
      <c r="E24" s="1"/>
    </row>
    <row r="25" spans="1:23" x14ac:dyDescent="0.2">
      <c r="B25" s="22"/>
      <c r="C25" s="1"/>
      <c r="D25" s="1"/>
      <c r="E25" s="1"/>
    </row>
    <row r="26" spans="1:23" x14ac:dyDescent="0.2">
      <c r="B26" s="22"/>
      <c r="C26" s="1"/>
      <c r="D26" s="1"/>
      <c r="E26" s="1"/>
    </row>
    <row r="27" spans="1:23" x14ac:dyDescent="0.2">
      <c r="B27" s="22"/>
      <c r="C27" s="1"/>
      <c r="D27" s="1"/>
      <c r="E27" s="1"/>
    </row>
    <row r="28" spans="1:23" x14ac:dyDescent="0.2">
      <c r="B28" s="22"/>
      <c r="C28" s="1"/>
      <c r="D28" s="1"/>
      <c r="E28" s="1"/>
    </row>
    <row r="29" spans="1:23" x14ac:dyDescent="0.2">
      <c r="B29" s="22"/>
      <c r="C29" s="1"/>
      <c r="D29" s="1"/>
      <c r="E29" s="1"/>
    </row>
    <row r="30" spans="1:23" x14ac:dyDescent="0.2">
      <c r="W30" s="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ADE0D-1412-A645-A17A-9F0B282389E0}">
  <dimension ref="A4:W30"/>
  <sheetViews>
    <sheetView showGridLines="0" zoomScale="130" zoomScaleNormal="130" workbookViewId="0">
      <selection activeCell="A13" sqref="A13"/>
    </sheetView>
  </sheetViews>
  <sheetFormatPr baseColWidth="10" defaultColWidth="8.83203125" defaultRowHeight="15" x14ac:dyDescent="0.2"/>
  <cols>
    <col min="1" max="1" width="9.1640625" customWidth="1"/>
    <col min="2" max="2" width="15.83203125" customWidth="1"/>
    <col min="3" max="3" width="7" customWidth="1"/>
    <col min="4" max="4" width="7.83203125" customWidth="1"/>
    <col min="5" max="5" width="7" customWidth="1"/>
  </cols>
  <sheetData>
    <row r="4" spans="1:10" x14ac:dyDescent="0.2">
      <c r="A4" t="s">
        <v>18</v>
      </c>
      <c r="G4" s="14"/>
    </row>
    <row r="5" spans="1:10" s="5" customFormat="1" x14ac:dyDescent="0.2">
      <c r="A5" s="36" t="s">
        <v>22</v>
      </c>
    </row>
    <row r="6" spans="1:10" s="5" customFormat="1" x14ac:dyDescent="0.2">
      <c r="A6" s="5" t="s">
        <v>44</v>
      </c>
      <c r="J6"/>
    </row>
    <row r="8" spans="1:10" s="5" customFormat="1" x14ac:dyDescent="0.2">
      <c r="A8" s="5" t="s">
        <v>43</v>
      </c>
    </row>
    <row r="9" spans="1:10" x14ac:dyDescent="0.2">
      <c r="A9" s="42" t="s">
        <v>41</v>
      </c>
    </row>
    <row r="10" spans="1:10" x14ac:dyDescent="0.2">
      <c r="A10" s="6" t="s">
        <v>42</v>
      </c>
    </row>
    <row r="11" spans="1:10" x14ac:dyDescent="0.2">
      <c r="A11" s="14"/>
    </row>
    <row r="12" spans="1:10" s="4" customFormat="1" x14ac:dyDescent="0.2">
      <c r="A12" s="2" t="s">
        <v>82</v>
      </c>
      <c r="B12" s="2" t="s">
        <v>45</v>
      </c>
      <c r="C12" s="2"/>
      <c r="D12" s="2"/>
    </row>
    <row r="13" spans="1:10" x14ac:dyDescent="0.2">
      <c r="A13">
        <v>2006</v>
      </c>
      <c r="B13">
        <v>57</v>
      </c>
      <c r="C13" s="22"/>
      <c r="D13" s="22"/>
      <c r="E13" s="20"/>
      <c r="F13" s="20"/>
      <c r="G13" s="20"/>
    </row>
    <row r="14" spans="1:10" x14ac:dyDescent="0.2">
      <c r="A14">
        <v>2008</v>
      </c>
      <c r="B14">
        <v>61</v>
      </c>
      <c r="C14" s="22"/>
      <c r="D14" s="22"/>
      <c r="E14" s="20"/>
      <c r="F14" s="20"/>
      <c r="G14" s="20"/>
    </row>
    <row r="15" spans="1:10" x14ac:dyDescent="0.2">
      <c r="A15">
        <v>2010</v>
      </c>
      <c r="B15">
        <v>61</v>
      </c>
      <c r="C15" s="22"/>
      <c r="D15" s="22"/>
      <c r="E15" s="20"/>
      <c r="F15" s="20"/>
      <c r="G15" s="20"/>
    </row>
    <row r="16" spans="1:10" x14ac:dyDescent="0.2">
      <c r="A16">
        <v>2012</v>
      </c>
      <c r="B16">
        <v>58</v>
      </c>
      <c r="C16" s="22"/>
      <c r="D16" s="22"/>
      <c r="E16" s="20"/>
      <c r="F16" s="20"/>
      <c r="G16" s="20"/>
    </row>
    <row r="17" spans="1:23" x14ac:dyDescent="0.2">
      <c r="A17">
        <v>2015</v>
      </c>
      <c r="B17">
        <v>57</v>
      </c>
      <c r="C17" s="22"/>
      <c r="D17" s="22"/>
      <c r="E17" s="20"/>
      <c r="F17" s="20"/>
      <c r="G17" s="20"/>
    </row>
    <row r="18" spans="1:23" x14ac:dyDescent="0.2">
      <c r="A18">
        <v>2017</v>
      </c>
      <c r="B18">
        <v>50</v>
      </c>
      <c r="C18" s="22"/>
      <c r="D18" s="22"/>
      <c r="E18" s="20"/>
      <c r="F18" s="20"/>
      <c r="G18" s="20"/>
    </row>
    <row r="19" spans="1:23" x14ac:dyDescent="0.2">
      <c r="A19">
        <v>2019</v>
      </c>
      <c r="B19">
        <v>47</v>
      </c>
      <c r="C19" s="22"/>
      <c r="D19" s="22"/>
      <c r="E19" s="20"/>
      <c r="F19" s="20"/>
      <c r="G19" s="20"/>
    </row>
    <row r="20" spans="1:23" x14ac:dyDescent="0.2">
      <c r="B20" s="20"/>
      <c r="C20" s="22"/>
      <c r="D20" s="22"/>
      <c r="E20" s="20"/>
      <c r="F20" s="20"/>
      <c r="G20" s="20"/>
    </row>
    <row r="21" spans="1:23" x14ac:dyDescent="0.2">
      <c r="B21" s="20"/>
      <c r="C21" s="22"/>
      <c r="D21" s="22"/>
      <c r="E21" s="21"/>
      <c r="F21" s="20"/>
      <c r="G21" s="20"/>
    </row>
    <row r="22" spans="1:23" x14ac:dyDescent="0.2">
      <c r="B22" s="20"/>
      <c r="C22" s="22"/>
      <c r="D22" s="22"/>
      <c r="E22" s="20"/>
      <c r="F22" s="20"/>
      <c r="G22" s="20"/>
    </row>
    <row r="23" spans="1:23" x14ac:dyDescent="0.2">
      <c r="B23" s="20"/>
      <c r="C23" s="22"/>
      <c r="D23" s="22"/>
      <c r="E23" s="20"/>
      <c r="F23" s="20"/>
      <c r="G23" s="20"/>
    </row>
    <row r="24" spans="1:23" x14ac:dyDescent="0.2">
      <c r="B24" s="12"/>
      <c r="C24" s="1"/>
      <c r="D24" s="1"/>
      <c r="E24" s="1"/>
    </row>
    <row r="25" spans="1:23" x14ac:dyDescent="0.2">
      <c r="B25" s="22"/>
      <c r="C25" s="1"/>
      <c r="D25" s="1"/>
      <c r="E25" s="1"/>
    </row>
    <row r="26" spans="1:23" x14ac:dyDescent="0.2">
      <c r="B26" s="22"/>
      <c r="C26" s="1"/>
      <c r="D26" s="1"/>
      <c r="E26" s="1"/>
    </row>
    <row r="27" spans="1:23" x14ac:dyDescent="0.2">
      <c r="B27" s="22"/>
      <c r="C27" s="1"/>
      <c r="D27" s="1"/>
      <c r="E27" s="1"/>
    </row>
    <row r="28" spans="1:23" x14ac:dyDescent="0.2">
      <c r="B28" s="22"/>
      <c r="C28" s="1"/>
      <c r="D28" s="1"/>
      <c r="E28" s="1"/>
    </row>
    <row r="29" spans="1:23" x14ac:dyDescent="0.2">
      <c r="B29" s="22"/>
      <c r="C29" s="1"/>
      <c r="D29" s="1"/>
      <c r="E29" s="1"/>
    </row>
    <row r="30" spans="1:23" x14ac:dyDescent="0.2">
      <c r="W30" s="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7AC8-1452-3C4E-AD90-304E069C1600}">
  <sheetPr codeName="Sheet6"/>
  <dimension ref="A4:J43"/>
  <sheetViews>
    <sheetView showGridLines="0" zoomScale="130" zoomScaleNormal="130" workbookViewId="0">
      <selection activeCell="B25" sqref="B25"/>
    </sheetView>
  </sheetViews>
  <sheetFormatPr baseColWidth="10" defaultColWidth="8.83203125" defaultRowHeight="15" x14ac:dyDescent="0.2"/>
  <cols>
    <col min="1" max="1" width="29.1640625" customWidth="1"/>
    <col min="2" max="2" width="25.6640625" bestFit="1" customWidth="1"/>
    <col min="3" max="3" width="13.1640625" bestFit="1" customWidth="1"/>
    <col min="4" max="4" width="11.5" customWidth="1"/>
    <col min="5" max="5" width="7" customWidth="1"/>
  </cols>
  <sheetData>
    <row r="4" spans="1:10" x14ac:dyDescent="0.2">
      <c r="A4" t="s">
        <v>18</v>
      </c>
    </row>
    <row r="5" spans="1:10" s="5" customFormat="1" x14ac:dyDescent="0.2">
      <c r="A5" s="36" t="s">
        <v>22</v>
      </c>
    </row>
    <row r="6" spans="1:10" s="5" customFormat="1" x14ac:dyDescent="0.2">
      <c r="A6" s="5" t="s">
        <v>15</v>
      </c>
      <c r="J6"/>
    </row>
    <row r="8" spans="1:10" s="5" customFormat="1" x14ac:dyDescent="0.2">
      <c r="A8" s="5" t="s">
        <v>57</v>
      </c>
    </row>
    <row r="9" spans="1:10" x14ac:dyDescent="0.2">
      <c r="A9" s="42" t="s">
        <v>41</v>
      </c>
    </row>
    <row r="10" spans="1:10" x14ac:dyDescent="0.2">
      <c r="A10" s="6" t="s">
        <v>42</v>
      </c>
    </row>
    <row r="12" spans="1:10" s="4" customFormat="1" x14ac:dyDescent="0.2">
      <c r="A12" s="2" t="s">
        <v>81</v>
      </c>
      <c r="B12" s="2">
        <v>2017</v>
      </c>
      <c r="C12" s="2">
        <v>2019</v>
      </c>
      <c r="D12" s="2"/>
    </row>
    <row r="13" spans="1:10" x14ac:dyDescent="0.2">
      <c r="A13" t="s">
        <v>46</v>
      </c>
      <c r="B13" s="4">
        <v>39</v>
      </c>
      <c r="C13" s="4">
        <v>39</v>
      </c>
      <c r="D13" s="11"/>
    </row>
    <row r="14" spans="1:10" x14ac:dyDescent="0.2">
      <c r="A14" t="s">
        <v>47</v>
      </c>
      <c r="B14" s="4">
        <v>63</v>
      </c>
      <c r="C14" s="4">
        <v>59</v>
      </c>
      <c r="D14" s="11"/>
    </row>
    <row r="15" spans="1:10" x14ac:dyDescent="0.2">
      <c r="A15" t="s">
        <v>48</v>
      </c>
      <c r="B15" s="4">
        <v>67</v>
      </c>
      <c r="C15" s="4">
        <v>56</v>
      </c>
      <c r="D15" s="11"/>
    </row>
    <row r="16" spans="1:10" x14ac:dyDescent="0.2">
      <c r="A16" t="s">
        <v>49</v>
      </c>
      <c r="B16" s="4" t="s">
        <v>50</v>
      </c>
      <c r="C16" s="4" t="s">
        <v>50</v>
      </c>
      <c r="D16" s="11"/>
    </row>
    <row r="17" spans="1:5" x14ac:dyDescent="0.2">
      <c r="A17" t="s">
        <v>51</v>
      </c>
      <c r="B17" s="4">
        <v>59</v>
      </c>
      <c r="C17" s="4">
        <v>48</v>
      </c>
      <c r="D17" s="11"/>
    </row>
    <row r="18" spans="1:5" x14ac:dyDescent="0.2">
      <c r="A18" t="s">
        <v>52</v>
      </c>
      <c r="B18" s="4" t="s">
        <v>53</v>
      </c>
      <c r="C18" s="4" t="s">
        <v>54</v>
      </c>
      <c r="D18" s="11"/>
    </row>
    <row r="19" spans="1:5" x14ac:dyDescent="0.2">
      <c r="A19" t="s">
        <v>55</v>
      </c>
      <c r="B19" s="4">
        <v>33</v>
      </c>
      <c r="C19" s="4">
        <v>41</v>
      </c>
      <c r="D19" s="11"/>
    </row>
    <row r="20" spans="1:5" x14ac:dyDescent="0.2">
      <c r="A20" t="s">
        <v>56</v>
      </c>
      <c r="B20" s="4">
        <v>48</v>
      </c>
      <c r="C20" s="4">
        <v>48</v>
      </c>
      <c r="D20" s="11"/>
    </row>
    <row r="21" spans="1:5" x14ac:dyDescent="0.2">
      <c r="B21" s="11"/>
      <c r="C21" s="11"/>
      <c r="D21" s="11"/>
    </row>
    <row r="22" spans="1:5" x14ac:dyDescent="0.2">
      <c r="B22" s="13"/>
      <c r="C22" s="11"/>
      <c r="D22" s="11"/>
    </row>
    <row r="23" spans="1:5" x14ac:dyDescent="0.2">
      <c r="B23" s="11"/>
      <c r="C23" s="11"/>
      <c r="D23" s="11"/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2"/>
      <c r="C27" s="1"/>
      <c r="D27" s="1"/>
      <c r="E27" s="1"/>
    </row>
    <row r="28" spans="1:5" x14ac:dyDescent="0.2">
      <c r="B28" s="12"/>
      <c r="C28" s="1"/>
      <c r="D28" s="1"/>
      <c r="E28" s="1"/>
    </row>
    <row r="29" spans="1:5" x14ac:dyDescent="0.2">
      <c r="B29" s="12"/>
      <c r="C29" s="1"/>
      <c r="D29" s="1"/>
      <c r="E29" s="1"/>
    </row>
    <row r="30" spans="1:5" x14ac:dyDescent="0.2">
      <c r="B30" s="12"/>
      <c r="C30" s="1"/>
      <c r="D30" s="1"/>
      <c r="E30" s="1"/>
    </row>
    <row r="31" spans="1:5" x14ac:dyDescent="0.2">
      <c r="B31" s="12"/>
      <c r="C31" s="1"/>
      <c r="D31" s="1"/>
      <c r="E31" s="1"/>
    </row>
    <row r="32" spans="1:5" x14ac:dyDescent="0.2">
      <c r="B32" s="12"/>
      <c r="C32" s="1"/>
      <c r="D32" s="1"/>
      <c r="E32" s="1"/>
    </row>
    <row r="33" spans="2:5" x14ac:dyDescent="0.2">
      <c r="B33" s="12"/>
      <c r="C33" s="1"/>
      <c r="D33" s="1"/>
      <c r="E33" s="1"/>
    </row>
    <row r="34" spans="2:5" x14ac:dyDescent="0.2">
      <c r="B34" s="12"/>
      <c r="C34" s="1"/>
      <c r="D34" s="1"/>
      <c r="E34" s="1"/>
    </row>
    <row r="35" spans="2:5" x14ac:dyDescent="0.2">
      <c r="B35" s="12"/>
      <c r="C35" s="1"/>
      <c r="D35" s="1"/>
      <c r="E35" s="1"/>
    </row>
    <row r="36" spans="2:5" x14ac:dyDescent="0.2">
      <c r="B36" s="12"/>
      <c r="C36" s="1"/>
      <c r="D36" s="1"/>
      <c r="E36" s="1"/>
    </row>
    <row r="37" spans="2:5" x14ac:dyDescent="0.2">
      <c r="B37" s="12"/>
      <c r="C37" s="1"/>
      <c r="D37" s="1"/>
      <c r="E37" s="1"/>
    </row>
    <row r="38" spans="2:5" x14ac:dyDescent="0.2">
      <c r="B38" s="12"/>
      <c r="C38" s="1"/>
      <c r="D38" s="1"/>
      <c r="E38" s="1"/>
    </row>
    <row r="39" spans="2:5" x14ac:dyDescent="0.2">
      <c r="B39" s="12"/>
    </row>
    <row r="40" spans="2:5" x14ac:dyDescent="0.2">
      <c r="B40" s="12"/>
    </row>
    <row r="41" spans="2:5" x14ac:dyDescent="0.2">
      <c r="B41" s="12"/>
    </row>
    <row r="42" spans="2:5" x14ac:dyDescent="0.2">
      <c r="B42" s="12"/>
    </row>
    <row r="43" spans="2:5" x14ac:dyDescent="0.2">
      <c r="B43" s="1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J40"/>
  <sheetViews>
    <sheetView showGridLines="0" zoomScale="130" zoomScaleNormal="130" workbookViewId="0">
      <selection activeCell="R29" sqref="R29"/>
    </sheetView>
  </sheetViews>
  <sheetFormatPr baseColWidth="10" defaultColWidth="8.83203125" defaultRowHeight="15" x14ac:dyDescent="0.2"/>
  <cols>
    <col min="1" max="1" width="14.33203125" customWidth="1"/>
    <col min="2" max="2" width="15.83203125" bestFit="1" customWidth="1"/>
    <col min="3" max="3" width="13.83203125" bestFit="1" customWidth="1"/>
    <col min="4" max="4" width="9.1640625" customWidth="1"/>
    <col min="5" max="5" width="7" customWidth="1"/>
  </cols>
  <sheetData>
    <row r="4" spans="1:10" x14ac:dyDescent="0.2">
      <c r="A4" t="s">
        <v>18</v>
      </c>
      <c r="G4" s="14"/>
    </row>
    <row r="5" spans="1:10" s="5" customFormat="1" x14ac:dyDescent="0.2">
      <c r="A5" s="36" t="s">
        <v>22</v>
      </c>
    </row>
    <row r="6" spans="1:10" s="5" customFormat="1" x14ac:dyDescent="0.2">
      <c r="A6" s="5" t="s">
        <v>59</v>
      </c>
      <c r="J6"/>
    </row>
    <row r="8" spans="1:10" s="5" customFormat="1" x14ac:dyDescent="0.2">
      <c r="A8" s="5" t="s">
        <v>58</v>
      </c>
    </row>
    <row r="9" spans="1:10" x14ac:dyDescent="0.2">
      <c r="A9" s="44" t="s">
        <v>67</v>
      </c>
    </row>
    <row r="10" spans="1:10" x14ac:dyDescent="0.2">
      <c r="A10" s="6" t="s">
        <v>66</v>
      </c>
    </row>
    <row r="11" spans="1:10" x14ac:dyDescent="0.2">
      <c r="A11" s="14"/>
    </row>
    <row r="12" spans="1:10" ht="32" x14ac:dyDescent="0.2">
      <c r="B12" s="43" t="s">
        <v>60</v>
      </c>
      <c r="C12" s="43" t="s">
        <v>61</v>
      </c>
      <c r="D12" s="22"/>
    </row>
    <row r="13" spans="1:10" x14ac:dyDescent="0.2">
      <c r="A13" s="5" t="s">
        <v>62</v>
      </c>
      <c r="B13" s="45">
        <v>43917</v>
      </c>
      <c r="C13" s="45">
        <v>32895</v>
      </c>
      <c r="D13" s="22"/>
    </row>
    <row r="14" spans="1:10" x14ac:dyDescent="0.2">
      <c r="A14" s="5" t="s">
        <v>63</v>
      </c>
      <c r="B14" s="45">
        <v>30350</v>
      </c>
      <c r="C14" s="45">
        <v>24825</v>
      </c>
      <c r="D14" s="22"/>
    </row>
    <row r="15" spans="1:10" x14ac:dyDescent="0.2">
      <c r="A15" s="5" t="s">
        <v>64</v>
      </c>
      <c r="B15" s="45">
        <v>6951</v>
      </c>
      <c r="C15" s="45">
        <v>5276</v>
      </c>
      <c r="D15" s="22"/>
    </row>
    <row r="16" spans="1:10" x14ac:dyDescent="0.2">
      <c r="A16" s="5" t="s">
        <v>65</v>
      </c>
      <c r="B16" s="45">
        <v>6616</v>
      </c>
      <c r="C16" s="45">
        <v>2794</v>
      </c>
      <c r="D16" s="22"/>
    </row>
    <row r="17" spans="1:5" x14ac:dyDescent="0.2">
      <c r="A17" s="5"/>
      <c r="B17" s="22"/>
      <c r="C17" s="22"/>
      <c r="D17" s="22"/>
    </row>
    <row r="18" spans="1:5" x14ac:dyDescent="0.2">
      <c r="B18" s="22"/>
      <c r="C18" s="22"/>
      <c r="D18" s="22"/>
    </row>
    <row r="19" spans="1:5" x14ac:dyDescent="0.2">
      <c r="B19" s="22"/>
      <c r="C19" s="22"/>
      <c r="D19" s="22"/>
    </row>
    <row r="20" spans="1:5" x14ac:dyDescent="0.2">
      <c r="B20" s="22"/>
      <c r="C20" s="22"/>
      <c r="D20" s="22"/>
    </row>
    <row r="21" spans="1:5" x14ac:dyDescent="0.2">
      <c r="B21" s="17"/>
      <c r="C21" s="22"/>
      <c r="D21" s="22"/>
    </row>
    <row r="22" spans="1:5" x14ac:dyDescent="0.2">
      <c r="B22" s="22"/>
      <c r="C22" s="22"/>
      <c r="D22" s="22"/>
      <c r="E22" s="4"/>
    </row>
    <row r="23" spans="1:5" x14ac:dyDescent="0.2">
      <c r="B23" s="1"/>
      <c r="C23" s="1"/>
      <c r="D23" s="1"/>
      <c r="E23" s="1"/>
    </row>
    <row r="24" spans="1:5" x14ac:dyDescent="0.2">
      <c r="B24" s="12"/>
      <c r="C24" s="1"/>
      <c r="D24" s="1"/>
      <c r="E24" s="1"/>
    </row>
    <row r="25" spans="1:5" x14ac:dyDescent="0.2">
      <c r="B25" s="12"/>
      <c r="C25" s="1"/>
      <c r="D25" s="1"/>
      <c r="E25" s="1"/>
    </row>
    <row r="26" spans="1:5" x14ac:dyDescent="0.2">
      <c r="B26" s="12"/>
      <c r="C26" s="1"/>
      <c r="D26" s="1"/>
      <c r="E26" s="1"/>
    </row>
    <row r="27" spans="1:5" x14ac:dyDescent="0.2">
      <c r="B27" s="12"/>
      <c r="C27" s="1"/>
      <c r="D27" s="1"/>
      <c r="E27" s="1"/>
    </row>
    <row r="28" spans="1:5" ht="16" customHeight="1" x14ac:dyDescent="0.2">
      <c r="B28" s="12"/>
      <c r="C28" s="1"/>
      <c r="D28" s="1"/>
      <c r="E28" s="1"/>
    </row>
    <row r="29" spans="1:5" x14ac:dyDescent="0.2">
      <c r="B29" s="12"/>
      <c r="C29" s="1"/>
      <c r="D29" s="1"/>
      <c r="E29" s="1"/>
    </row>
    <row r="30" spans="1:5" x14ac:dyDescent="0.2">
      <c r="B30" s="12"/>
      <c r="C30" s="1"/>
      <c r="D30" s="1"/>
      <c r="E30" s="1"/>
    </row>
    <row r="31" spans="1:5" x14ac:dyDescent="0.2">
      <c r="B31" s="12"/>
      <c r="C31" s="1"/>
      <c r="D31" s="1"/>
      <c r="E31" s="1"/>
    </row>
    <row r="32" spans="1:5" x14ac:dyDescent="0.2">
      <c r="B32" s="12"/>
      <c r="C32" s="1"/>
      <c r="D32" s="1"/>
      <c r="E32" s="1"/>
    </row>
    <row r="33" spans="2:5" x14ac:dyDescent="0.2">
      <c r="B33" s="12"/>
      <c r="C33" s="1"/>
      <c r="D33" s="1"/>
      <c r="E33" s="1"/>
    </row>
    <row r="34" spans="2:5" x14ac:dyDescent="0.2">
      <c r="B34" s="12"/>
      <c r="C34" s="1"/>
      <c r="D34" s="1"/>
      <c r="E34" s="1"/>
    </row>
    <row r="35" spans="2:5" x14ac:dyDescent="0.2">
      <c r="B35" s="12"/>
      <c r="C35" s="1"/>
      <c r="D35" s="1"/>
      <c r="E35" s="1"/>
    </row>
    <row r="36" spans="2:5" x14ac:dyDescent="0.2">
      <c r="B36" s="12"/>
    </row>
    <row r="37" spans="2:5" x14ac:dyDescent="0.2">
      <c r="B37" s="12"/>
    </row>
    <row r="38" spans="2:5" x14ac:dyDescent="0.2">
      <c r="B38" s="12"/>
    </row>
    <row r="39" spans="2:5" x14ac:dyDescent="0.2">
      <c r="B39" s="12"/>
    </row>
    <row r="40" spans="2:5" x14ac:dyDescent="0.2">
      <c r="B40" s="1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="130" zoomScaleNormal="130" workbookViewId="0">
      <selection activeCell="A5" sqref="A5"/>
    </sheetView>
  </sheetViews>
  <sheetFormatPr baseColWidth="10" defaultColWidth="8.83203125" defaultRowHeight="15" x14ac:dyDescent="0.2"/>
  <cols>
    <col min="2" max="2" width="7.6640625" style="10" customWidth="1"/>
    <col min="3" max="3" width="11" style="20" customWidth="1"/>
    <col min="4" max="4" width="9.1640625" bestFit="1" customWidth="1"/>
    <col min="5" max="5" width="15.5" customWidth="1"/>
    <col min="6" max="6" width="6.6640625" customWidth="1"/>
    <col min="7" max="7" width="7.6640625" customWidth="1"/>
    <col min="8" max="8" width="9" bestFit="1" customWidth="1"/>
    <col min="22" max="22" width="5.83203125" customWidth="1"/>
    <col min="23" max="23" width="7.6640625" style="10" customWidth="1"/>
    <col min="24" max="24" width="10" style="20" customWidth="1"/>
    <col min="25" max="25" width="9.1640625" bestFit="1" customWidth="1"/>
  </cols>
  <sheetData>
    <row r="4" spans="1:8" x14ac:dyDescent="0.2">
      <c r="A4" t="s">
        <v>18</v>
      </c>
    </row>
    <row r="5" spans="1:8" x14ac:dyDescent="0.2">
      <c r="A5" s="40" t="s">
        <v>22</v>
      </c>
    </row>
    <row r="6" spans="1:8" x14ac:dyDescent="0.2">
      <c r="A6" s="5" t="s">
        <v>16</v>
      </c>
    </row>
    <row r="8" spans="1:8" x14ac:dyDescent="0.2">
      <c r="A8" s="5" t="s">
        <v>68</v>
      </c>
    </row>
    <row r="9" spans="1:8" x14ac:dyDescent="0.2">
      <c r="A9" s="46" t="s">
        <v>69</v>
      </c>
    </row>
    <row r="10" spans="1:8" x14ac:dyDescent="0.2">
      <c r="A10" s="6" t="s">
        <v>75</v>
      </c>
    </row>
    <row r="12" spans="1:8" s="2" customFormat="1" ht="45" customHeight="1" x14ac:dyDescent="0.2">
      <c r="A12" s="53" t="s">
        <v>6</v>
      </c>
      <c r="B12" s="53" t="s">
        <v>70</v>
      </c>
      <c r="C12" s="53" t="s">
        <v>71</v>
      </c>
      <c r="D12" s="53" t="s">
        <v>72</v>
      </c>
      <c r="E12" s="53" t="s">
        <v>73</v>
      </c>
      <c r="F12" s="53" t="s">
        <v>74</v>
      </c>
      <c r="G12" s="54"/>
      <c r="H12" s="27"/>
    </row>
    <row r="13" spans="1:8" x14ac:dyDescent="0.2">
      <c r="A13" s="47" t="s">
        <v>1</v>
      </c>
      <c r="B13" s="51">
        <v>3</v>
      </c>
      <c r="C13" s="51">
        <v>3</v>
      </c>
      <c r="D13" s="51">
        <v>3</v>
      </c>
      <c r="E13" s="51">
        <v>3</v>
      </c>
      <c r="F13" s="51">
        <f t="shared" ref="F13:F22" si="0">SUM(B13:E13)</f>
        <v>12</v>
      </c>
    </row>
    <row r="14" spans="1:8" x14ac:dyDescent="0.2">
      <c r="A14" s="47" t="s">
        <v>11</v>
      </c>
      <c r="B14" s="51">
        <v>3</v>
      </c>
      <c r="C14" s="51">
        <v>3</v>
      </c>
      <c r="D14" s="51">
        <v>2</v>
      </c>
      <c r="E14" s="51">
        <v>2</v>
      </c>
      <c r="F14" s="51">
        <f t="shared" si="0"/>
        <v>10</v>
      </c>
    </row>
    <row r="15" spans="1:8" x14ac:dyDescent="0.2">
      <c r="A15" s="47" t="s">
        <v>2</v>
      </c>
      <c r="B15" s="51">
        <v>3</v>
      </c>
      <c r="C15" s="51">
        <v>2</v>
      </c>
      <c r="D15" s="51">
        <v>3</v>
      </c>
      <c r="E15" s="51">
        <v>1</v>
      </c>
      <c r="F15" s="51">
        <f t="shared" si="0"/>
        <v>9</v>
      </c>
    </row>
    <row r="16" spans="1:8" x14ac:dyDescent="0.2">
      <c r="A16" s="47" t="s">
        <v>5</v>
      </c>
      <c r="B16" s="51">
        <v>1</v>
      </c>
      <c r="C16" s="51">
        <v>3</v>
      </c>
      <c r="D16" s="51">
        <v>3</v>
      </c>
      <c r="E16" s="51">
        <v>1</v>
      </c>
      <c r="F16" s="51">
        <f t="shared" si="0"/>
        <v>8</v>
      </c>
    </row>
    <row r="17" spans="1:11" x14ac:dyDescent="0.2">
      <c r="A17" s="47" t="s">
        <v>4</v>
      </c>
      <c r="B17" s="51">
        <v>2</v>
      </c>
      <c r="C17" s="51">
        <v>1</v>
      </c>
      <c r="D17" s="51">
        <v>3</v>
      </c>
      <c r="E17" s="51">
        <v>2</v>
      </c>
      <c r="F17" s="51">
        <f t="shared" si="0"/>
        <v>8</v>
      </c>
    </row>
    <row r="18" spans="1:11" x14ac:dyDescent="0.2">
      <c r="A18" s="47" t="s">
        <v>3</v>
      </c>
      <c r="B18" s="51">
        <v>3</v>
      </c>
      <c r="C18" s="51">
        <v>1</v>
      </c>
      <c r="D18" s="51">
        <v>2</v>
      </c>
      <c r="E18" s="51">
        <v>2</v>
      </c>
      <c r="F18" s="51">
        <f t="shared" si="0"/>
        <v>8</v>
      </c>
    </row>
    <row r="19" spans="1:11" x14ac:dyDescent="0.2">
      <c r="A19" s="47" t="s">
        <v>13</v>
      </c>
      <c r="B19" s="51">
        <v>2</v>
      </c>
      <c r="C19" s="51">
        <v>1</v>
      </c>
      <c r="D19" s="51">
        <v>2</v>
      </c>
      <c r="E19" s="51">
        <v>2</v>
      </c>
      <c r="F19" s="51">
        <f t="shared" si="0"/>
        <v>7</v>
      </c>
    </row>
    <row r="20" spans="1:11" x14ac:dyDescent="0.2">
      <c r="A20" s="47" t="s">
        <v>0</v>
      </c>
      <c r="B20" s="51">
        <v>3</v>
      </c>
      <c r="C20" s="51">
        <v>1</v>
      </c>
      <c r="D20" s="51">
        <v>1</v>
      </c>
      <c r="E20" s="51">
        <v>2</v>
      </c>
      <c r="F20" s="51">
        <f t="shared" si="0"/>
        <v>7</v>
      </c>
    </row>
    <row r="21" spans="1:11" x14ac:dyDescent="0.2">
      <c r="A21" s="47" t="s">
        <v>10</v>
      </c>
      <c r="B21" s="51">
        <v>1</v>
      </c>
      <c r="C21" s="51">
        <v>3</v>
      </c>
      <c r="D21" s="51">
        <v>1</v>
      </c>
      <c r="E21" s="51">
        <v>1</v>
      </c>
      <c r="F21" s="51">
        <f t="shared" si="0"/>
        <v>6</v>
      </c>
    </row>
    <row r="22" spans="1:11" x14ac:dyDescent="0.2">
      <c r="A22" s="47" t="s">
        <v>17</v>
      </c>
      <c r="B22" s="51">
        <v>1</v>
      </c>
      <c r="C22" s="51">
        <v>1</v>
      </c>
      <c r="D22" s="51">
        <v>1</v>
      </c>
      <c r="E22" s="51">
        <v>1</v>
      </c>
      <c r="F22" s="51">
        <f t="shared" si="0"/>
        <v>4</v>
      </c>
    </row>
    <row r="23" spans="1:11" x14ac:dyDescent="0.2">
      <c r="A23" s="46"/>
      <c r="B23" s="48"/>
      <c r="C23" s="49"/>
      <c r="D23" s="49"/>
      <c r="E23" s="50"/>
      <c r="F23" s="46"/>
      <c r="G23" s="18"/>
    </row>
    <row r="24" spans="1:11" x14ac:dyDescent="0.2">
      <c r="D24" s="20"/>
      <c r="E24" s="23"/>
      <c r="G24" s="18"/>
    </row>
    <row r="25" spans="1:11" x14ac:dyDescent="0.2">
      <c r="E25" s="23"/>
      <c r="G25" s="18"/>
    </row>
    <row r="26" spans="1:11" x14ac:dyDescent="0.2">
      <c r="E26" s="23"/>
      <c r="G26" s="18"/>
    </row>
    <row r="27" spans="1:11" x14ac:dyDescent="0.2">
      <c r="E27" s="23"/>
      <c r="G27" s="18"/>
    </row>
    <row r="28" spans="1:11" x14ac:dyDescent="0.2">
      <c r="E28" s="23"/>
      <c r="G28" s="18"/>
    </row>
    <row r="29" spans="1:11" x14ac:dyDescent="0.2">
      <c r="E29" s="23"/>
      <c r="G29" s="18"/>
    </row>
    <row r="30" spans="1:11" x14ac:dyDescent="0.2">
      <c r="E30" s="2"/>
      <c r="F30" s="25"/>
      <c r="G30" s="26"/>
      <c r="H30" s="2"/>
      <c r="I30" s="2"/>
      <c r="J30" s="2"/>
      <c r="K30" s="2"/>
    </row>
    <row r="31" spans="1:11" x14ac:dyDescent="0.2">
      <c r="F31" s="15"/>
      <c r="G31" s="20"/>
      <c r="H31" s="23"/>
      <c r="J31" s="18"/>
    </row>
    <row r="32" spans="1:11" x14ac:dyDescent="0.2">
      <c r="F32" s="10"/>
      <c r="G32" s="20"/>
      <c r="H32" s="23"/>
      <c r="J32" s="18"/>
    </row>
    <row r="33" spans="4:24" x14ac:dyDescent="0.2">
      <c r="F33" s="10"/>
      <c r="G33" s="20"/>
    </row>
    <row r="34" spans="4:24" x14ac:dyDescent="0.2">
      <c r="F34" s="10"/>
      <c r="G34" s="20"/>
    </row>
    <row r="35" spans="4:24" x14ac:dyDescent="0.2">
      <c r="F35" s="10"/>
      <c r="G35" s="20"/>
    </row>
    <row r="36" spans="4:24" x14ac:dyDescent="0.2">
      <c r="F36" s="10"/>
      <c r="G36" s="20"/>
    </row>
    <row r="37" spans="4:24" x14ac:dyDescent="0.2">
      <c r="F37" s="10"/>
      <c r="G37" s="20"/>
    </row>
    <row r="38" spans="4:24" x14ac:dyDescent="0.2">
      <c r="F38" s="10"/>
      <c r="G38" s="20"/>
    </row>
    <row r="39" spans="4:24" x14ac:dyDescent="0.2">
      <c r="F39" s="10"/>
      <c r="G39" s="20"/>
    </row>
    <row r="40" spans="4:24" x14ac:dyDescent="0.2">
      <c r="F40" s="10"/>
      <c r="G40" s="20"/>
    </row>
    <row r="41" spans="4:24" x14ac:dyDescent="0.2">
      <c r="F41" s="10"/>
      <c r="G41" s="20"/>
    </row>
    <row r="42" spans="4:24" x14ac:dyDescent="0.2">
      <c r="F42" s="10"/>
      <c r="G42" s="20"/>
    </row>
    <row r="43" spans="4:24" x14ac:dyDescent="0.2">
      <c r="F43" s="10"/>
      <c r="G43" s="20"/>
    </row>
    <row r="44" spans="4:24" x14ac:dyDescent="0.2">
      <c r="D44" s="23"/>
      <c r="F44" s="10"/>
      <c r="G44" s="20"/>
    </row>
    <row r="45" spans="4:24" x14ac:dyDescent="0.2">
      <c r="D45" s="23"/>
      <c r="F45" s="10"/>
      <c r="G45" s="20"/>
      <c r="V45" s="10"/>
      <c r="W45" s="20"/>
      <c r="X45"/>
    </row>
    <row r="46" spans="4:24" x14ac:dyDescent="0.2">
      <c r="F46" s="10"/>
      <c r="G46" s="20"/>
      <c r="V46" s="10"/>
      <c r="W46" s="20"/>
      <c r="X46"/>
    </row>
    <row r="47" spans="4:24" x14ac:dyDescent="0.2">
      <c r="F47" s="10"/>
      <c r="G47" s="20"/>
      <c r="V47" s="10"/>
      <c r="W47" s="20"/>
      <c r="X47"/>
    </row>
    <row r="48" spans="4:24" x14ac:dyDescent="0.2">
      <c r="F48" s="10"/>
      <c r="G48" s="20"/>
      <c r="V48" s="10"/>
      <c r="W48" s="20"/>
      <c r="X48"/>
    </row>
    <row r="49" spans="6:24" x14ac:dyDescent="0.2">
      <c r="F49" s="10"/>
      <c r="G49" s="20"/>
      <c r="V49" s="10"/>
      <c r="W49" s="20"/>
      <c r="X49"/>
    </row>
    <row r="50" spans="6:24" x14ac:dyDescent="0.2">
      <c r="F50" s="10"/>
      <c r="G50" s="20"/>
      <c r="V50" s="10"/>
      <c r="W50" s="20"/>
      <c r="X50"/>
    </row>
    <row r="51" spans="6:24" x14ac:dyDescent="0.2">
      <c r="F51" s="10"/>
      <c r="G51" s="20"/>
      <c r="V51" s="10"/>
      <c r="W51" s="20"/>
      <c r="X51"/>
    </row>
    <row r="52" spans="6:24" x14ac:dyDescent="0.2">
      <c r="F52" s="10"/>
      <c r="G52" s="20"/>
      <c r="V52" s="10"/>
      <c r="W52" s="20"/>
      <c r="X52"/>
    </row>
    <row r="53" spans="6:24" x14ac:dyDescent="0.2">
      <c r="F53" s="10"/>
      <c r="G53" s="20"/>
      <c r="V53" s="10"/>
      <c r="W53" s="20"/>
      <c r="X53"/>
    </row>
    <row r="54" spans="6:24" x14ac:dyDescent="0.2">
      <c r="F54" s="10"/>
      <c r="G54" s="20"/>
      <c r="V54" s="10"/>
      <c r="W54" s="20"/>
      <c r="X54"/>
    </row>
    <row r="55" spans="6:24" x14ac:dyDescent="0.2">
      <c r="F55" s="10"/>
      <c r="G55" s="20"/>
      <c r="V55" s="10"/>
      <c r="W55" s="20"/>
      <c r="X55"/>
    </row>
    <row r="56" spans="6:24" x14ac:dyDescent="0.2">
      <c r="F56" s="10"/>
      <c r="G56" s="20"/>
      <c r="V56" s="10"/>
      <c r="W56" s="20"/>
      <c r="X56"/>
    </row>
    <row r="57" spans="6:24" x14ac:dyDescent="0.2">
      <c r="F57" s="10"/>
      <c r="G57" s="20"/>
      <c r="V57" s="10"/>
      <c r="W57" s="20"/>
      <c r="X57"/>
    </row>
    <row r="58" spans="6:24" x14ac:dyDescent="0.2">
      <c r="F58" s="10"/>
      <c r="G58" s="20"/>
      <c r="V58" s="10"/>
      <c r="W58" s="20"/>
      <c r="X58"/>
    </row>
    <row r="59" spans="6:24" x14ac:dyDescent="0.2">
      <c r="F59" s="10"/>
      <c r="G59" s="20"/>
      <c r="V59" s="10"/>
      <c r="W59" s="20"/>
      <c r="X59"/>
    </row>
    <row r="60" spans="6:24" x14ac:dyDescent="0.2">
      <c r="F60" s="10"/>
      <c r="G60" s="20"/>
      <c r="V60" s="10"/>
      <c r="W60" s="20"/>
      <c r="X60"/>
    </row>
    <row r="61" spans="6:24" x14ac:dyDescent="0.2">
      <c r="F61" s="10"/>
      <c r="G61" s="20"/>
      <c r="V61" s="10"/>
      <c r="W61" s="20"/>
      <c r="X61"/>
    </row>
    <row r="62" spans="6:24" x14ac:dyDescent="0.2">
      <c r="F62" s="10"/>
      <c r="G62" s="20"/>
      <c r="H62" s="23"/>
      <c r="V62" s="10"/>
      <c r="W62" s="20"/>
      <c r="X62"/>
    </row>
    <row r="63" spans="6:24" x14ac:dyDescent="0.2">
      <c r="F63" s="10"/>
      <c r="G63" s="20"/>
      <c r="H63" s="23"/>
      <c r="V63" s="10"/>
      <c r="W63" s="20"/>
      <c r="X63"/>
    </row>
    <row r="64" spans="6:24" x14ac:dyDescent="0.2">
      <c r="F64" s="10"/>
      <c r="G64" s="20"/>
      <c r="V64" s="10"/>
      <c r="W64" s="20"/>
      <c r="X64"/>
    </row>
    <row r="65" spans="6:24" x14ac:dyDescent="0.2">
      <c r="F65" s="10"/>
      <c r="G65" s="20"/>
      <c r="V65" s="10"/>
      <c r="W65" s="20"/>
      <c r="X65"/>
    </row>
    <row r="66" spans="6:24" x14ac:dyDescent="0.2">
      <c r="F66" s="10"/>
      <c r="G66" s="20"/>
      <c r="V66" s="10"/>
      <c r="W66" s="20"/>
      <c r="X66"/>
    </row>
    <row r="67" spans="6:24" x14ac:dyDescent="0.2">
      <c r="F67" s="10"/>
      <c r="G67" s="20"/>
      <c r="V67" s="10"/>
      <c r="W67" s="20"/>
      <c r="X67"/>
    </row>
    <row r="68" spans="6:24" x14ac:dyDescent="0.2">
      <c r="F68" s="10"/>
      <c r="G68" s="20"/>
      <c r="V68" s="10"/>
      <c r="W68" s="20"/>
      <c r="X68"/>
    </row>
    <row r="69" spans="6:24" x14ac:dyDescent="0.2">
      <c r="F69" s="10"/>
      <c r="G69" s="20"/>
      <c r="V69" s="10"/>
      <c r="W69" s="20"/>
      <c r="X69"/>
    </row>
    <row r="70" spans="6:24" x14ac:dyDescent="0.2">
      <c r="F70" s="10"/>
      <c r="G70" s="20"/>
      <c r="V70" s="10"/>
      <c r="W70" s="20"/>
      <c r="X70"/>
    </row>
    <row r="71" spans="6:24" x14ac:dyDescent="0.2">
      <c r="F71" s="10"/>
      <c r="G71" s="20"/>
      <c r="V71" s="10"/>
      <c r="W71" s="20"/>
      <c r="X71"/>
    </row>
    <row r="72" spans="6:24" x14ac:dyDescent="0.2">
      <c r="F72" s="10"/>
      <c r="G72" s="20"/>
      <c r="V72" s="10"/>
      <c r="W72"/>
      <c r="X72"/>
    </row>
    <row r="73" spans="6:24" x14ac:dyDescent="0.2">
      <c r="F73" s="10"/>
      <c r="G73" s="20"/>
      <c r="V73" s="10"/>
      <c r="W73"/>
      <c r="X73"/>
    </row>
    <row r="74" spans="6:24" x14ac:dyDescent="0.2">
      <c r="F74" s="10"/>
      <c r="G74" s="20"/>
      <c r="V74" s="10"/>
      <c r="W74"/>
      <c r="X74"/>
    </row>
    <row r="75" spans="6:24" x14ac:dyDescent="0.2">
      <c r="F75" s="10"/>
      <c r="G75" s="20"/>
      <c r="V75" s="10"/>
      <c r="W75"/>
      <c r="X75"/>
    </row>
    <row r="76" spans="6:24" x14ac:dyDescent="0.2">
      <c r="F76" s="10"/>
      <c r="G76" s="20"/>
      <c r="V76" s="10"/>
      <c r="W76"/>
      <c r="X76"/>
    </row>
    <row r="77" spans="6:24" x14ac:dyDescent="0.2">
      <c r="F77" s="10"/>
      <c r="G77" s="20"/>
      <c r="V77" s="10"/>
      <c r="W77"/>
      <c r="X77"/>
    </row>
    <row r="78" spans="6:24" x14ac:dyDescent="0.2">
      <c r="F78" s="10"/>
      <c r="G78" s="20"/>
      <c r="V78" s="10"/>
      <c r="W78"/>
      <c r="X78"/>
    </row>
    <row r="79" spans="6:24" x14ac:dyDescent="0.2">
      <c r="F79" s="10"/>
      <c r="G79" s="20"/>
      <c r="V79" s="10"/>
      <c r="W79"/>
      <c r="X79"/>
    </row>
    <row r="80" spans="6:24" x14ac:dyDescent="0.2">
      <c r="F80" s="10"/>
      <c r="G80" s="20"/>
      <c r="V80" s="10"/>
      <c r="W80" s="20"/>
      <c r="X80"/>
    </row>
    <row r="81" spans="6:24" x14ac:dyDescent="0.2">
      <c r="F81" s="10"/>
      <c r="G81" s="20"/>
      <c r="V81" s="10"/>
      <c r="W81" s="20"/>
      <c r="X81"/>
    </row>
    <row r="82" spans="6:24" x14ac:dyDescent="0.2">
      <c r="F82" s="10"/>
      <c r="G82" s="20"/>
      <c r="V82" s="10"/>
      <c r="W82" s="20"/>
      <c r="X82"/>
    </row>
    <row r="83" spans="6:24" x14ac:dyDescent="0.2">
      <c r="F83" s="10"/>
      <c r="G83" s="20"/>
      <c r="V83" s="10"/>
      <c r="W83" s="20"/>
      <c r="X83"/>
    </row>
    <row r="84" spans="6:24" x14ac:dyDescent="0.2">
      <c r="F84" s="10"/>
      <c r="G84" s="20"/>
      <c r="V84" s="10"/>
      <c r="W84" s="20"/>
      <c r="X84"/>
    </row>
    <row r="85" spans="6:24" x14ac:dyDescent="0.2">
      <c r="F85" s="10"/>
      <c r="G85" s="20"/>
      <c r="V85" s="10"/>
      <c r="W85" s="20"/>
      <c r="X85"/>
    </row>
    <row r="86" spans="6:24" x14ac:dyDescent="0.2">
      <c r="V86" s="10"/>
      <c r="W86" s="20"/>
      <c r="X86"/>
    </row>
    <row r="87" spans="6:24" x14ac:dyDescent="0.2">
      <c r="V87" s="10"/>
      <c r="W87" s="20"/>
      <c r="X87"/>
    </row>
    <row r="88" spans="6:24" x14ac:dyDescent="0.2">
      <c r="V88" s="10"/>
      <c r="W88" s="20"/>
      <c r="X88"/>
    </row>
    <row r="89" spans="6:24" x14ac:dyDescent="0.2">
      <c r="V89" s="10"/>
      <c r="W89" s="20"/>
      <c r="X89"/>
    </row>
    <row r="90" spans="6:24" x14ac:dyDescent="0.2">
      <c r="V90" s="10"/>
      <c r="W90" s="20"/>
      <c r="X90"/>
    </row>
    <row r="91" spans="6:24" x14ac:dyDescent="0.2">
      <c r="V91" s="10"/>
      <c r="W91" s="20"/>
      <c r="X91"/>
    </row>
    <row r="92" spans="6:24" x14ac:dyDescent="0.2">
      <c r="V92" s="10"/>
      <c r="W92" s="20"/>
      <c r="X92"/>
    </row>
    <row r="93" spans="6:24" x14ac:dyDescent="0.2">
      <c r="V93" s="10"/>
      <c r="W93" s="20"/>
      <c r="X93"/>
    </row>
    <row r="94" spans="6:24" x14ac:dyDescent="0.2">
      <c r="V94" s="10"/>
      <c r="W94" s="20"/>
      <c r="X94"/>
    </row>
    <row r="95" spans="6:24" x14ac:dyDescent="0.2">
      <c r="V95" s="10"/>
      <c r="W95" s="20"/>
      <c r="X95"/>
    </row>
    <row r="96" spans="6:24" x14ac:dyDescent="0.2">
      <c r="V96" s="10"/>
      <c r="W96" s="20"/>
      <c r="X96"/>
    </row>
    <row r="97" spans="5:24" x14ac:dyDescent="0.2">
      <c r="V97" s="10"/>
      <c r="W97" s="20"/>
      <c r="X97"/>
    </row>
    <row r="98" spans="5:24" x14ac:dyDescent="0.2">
      <c r="V98" s="10"/>
      <c r="W98" s="20"/>
      <c r="X98"/>
    </row>
    <row r="99" spans="5:24" x14ac:dyDescent="0.2">
      <c r="V99" s="10"/>
      <c r="W99" s="20"/>
      <c r="X99"/>
    </row>
    <row r="100" spans="5:24" x14ac:dyDescent="0.2">
      <c r="V100" s="10"/>
      <c r="W100" s="20"/>
      <c r="X100"/>
    </row>
    <row r="101" spans="5:24" x14ac:dyDescent="0.2">
      <c r="E101" s="23"/>
      <c r="G101" s="18"/>
    </row>
    <row r="102" spans="5:24" x14ac:dyDescent="0.2">
      <c r="E102" s="23"/>
      <c r="G102" s="18"/>
    </row>
    <row r="103" spans="5:24" x14ac:dyDescent="0.2">
      <c r="E103" s="23"/>
      <c r="G103" s="18"/>
    </row>
    <row r="104" spans="5:24" x14ac:dyDescent="0.2">
      <c r="E104" s="23"/>
      <c r="G104" s="18"/>
      <c r="X104"/>
    </row>
    <row r="105" spans="5:24" x14ac:dyDescent="0.2">
      <c r="E105" s="23"/>
      <c r="G105" s="18"/>
      <c r="X105"/>
    </row>
    <row r="106" spans="5:24" x14ac:dyDescent="0.2">
      <c r="E106" s="23"/>
      <c r="G106" s="18"/>
      <c r="X106"/>
    </row>
    <row r="107" spans="5:24" x14ac:dyDescent="0.2">
      <c r="E107" s="23"/>
      <c r="G107" s="18"/>
    </row>
    <row r="108" spans="5:24" x14ac:dyDescent="0.2">
      <c r="E108" s="23"/>
      <c r="G108" s="18"/>
    </row>
    <row r="109" spans="5:24" x14ac:dyDescent="0.2">
      <c r="E109" s="23"/>
      <c r="G109" s="18"/>
    </row>
    <row r="110" spans="5:24" x14ac:dyDescent="0.2">
      <c r="E110" s="23"/>
      <c r="G110" s="18"/>
    </row>
    <row r="111" spans="5:24" x14ac:dyDescent="0.2">
      <c r="E111" s="23"/>
      <c r="G111" s="18"/>
    </row>
    <row r="112" spans="5:24" x14ac:dyDescent="0.2">
      <c r="E112" s="23"/>
      <c r="G112" s="18"/>
    </row>
    <row r="113" spans="5:7" x14ac:dyDescent="0.2">
      <c r="E113" s="23"/>
      <c r="G113" s="18"/>
    </row>
    <row r="114" spans="5:7" x14ac:dyDescent="0.2">
      <c r="G114" s="18"/>
    </row>
    <row r="115" spans="5:7" x14ac:dyDescent="0.2">
      <c r="G115" s="18"/>
    </row>
    <row r="116" spans="5:7" x14ac:dyDescent="0.2">
      <c r="G116" s="18"/>
    </row>
    <row r="117" spans="5:7" x14ac:dyDescent="0.2">
      <c r="G117" s="18"/>
    </row>
    <row r="118" spans="5:7" x14ac:dyDescent="0.2">
      <c r="G118" s="18"/>
    </row>
    <row r="119" spans="5:7" x14ac:dyDescent="0.2">
      <c r="G119" s="18"/>
    </row>
    <row r="120" spans="5:7" x14ac:dyDescent="0.2">
      <c r="G120" s="18"/>
    </row>
    <row r="121" spans="5:7" x14ac:dyDescent="0.2">
      <c r="G121" s="18"/>
    </row>
    <row r="122" spans="5:7" x14ac:dyDescent="0.2">
      <c r="G122" s="18"/>
    </row>
    <row r="123" spans="5:7" x14ac:dyDescent="0.2">
      <c r="G123" s="18"/>
    </row>
    <row r="124" spans="5:7" x14ac:dyDescent="0.2">
      <c r="G124" s="18"/>
    </row>
    <row r="125" spans="5:7" x14ac:dyDescent="0.2">
      <c r="G125" s="18"/>
    </row>
    <row r="126" spans="5:7" x14ac:dyDescent="0.2">
      <c r="G126" s="18"/>
    </row>
    <row r="127" spans="5:7" x14ac:dyDescent="0.2">
      <c r="G127" s="18"/>
    </row>
    <row r="128" spans="5:7" x14ac:dyDescent="0.2">
      <c r="G128" s="18"/>
    </row>
    <row r="129" spans="6:7" x14ac:dyDescent="0.2">
      <c r="F129" s="20"/>
      <c r="G129" s="18"/>
    </row>
    <row r="130" spans="6:7" x14ac:dyDescent="0.2">
      <c r="F130" s="20"/>
      <c r="G130" s="18"/>
    </row>
    <row r="131" spans="6:7" x14ac:dyDescent="0.2">
      <c r="F131" s="20"/>
      <c r="G131" s="18"/>
    </row>
    <row r="132" spans="6:7" x14ac:dyDescent="0.2">
      <c r="F132" s="20"/>
      <c r="G132" s="18"/>
    </row>
    <row r="133" spans="6:7" x14ac:dyDescent="0.2">
      <c r="F133" s="20"/>
      <c r="G133" s="18"/>
    </row>
    <row r="134" spans="6:7" x14ac:dyDescent="0.2">
      <c r="F134" s="20"/>
      <c r="G134" s="18"/>
    </row>
    <row r="135" spans="6:7" x14ac:dyDescent="0.2">
      <c r="F135" s="20"/>
      <c r="G135" s="18"/>
    </row>
    <row r="136" spans="6:7" x14ac:dyDescent="0.2">
      <c r="F136" s="20"/>
      <c r="G136" s="18"/>
    </row>
    <row r="137" spans="6:7" x14ac:dyDescent="0.2">
      <c r="F137" s="20"/>
      <c r="G137" s="18"/>
    </row>
    <row r="138" spans="6:7" x14ac:dyDescent="0.2">
      <c r="F138" s="20"/>
      <c r="G138" s="18"/>
    </row>
    <row r="139" spans="6:7" x14ac:dyDescent="0.2">
      <c r="F139" s="20"/>
      <c r="G139" s="18"/>
    </row>
    <row r="140" spans="6:7" x14ac:dyDescent="0.2">
      <c r="F140" s="20"/>
      <c r="G140" s="18"/>
    </row>
    <row r="141" spans="6:7" x14ac:dyDescent="0.2">
      <c r="F141" s="20"/>
      <c r="G141" s="18"/>
    </row>
    <row r="142" spans="6:7" x14ac:dyDescent="0.2">
      <c r="F142" s="20"/>
      <c r="G142" s="18"/>
    </row>
    <row r="143" spans="6:7" x14ac:dyDescent="0.2">
      <c r="F143" s="20"/>
      <c r="G143" s="18"/>
    </row>
    <row r="144" spans="6:7" x14ac:dyDescent="0.2">
      <c r="F144" s="20"/>
      <c r="G144" s="18"/>
    </row>
    <row r="145" spans="6:7" x14ac:dyDescent="0.2">
      <c r="F145" s="20"/>
      <c r="G145" s="18"/>
    </row>
    <row r="146" spans="6:7" x14ac:dyDescent="0.2">
      <c r="F146" s="20"/>
      <c r="G146" s="18"/>
    </row>
    <row r="147" spans="6:7" x14ac:dyDescent="0.2">
      <c r="F147" s="20"/>
      <c r="G147" s="18"/>
    </row>
    <row r="148" spans="6:7" x14ac:dyDescent="0.2">
      <c r="F148" s="20"/>
      <c r="G148" s="18"/>
    </row>
    <row r="149" spans="6:7" x14ac:dyDescent="0.2">
      <c r="F149" s="20"/>
      <c r="G149" s="18"/>
    </row>
    <row r="150" spans="6:7" x14ac:dyDescent="0.2">
      <c r="F150" s="20"/>
      <c r="G150" s="18"/>
    </row>
    <row r="151" spans="6:7" x14ac:dyDescent="0.2">
      <c r="F151" s="20"/>
      <c r="G151" s="18"/>
    </row>
    <row r="152" spans="6:7" x14ac:dyDescent="0.2">
      <c r="F152" s="20"/>
      <c r="G152" s="18"/>
    </row>
    <row r="153" spans="6:7" x14ac:dyDescent="0.2">
      <c r="F153" s="20"/>
      <c r="G153" s="18"/>
    </row>
    <row r="154" spans="6:7" x14ac:dyDescent="0.2">
      <c r="F154" s="20"/>
      <c r="G154" s="18"/>
    </row>
    <row r="155" spans="6:7" x14ac:dyDescent="0.2">
      <c r="F155" s="20"/>
      <c r="G155" s="18"/>
    </row>
    <row r="156" spans="6:7" x14ac:dyDescent="0.2">
      <c r="F156" s="20"/>
      <c r="G156" s="18"/>
    </row>
    <row r="157" spans="6:7" x14ac:dyDescent="0.2">
      <c r="F157" s="20"/>
      <c r="G157" s="18"/>
    </row>
    <row r="158" spans="6:7" x14ac:dyDescent="0.2">
      <c r="F158" s="20"/>
      <c r="G158" s="18"/>
    </row>
    <row r="159" spans="6:7" x14ac:dyDescent="0.2">
      <c r="F159" s="20"/>
      <c r="G159" s="18"/>
    </row>
    <row r="160" spans="6:7" x14ac:dyDescent="0.2">
      <c r="F160" s="20"/>
      <c r="G160" s="18"/>
    </row>
    <row r="161" spans="6:7" x14ac:dyDescent="0.2">
      <c r="F161" s="20"/>
      <c r="G161" s="18"/>
    </row>
    <row r="162" spans="6:7" x14ac:dyDescent="0.2">
      <c r="F162" s="20"/>
      <c r="G162" s="18"/>
    </row>
    <row r="163" spans="6:7" x14ac:dyDescent="0.2">
      <c r="F163" s="20"/>
      <c r="G163" s="18"/>
    </row>
    <row r="164" spans="6:7" x14ac:dyDescent="0.2">
      <c r="F164" s="20"/>
      <c r="G164" s="18"/>
    </row>
    <row r="165" spans="6:7" x14ac:dyDescent="0.2">
      <c r="F165" s="20"/>
      <c r="G165" s="18"/>
    </row>
    <row r="166" spans="6:7" x14ac:dyDescent="0.2">
      <c r="F166" s="20"/>
      <c r="G166" s="18"/>
    </row>
    <row r="167" spans="6:7" x14ac:dyDescent="0.2">
      <c r="F167" s="20"/>
      <c r="G167" s="18"/>
    </row>
    <row r="168" spans="6:7" x14ac:dyDescent="0.2">
      <c r="F168" s="20"/>
      <c r="G168" s="18"/>
    </row>
    <row r="169" spans="6:7" x14ac:dyDescent="0.2">
      <c r="F169" s="20"/>
      <c r="G169" s="18"/>
    </row>
    <row r="170" spans="6:7" x14ac:dyDescent="0.2">
      <c r="F170" s="20"/>
      <c r="G170" s="18"/>
    </row>
    <row r="171" spans="6:7" x14ac:dyDescent="0.2">
      <c r="F171" s="20"/>
      <c r="G171" s="18"/>
    </row>
    <row r="172" spans="6:7" x14ac:dyDescent="0.2">
      <c r="F172" s="20"/>
      <c r="G172" s="18"/>
    </row>
    <row r="173" spans="6:7" x14ac:dyDescent="0.2">
      <c r="F173" s="20"/>
      <c r="G173" s="18"/>
    </row>
    <row r="174" spans="6:7" x14ac:dyDescent="0.2">
      <c r="F174" s="20"/>
      <c r="G174" s="18"/>
    </row>
    <row r="175" spans="6:7" x14ac:dyDescent="0.2">
      <c r="F175" s="20"/>
      <c r="G175" s="18"/>
    </row>
    <row r="176" spans="6:7" x14ac:dyDescent="0.2">
      <c r="F176" s="20"/>
      <c r="G176" s="18"/>
    </row>
    <row r="177" spans="3:7" x14ac:dyDescent="0.2">
      <c r="F177" s="20"/>
      <c r="G177" s="18"/>
    </row>
    <row r="178" spans="3:7" x14ac:dyDescent="0.2">
      <c r="F178" s="20"/>
      <c r="G178" s="18"/>
    </row>
    <row r="179" spans="3:7" x14ac:dyDescent="0.2">
      <c r="F179" s="20"/>
      <c r="G179" s="18"/>
    </row>
    <row r="180" spans="3:7" x14ac:dyDescent="0.2">
      <c r="F180" s="20"/>
      <c r="G180" s="18"/>
    </row>
    <row r="181" spans="3:7" x14ac:dyDescent="0.2">
      <c r="F181" s="20"/>
      <c r="G181" s="18"/>
    </row>
    <row r="182" spans="3:7" x14ac:dyDescent="0.2">
      <c r="F182" s="20"/>
      <c r="G182" s="18"/>
    </row>
    <row r="183" spans="3:7" x14ac:dyDescent="0.2">
      <c r="F183" s="23"/>
    </row>
    <row r="185" spans="3:7" x14ac:dyDescent="0.2">
      <c r="F185" s="24"/>
    </row>
    <row r="187" spans="3:7" x14ac:dyDescent="0.2">
      <c r="C187"/>
    </row>
    <row r="188" spans="3:7" x14ac:dyDescent="0.2">
      <c r="C188"/>
    </row>
    <row r="189" spans="3:7" x14ac:dyDescent="0.2">
      <c r="C189"/>
    </row>
    <row r="190" spans="3:7" x14ac:dyDescent="0.2">
      <c r="C190"/>
    </row>
    <row r="191" spans="3:7" x14ac:dyDescent="0.2">
      <c r="C191"/>
    </row>
    <row r="192" spans="3:7" x14ac:dyDescent="0.2">
      <c r="C192"/>
    </row>
    <row r="193" spans="3:3" x14ac:dyDescent="0.2">
      <c r="C193"/>
    </row>
    <row r="194" spans="3:3" x14ac:dyDescent="0.2">
      <c r="C194"/>
    </row>
    <row r="219" spans="3:3" x14ac:dyDescent="0.2">
      <c r="C219"/>
    </row>
    <row r="220" spans="3:3" x14ac:dyDescent="0.2">
      <c r="C220"/>
    </row>
    <row r="221" spans="3:3" x14ac:dyDescent="0.2">
      <c r="C22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2"/>
  <sheetViews>
    <sheetView showGridLines="0" zoomScale="130" zoomScaleNormal="130" workbookViewId="0">
      <selection activeCell="M25" sqref="M25"/>
    </sheetView>
  </sheetViews>
  <sheetFormatPr baseColWidth="10" defaultColWidth="8.83203125" defaultRowHeight="15" x14ac:dyDescent="0.2"/>
  <cols>
    <col min="1" max="1" width="9.1640625" customWidth="1"/>
    <col min="2" max="2" width="6.6640625" bestFit="1" customWidth="1"/>
    <col min="3" max="3" width="7" customWidth="1"/>
    <col min="4" max="4" width="11.5" customWidth="1"/>
    <col min="5" max="5" width="7" customWidth="1"/>
  </cols>
  <sheetData>
    <row r="4" spans="1:10" x14ac:dyDescent="0.2">
      <c r="A4" t="s">
        <v>18</v>
      </c>
    </row>
    <row r="5" spans="1:10" s="5" customFormat="1" x14ac:dyDescent="0.2">
      <c r="A5" s="40" t="s">
        <v>22</v>
      </c>
    </row>
    <row r="6" spans="1:10" s="5" customFormat="1" x14ac:dyDescent="0.2">
      <c r="A6" s="5" t="s">
        <v>76</v>
      </c>
      <c r="J6"/>
    </row>
    <row r="8" spans="1:10" s="5" customFormat="1" x14ac:dyDescent="0.2">
      <c r="A8" s="9" t="s">
        <v>77</v>
      </c>
    </row>
    <row r="9" spans="1:10" x14ac:dyDescent="0.2">
      <c r="A9" s="52" t="s">
        <v>79</v>
      </c>
    </row>
    <row r="10" spans="1:10" x14ac:dyDescent="0.2">
      <c r="A10" t="s">
        <v>78</v>
      </c>
    </row>
    <row r="11" spans="1:10" x14ac:dyDescent="0.2">
      <c r="A11" s="6" t="s">
        <v>80</v>
      </c>
    </row>
    <row r="13" spans="1:10" s="4" customFormat="1" x14ac:dyDescent="0.2">
      <c r="A13" s="2"/>
      <c r="B13" s="2"/>
      <c r="C13" s="2"/>
      <c r="D13" s="2"/>
    </row>
    <row r="14" spans="1:10" x14ac:dyDescent="0.2">
      <c r="B14" s="5" t="s">
        <v>89</v>
      </c>
      <c r="C14" s="28"/>
      <c r="D14" s="28"/>
    </row>
    <row r="15" spans="1:10" x14ac:dyDescent="0.2">
      <c r="A15" t="s">
        <v>85</v>
      </c>
      <c r="B15" s="4">
        <v>172</v>
      </c>
      <c r="C15" s="28"/>
      <c r="D15" s="28"/>
    </row>
    <row r="16" spans="1:10" x14ac:dyDescent="0.2">
      <c r="A16" t="s">
        <v>86</v>
      </c>
      <c r="B16" s="4">
        <v>83</v>
      </c>
      <c r="C16" s="28"/>
      <c r="D16" s="28"/>
    </row>
    <row r="17" spans="1:5" x14ac:dyDescent="0.2">
      <c r="A17" t="s">
        <v>87</v>
      </c>
      <c r="B17" s="4">
        <v>54</v>
      </c>
      <c r="C17" s="28"/>
      <c r="D17" s="28"/>
    </row>
    <row r="18" spans="1:5" x14ac:dyDescent="0.2">
      <c r="A18" t="s">
        <v>88</v>
      </c>
      <c r="B18" s="4">
        <v>69</v>
      </c>
      <c r="C18" s="28"/>
      <c r="D18" s="28"/>
    </row>
    <row r="19" spans="1:5" x14ac:dyDescent="0.2">
      <c r="B19" s="28"/>
      <c r="C19" s="28"/>
      <c r="D19" s="28"/>
    </row>
    <row r="20" spans="1:5" x14ac:dyDescent="0.2">
      <c r="B20" s="28"/>
      <c r="C20" s="28"/>
      <c r="D20" s="28"/>
    </row>
    <row r="21" spans="1:5" x14ac:dyDescent="0.2">
      <c r="B21" s="28"/>
      <c r="C21" s="28"/>
      <c r="D21" s="28"/>
    </row>
    <row r="22" spans="1:5" x14ac:dyDescent="0.2">
      <c r="B22" s="28"/>
      <c r="C22" s="28"/>
      <c r="D22" s="28"/>
    </row>
    <row r="23" spans="1:5" x14ac:dyDescent="0.2">
      <c r="B23" s="28"/>
      <c r="C23" s="28"/>
      <c r="D23" s="28"/>
    </row>
    <row r="24" spans="1:5" x14ac:dyDescent="0.2">
      <c r="B24" s="28"/>
      <c r="C24" s="28"/>
      <c r="D24" s="28"/>
    </row>
    <row r="26" spans="1:5" x14ac:dyDescent="0.2">
      <c r="B26" s="4"/>
      <c r="C26" s="4"/>
      <c r="D26" s="4"/>
      <c r="E26" s="4"/>
    </row>
    <row r="27" spans="1:5" x14ac:dyDescent="0.2">
      <c r="B27" s="1"/>
      <c r="C27" s="1"/>
      <c r="D27" s="1"/>
      <c r="E27" s="1"/>
    </row>
    <row r="28" spans="1:5" x14ac:dyDescent="0.2">
      <c r="B28" s="12"/>
      <c r="C28" s="1"/>
      <c r="D28" s="1"/>
      <c r="E28" s="1"/>
    </row>
    <row r="29" spans="1:5" x14ac:dyDescent="0.2">
      <c r="B29" s="12"/>
      <c r="C29" s="1"/>
      <c r="D29" s="1"/>
      <c r="E29" s="1"/>
    </row>
    <row r="30" spans="1:5" x14ac:dyDescent="0.2">
      <c r="B30" s="12"/>
      <c r="C30" s="1"/>
      <c r="D30" s="1"/>
      <c r="E30" s="1"/>
    </row>
    <row r="31" spans="1:5" x14ac:dyDescent="0.2">
      <c r="B31" s="28"/>
      <c r="C31" s="1"/>
      <c r="D31" s="1"/>
      <c r="E31" s="1"/>
    </row>
    <row r="32" spans="1:5" x14ac:dyDescent="0.2">
      <c r="B32" s="28"/>
      <c r="C32" s="1"/>
      <c r="D32" s="1"/>
      <c r="E32" s="1"/>
    </row>
    <row r="33" spans="1:5" x14ac:dyDescent="0.2">
      <c r="B33" s="28"/>
      <c r="C33" s="1"/>
      <c r="D33" s="1"/>
      <c r="E33" s="1"/>
    </row>
    <row r="34" spans="1:5" x14ac:dyDescent="0.2">
      <c r="B34" s="28"/>
      <c r="C34" s="1"/>
      <c r="D34" s="1"/>
      <c r="E34" s="1"/>
    </row>
    <row r="35" spans="1:5" x14ac:dyDescent="0.2">
      <c r="B35" s="28"/>
      <c r="C35" s="1"/>
      <c r="D35" s="1"/>
      <c r="E35" s="1"/>
    </row>
    <row r="36" spans="1:5" x14ac:dyDescent="0.2">
      <c r="B36" s="28"/>
      <c r="C36" s="1"/>
      <c r="D36" s="1"/>
      <c r="E36" s="1"/>
    </row>
    <row r="37" spans="1:5" x14ac:dyDescent="0.2">
      <c r="B37" s="28"/>
      <c r="C37" s="1"/>
      <c r="D37" s="1"/>
      <c r="E37" s="1"/>
    </row>
    <row r="38" spans="1:5" x14ac:dyDescent="0.2">
      <c r="B38" s="28"/>
    </row>
    <row r="39" spans="1:5" x14ac:dyDescent="0.2">
      <c r="B39" s="28"/>
    </row>
    <row r="40" spans="1:5" x14ac:dyDescent="0.2">
      <c r="B40" s="28"/>
    </row>
    <row r="41" spans="1:5" x14ac:dyDescent="0.2">
      <c r="A41" s="16"/>
      <c r="B41" s="30"/>
    </row>
    <row r="42" spans="1:5" x14ac:dyDescent="0.2">
      <c r="B42" s="1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FDA89-7818-5E45-BD8C-1EF901A3737C}">
  <sheetPr codeName="Sheet25"/>
  <dimension ref="A4:J1122"/>
  <sheetViews>
    <sheetView showGridLines="0" zoomScale="130" zoomScaleNormal="130" workbookViewId="0">
      <selection activeCell="A19" sqref="A19"/>
    </sheetView>
  </sheetViews>
  <sheetFormatPr baseColWidth="10" defaultColWidth="8.83203125" defaultRowHeight="15" x14ac:dyDescent="0.2"/>
  <cols>
    <col min="1" max="1" width="27.33203125" customWidth="1"/>
    <col min="2" max="2" width="10.1640625" style="20" bestFit="1" customWidth="1"/>
    <col min="3" max="3" width="25.1640625" style="20" customWidth="1"/>
    <col min="4" max="4" width="16.1640625" style="20" customWidth="1"/>
    <col min="5" max="7" width="10.1640625" style="20" bestFit="1" customWidth="1"/>
    <col min="8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18</v>
      </c>
    </row>
    <row r="5" spans="1:10" s="5" customFormat="1" x14ac:dyDescent="0.2">
      <c r="A5" s="40" t="s">
        <v>22</v>
      </c>
      <c r="B5" s="31"/>
      <c r="C5" s="31"/>
      <c r="D5" s="31"/>
      <c r="E5" s="31"/>
      <c r="F5" s="31"/>
      <c r="G5" s="31"/>
    </row>
    <row r="6" spans="1:10" s="5" customFormat="1" x14ac:dyDescent="0.2">
      <c r="A6" s="5" t="s">
        <v>98</v>
      </c>
      <c r="B6" s="31"/>
      <c r="C6" s="31"/>
      <c r="D6" s="31"/>
      <c r="E6" s="31"/>
      <c r="F6" s="31"/>
      <c r="G6" s="31"/>
      <c r="J6"/>
    </row>
    <row r="8" spans="1:10" s="5" customFormat="1" x14ac:dyDescent="0.2">
      <c r="A8" s="58" t="s">
        <v>99</v>
      </c>
      <c r="B8" s="31"/>
      <c r="C8" s="31"/>
      <c r="D8" s="31"/>
      <c r="E8" s="31"/>
      <c r="F8" s="31"/>
      <c r="G8" s="31"/>
    </row>
    <row r="9" spans="1:10" ht="16" x14ac:dyDescent="0.2">
      <c r="A9" s="62" t="s">
        <v>96</v>
      </c>
    </row>
    <row r="10" spans="1:10" x14ac:dyDescent="0.2">
      <c r="A10" s="6" t="s">
        <v>102</v>
      </c>
    </row>
    <row r="12" spans="1:10" ht="16" thickBot="1" x14ac:dyDescent="0.25">
      <c r="A12" s="7"/>
      <c r="B12" s="7"/>
      <c r="C12" s="7"/>
      <c r="D12" s="7"/>
      <c r="E12" s="32"/>
    </row>
    <row r="13" spans="1:10" ht="17" customHeight="1" thickBot="1" x14ac:dyDescent="0.25">
      <c r="A13" s="63" t="s">
        <v>90</v>
      </c>
      <c r="B13" s="64" t="s">
        <v>2</v>
      </c>
      <c r="C13" s="65"/>
      <c r="D13" s="66" t="s">
        <v>91</v>
      </c>
      <c r="E13" s="32"/>
    </row>
    <row r="14" spans="1:10" ht="16" thickBot="1" x14ac:dyDescent="0.25">
      <c r="A14" s="67"/>
      <c r="B14" s="68">
        <v>2015</v>
      </c>
      <c r="C14" s="68">
        <v>2019</v>
      </c>
      <c r="D14" s="68">
        <v>2019</v>
      </c>
      <c r="E14" s="32"/>
    </row>
    <row r="15" spans="1:10" ht="18" thickBot="1" x14ac:dyDescent="0.25">
      <c r="A15" s="59" t="s">
        <v>92</v>
      </c>
      <c r="B15" s="60" t="s">
        <v>93</v>
      </c>
      <c r="C15" s="60" t="s">
        <v>97</v>
      </c>
      <c r="D15" s="61">
        <v>0.7</v>
      </c>
      <c r="E15" s="32"/>
    </row>
    <row r="16" spans="1:10" ht="18" thickBot="1" x14ac:dyDescent="0.25">
      <c r="A16" s="59" t="s">
        <v>94</v>
      </c>
      <c r="B16" s="60" t="s">
        <v>93</v>
      </c>
      <c r="C16" s="60" t="s">
        <v>97</v>
      </c>
      <c r="D16" s="61">
        <v>0.8</v>
      </c>
    </row>
    <row r="17" spans="1:5" ht="16" thickBot="1" x14ac:dyDescent="0.25">
      <c r="A17" s="59" t="s">
        <v>95</v>
      </c>
      <c r="B17" s="60" t="s">
        <v>93</v>
      </c>
      <c r="C17" s="60" t="s">
        <v>93</v>
      </c>
      <c r="D17" s="61">
        <v>0.4</v>
      </c>
    </row>
    <row r="18" spans="1:5" x14ac:dyDescent="0.2">
      <c r="A18" s="7"/>
      <c r="B18" s="7"/>
      <c r="C18" s="7"/>
      <c r="D18" s="7"/>
      <c r="E18" s="21"/>
    </row>
    <row r="19" spans="1:5" x14ac:dyDescent="0.2">
      <c r="A19" s="62"/>
      <c r="B19" s="7"/>
      <c r="C19" s="7"/>
      <c r="D19" s="7"/>
    </row>
    <row r="20" spans="1:5" x14ac:dyDescent="0.2">
      <c r="A20" s="33"/>
      <c r="B20" s="32"/>
      <c r="C20" s="32"/>
    </row>
    <row r="21" spans="1:5" x14ac:dyDescent="0.2">
      <c r="A21" s="33"/>
      <c r="B21" s="32"/>
      <c r="C21" s="32"/>
    </row>
    <row r="22" spans="1:5" x14ac:dyDescent="0.2">
      <c r="A22" s="33"/>
      <c r="B22" s="32"/>
      <c r="C22" s="32"/>
    </row>
    <row r="23" spans="1:5" x14ac:dyDescent="0.2">
      <c r="A23" s="33"/>
      <c r="B23" s="32"/>
      <c r="C23" s="32"/>
    </row>
    <row r="24" spans="1:5" x14ac:dyDescent="0.2">
      <c r="A24" s="33"/>
      <c r="B24" s="32"/>
      <c r="C24" s="32"/>
    </row>
    <row r="25" spans="1:5" x14ac:dyDescent="0.2">
      <c r="A25" s="33"/>
      <c r="B25" s="32"/>
      <c r="C25" s="32"/>
    </row>
    <row r="26" spans="1:5" x14ac:dyDescent="0.2">
      <c r="A26" s="33"/>
      <c r="B26" s="32"/>
      <c r="C26" s="32"/>
    </row>
    <row r="27" spans="1:5" x14ac:dyDescent="0.2">
      <c r="A27" s="33"/>
      <c r="B27" s="32"/>
      <c r="C27" s="32"/>
    </row>
    <row r="28" spans="1:5" x14ac:dyDescent="0.2">
      <c r="A28" s="33"/>
      <c r="B28" s="32"/>
      <c r="C28" s="32"/>
    </row>
    <row r="29" spans="1:5" x14ac:dyDescent="0.2">
      <c r="A29" s="33"/>
      <c r="B29" s="32"/>
      <c r="C29" s="32"/>
    </row>
    <row r="30" spans="1:5" x14ac:dyDescent="0.2">
      <c r="A30" s="33"/>
      <c r="B30" s="32"/>
      <c r="C30" s="32"/>
    </row>
    <row r="31" spans="1:5" x14ac:dyDescent="0.2">
      <c r="A31" s="33"/>
      <c r="B31" s="32"/>
      <c r="C31" s="32"/>
    </row>
    <row r="32" spans="1:5" x14ac:dyDescent="0.2">
      <c r="A32" s="33"/>
      <c r="B32" s="32"/>
      <c r="C32" s="32"/>
    </row>
    <row r="33" spans="1:3" x14ac:dyDescent="0.2">
      <c r="A33" s="33"/>
      <c r="B33" s="32"/>
      <c r="C33" s="32"/>
    </row>
    <row r="34" spans="1:3" x14ac:dyDescent="0.2">
      <c r="A34" s="33"/>
      <c r="B34" s="32"/>
      <c r="C34" s="32"/>
    </row>
    <row r="35" spans="1:3" x14ac:dyDescent="0.2">
      <c r="A35" s="33"/>
      <c r="B35" s="32"/>
      <c r="C35" s="32"/>
    </row>
    <row r="36" spans="1:3" x14ac:dyDescent="0.2">
      <c r="A36" s="33"/>
      <c r="B36" s="32"/>
      <c r="C36" s="32"/>
    </row>
    <row r="37" spans="1:3" x14ac:dyDescent="0.2">
      <c r="A37" s="33"/>
      <c r="B37" s="32"/>
      <c r="C37" s="32"/>
    </row>
    <row r="38" spans="1:3" x14ac:dyDescent="0.2">
      <c r="A38" s="33"/>
      <c r="B38" s="32"/>
      <c r="C38" s="32"/>
    </row>
    <row r="39" spans="1:3" x14ac:dyDescent="0.2">
      <c r="A39" s="33"/>
      <c r="B39" s="32"/>
      <c r="C39" s="32"/>
    </row>
    <row r="40" spans="1:3" x14ac:dyDescent="0.2">
      <c r="A40" s="33"/>
      <c r="B40" s="32"/>
      <c r="C40" s="32"/>
    </row>
    <row r="41" spans="1:3" x14ac:dyDescent="0.2">
      <c r="A41" s="33"/>
      <c r="B41" s="32"/>
      <c r="C41" s="32"/>
    </row>
    <row r="42" spans="1:3" x14ac:dyDescent="0.2">
      <c r="A42" s="33"/>
      <c r="B42" s="32"/>
      <c r="C42" s="32"/>
    </row>
    <row r="43" spans="1:3" x14ac:dyDescent="0.2">
      <c r="A43" s="33"/>
      <c r="B43" s="32"/>
      <c r="C43" s="32"/>
    </row>
    <row r="44" spans="1:3" x14ac:dyDescent="0.2">
      <c r="A44" s="33"/>
      <c r="B44" s="32"/>
      <c r="C44" s="32"/>
    </row>
    <row r="45" spans="1:3" x14ac:dyDescent="0.2">
      <c r="A45" s="33"/>
      <c r="B45" s="32"/>
      <c r="C45" s="32"/>
    </row>
    <row r="46" spans="1:3" x14ac:dyDescent="0.2">
      <c r="A46" s="33"/>
      <c r="B46" s="32"/>
      <c r="C46" s="32"/>
    </row>
    <row r="47" spans="1:3" x14ac:dyDescent="0.2">
      <c r="A47" s="33"/>
      <c r="B47" s="32"/>
      <c r="C47" s="32"/>
    </row>
    <row r="48" spans="1:3" x14ac:dyDescent="0.2">
      <c r="A48" s="33"/>
      <c r="B48" s="32"/>
      <c r="C48" s="32"/>
    </row>
    <row r="49" spans="1:3" x14ac:dyDescent="0.2">
      <c r="A49" s="33"/>
      <c r="B49" s="32"/>
      <c r="C49" s="32"/>
    </row>
    <row r="50" spans="1:3" x14ac:dyDescent="0.2">
      <c r="A50" s="33"/>
      <c r="B50" s="32"/>
      <c r="C50" s="32"/>
    </row>
    <row r="51" spans="1:3" x14ac:dyDescent="0.2">
      <c r="A51" s="33"/>
      <c r="B51" s="32"/>
      <c r="C51" s="32"/>
    </row>
    <row r="52" spans="1:3" x14ac:dyDescent="0.2">
      <c r="A52" s="33"/>
      <c r="B52" s="32"/>
      <c r="C52" s="32"/>
    </row>
    <row r="53" spans="1:3" x14ac:dyDescent="0.2">
      <c r="A53" s="33"/>
      <c r="B53" s="32"/>
      <c r="C53" s="32"/>
    </row>
    <row r="54" spans="1:3" x14ac:dyDescent="0.2">
      <c r="A54" s="33"/>
      <c r="B54" s="32"/>
      <c r="C54" s="32"/>
    </row>
    <row r="55" spans="1:3" x14ac:dyDescent="0.2">
      <c r="A55" s="33"/>
      <c r="B55" s="32"/>
      <c r="C55" s="32"/>
    </row>
    <row r="56" spans="1:3" x14ac:dyDescent="0.2">
      <c r="A56" s="33"/>
      <c r="B56" s="32"/>
      <c r="C56" s="32"/>
    </row>
    <row r="57" spans="1:3" x14ac:dyDescent="0.2">
      <c r="A57" s="33"/>
      <c r="B57" s="32"/>
      <c r="C57" s="32"/>
    </row>
    <row r="58" spans="1:3" x14ac:dyDescent="0.2">
      <c r="A58" s="33"/>
      <c r="B58" s="32"/>
      <c r="C58" s="32"/>
    </row>
    <row r="59" spans="1:3" x14ac:dyDescent="0.2">
      <c r="A59" s="33"/>
      <c r="B59" s="32"/>
      <c r="C59" s="32"/>
    </row>
    <row r="60" spans="1:3" x14ac:dyDescent="0.2">
      <c r="A60" s="33"/>
      <c r="B60" s="32"/>
      <c r="C60" s="32"/>
    </row>
    <row r="61" spans="1:3" x14ac:dyDescent="0.2">
      <c r="A61" s="33"/>
      <c r="B61" s="32"/>
      <c r="C61" s="32"/>
    </row>
    <row r="62" spans="1:3" x14ac:dyDescent="0.2">
      <c r="A62" s="33"/>
      <c r="B62" s="32"/>
      <c r="C62" s="32"/>
    </row>
    <row r="63" spans="1:3" x14ac:dyDescent="0.2">
      <c r="A63" s="33"/>
      <c r="B63" s="32"/>
      <c r="C63" s="32"/>
    </row>
    <row r="64" spans="1:3" x14ac:dyDescent="0.2">
      <c r="A64" s="33"/>
      <c r="B64" s="32"/>
      <c r="C64" s="32"/>
    </row>
    <row r="65" spans="1:3" x14ac:dyDescent="0.2">
      <c r="A65" s="33"/>
      <c r="B65" s="32"/>
      <c r="C65" s="32"/>
    </row>
    <row r="66" spans="1:3" x14ac:dyDescent="0.2">
      <c r="A66" s="33"/>
      <c r="B66" s="32"/>
      <c r="C66" s="32"/>
    </row>
    <row r="67" spans="1:3" x14ac:dyDescent="0.2">
      <c r="A67" s="33"/>
      <c r="B67" s="32"/>
      <c r="C67" s="32"/>
    </row>
    <row r="68" spans="1:3" x14ac:dyDescent="0.2">
      <c r="A68" s="33"/>
      <c r="B68" s="32"/>
      <c r="C68" s="32"/>
    </row>
    <row r="69" spans="1:3" x14ac:dyDescent="0.2">
      <c r="A69" s="33"/>
      <c r="B69" s="32"/>
      <c r="C69" s="32"/>
    </row>
    <row r="70" spans="1:3" x14ac:dyDescent="0.2">
      <c r="A70" s="33"/>
      <c r="B70" s="32"/>
      <c r="C70" s="32"/>
    </row>
    <row r="71" spans="1:3" x14ac:dyDescent="0.2">
      <c r="A71" s="33"/>
      <c r="B71" s="32"/>
      <c r="C71" s="32"/>
    </row>
    <row r="72" spans="1:3" x14ac:dyDescent="0.2">
      <c r="A72" s="33"/>
      <c r="B72" s="32"/>
      <c r="C72" s="32"/>
    </row>
    <row r="73" spans="1:3" x14ac:dyDescent="0.2">
      <c r="A73" s="33"/>
      <c r="B73" s="32"/>
      <c r="C73" s="32"/>
    </row>
    <row r="74" spans="1:3" x14ac:dyDescent="0.2">
      <c r="A74" s="33"/>
      <c r="B74" s="32"/>
      <c r="C74" s="32"/>
    </row>
    <row r="75" spans="1:3" x14ac:dyDescent="0.2">
      <c r="A75" s="33"/>
      <c r="B75" s="32"/>
      <c r="C75" s="32"/>
    </row>
    <row r="76" spans="1:3" x14ac:dyDescent="0.2">
      <c r="A76" s="33"/>
      <c r="B76" s="32"/>
      <c r="C76" s="32"/>
    </row>
    <row r="77" spans="1:3" x14ac:dyDescent="0.2">
      <c r="A77" s="33"/>
      <c r="B77" s="32"/>
      <c r="C77" s="32"/>
    </row>
    <row r="78" spans="1:3" x14ac:dyDescent="0.2">
      <c r="A78" s="33"/>
      <c r="B78" s="32"/>
      <c r="C78" s="32"/>
    </row>
    <row r="79" spans="1:3" x14ac:dyDescent="0.2">
      <c r="A79" s="33"/>
      <c r="B79" s="32"/>
      <c r="C79" s="32"/>
    </row>
    <row r="80" spans="1:3" x14ac:dyDescent="0.2">
      <c r="A80" s="33"/>
      <c r="B80" s="32"/>
      <c r="C80" s="32"/>
    </row>
    <row r="81" spans="1:3" x14ac:dyDescent="0.2">
      <c r="A81" s="33"/>
      <c r="B81" s="32"/>
      <c r="C81" s="32"/>
    </row>
    <row r="82" spans="1:3" x14ac:dyDescent="0.2">
      <c r="A82" s="33"/>
      <c r="B82" s="32"/>
      <c r="C82" s="32"/>
    </row>
    <row r="83" spans="1:3" x14ac:dyDescent="0.2">
      <c r="A83" s="33"/>
      <c r="B83" s="32"/>
      <c r="C83" s="32"/>
    </row>
    <row r="84" spans="1:3" x14ac:dyDescent="0.2">
      <c r="A84" s="33"/>
      <c r="B84" s="32"/>
      <c r="C84" s="32"/>
    </row>
    <row r="85" spans="1:3" x14ac:dyDescent="0.2">
      <c r="A85" s="33"/>
      <c r="B85" s="32"/>
      <c r="C85" s="32"/>
    </row>
    <row r="86" spans="1:3" x14ac:dyDescent="0.2">
      <c r="A86" s="33"/>
      <c r="B86" s="32"/>
      <c r="C86" s="32"/>
    </row>
    <row r="87" spans="1:3" x14ac:dyDescent="0.2">
      <c r="A87" s="33"/>
      <c r="B87" s="32"/>
      <c r="C87" s="32"/>
    </row>
    <row r="88" spans="1:3" x14ac:dyDescent="0.2">
      <c r="A88" s="33"/>
      <c r="B88" s="32"/>
      <c r="C88" s="32"/>
    </row>
    <row r="89" spans="1:3" x14ac:dyDescent="0.2">
      <c r="A89" s="33"/>
      <c r="B89" s="32"/>
      <c r="C89" s="32"/>
    </row>
    <row r="90" spans="1:3" x14ac:dyDescent="0.2">
      <c r="A90" s="33"/>
      <c r="B90" s="32"/>
      <c r="C90" s="32"/>
    </row>
    <row r="91" spans="1:3" x14ac:dyDescent="0.2">
      <c r="A91" s="33"/>
      <c r="B91" s="32"/>
      <c r="C91" s="32"/>
    </row>
    <row r="92" spans="1:3" x14ac:dyDescent="0.2">
      <c r="A92" s="33"/>
      <c r="B92" s="32"/>
      <c r="C92" s="32"/>
    </row>
    <row r="93" spans="1:3" x14ac:dyDescent="0.2">
      <c r="A93" s="33"/>
      <c r="B93" s="32"/>
      <c r="C93" s="32"/>
    </row>
    <row r="94" spans="1:3" x14ac:dyDescent="0.2">
      <c r="A94" s="33"/>
      <c r="B94" s="32"/>
      <c r="C94" s="32"/>
    </row>
    <row r="95" spans="1:3" x14ac:dyDescent="0.2">
      <c r="A95" s="33"/>
      <c r="B95" s="32"/>
      <c r="C95" s="32"/>
    </row>
    <row r="96" spans="1:3" x14ac:dyDescent="0.2">
      <c r="A96" s="33"/>
      <c r="B96" s="32"/>
      <c r="C96" s="32"/>
    </row>
    <row r="97" spans="1:3" x14ac:dyDescent="0.2">
      <c r="A97" s="33"/>
      <c r="B97" s="32"/>
      <c r="C97" s="32"/>
    </row>
    <row r="98" spans="1:3" x14ac:dyDescent="0.2">
      <c r="A98" s="33"/>
      <c r="B98" s="32"/>
      <c r="C98" s="32"/>
    </row>
    <row r="99" spans="1:3" x14ac:dyDescent="0.2">
      <c r="A99" s="33"/>
      <c r="B99" s="32"/>
      <c r="C99" s="32"/>
    </row>
    <row r="100" spans="1:3" x14ac:dyDescent="0.2">
      <c r="A100" s="33"/>
      <c r="B100" s="32"/>
      <c r="C100" s="32"/>
    </row>
    <row r="101" spans="1:3" x14ac:dyDescent="0.2">
      <c r="A101" s="33"/>
      <c r="B101" s="32"/>
      <c r="C101" s="32"/>
    </row>
    <row r="102" spans="1:3" x14ac:dyDescent="0.2">
      <c r="A102" s="33"/>
      <c r="B102" s="32"/>
      <c r="C102" s="32"/>
    </row>
    <row r="103" spans="1:3" x14ac:dyDescent="0.2">
      <c r="A103" s="33"/>
      <c r="B103" s="32"/>
      <c r="C103" s="32"/>
    </row>
    <row r="104" spans="1:3" x14ac:dyDescent="0.2">
      <c r="A104" s="33"/>
      <c r="B104" s="32"/>
      <c r="C104" s="32"/>
    </row>
    <row r="105" spans="1:3" x14ac:dyDescent="0.2">
      <c r="A105" s="33"/>
      <c r="B105" s="32"/>
      <c r="C105" s="32"/>
    </row>
    <row r="106" spans="1:3" x14ac:dyDescent="0.2">
      <c r="A106" s="33"/>
      <c r="B106" s="32"/>
      <c r="C106" s="32"/>
    </row>
    <row r="107" spans="1:3" x14ac:dyDescent="0.2">
      <c r="A107" s="33"/>
      <c r="B107" s="32"/>
      <c r="C107" s="32"/>
    </row>
    <row r="108" spans="1:3" x14ac:dyDescent="0.2">
      <c r="A108" s="33"/>
      <c r="B108" s="32"/>
      <c r="C108" s="32"/>
    </row>
    <row r="109" spans="1:3" x14ac:dyDescent="0.2">
      <c r="A109" s="33"/>
      <c r="B109" s="32"/>
      <c r="C109" s="32"/>
    </row>
    <row r="110" spans="1:3" x14ac:dyDescent="0.2">
      <c r="A110" s="33"/>
      <c r="B110" s="32"/>
      <c r="C110" s="32"/>
    </row>
    <row r="111" spans="1:3" x14ac:dyDescent="0.2">
      <c r="A111" s="33"/>
      <c r="B111" s="32"/>
      <c r="C111" s="32"/>
    </row>
    <row r="112" spans="1:3" x14ac:dyDescent="0.2">
      <c r="A112" s="33"/>
      <c r="B112" s="32"/>
      <c r="C112" s="32"/>
    </row>
    <row r="113" spans="1:3" x14ac:dyDescent="0.2">
      <c r="A113" s="33"/>
      <c r="B113" s="32"/>
      <c r="C113" s="32"/>
    </row>
    <row r="114" spans="1:3" x14ac:dyDescent="0.2">
      <c r="A114" s="33"/>
      <c r="B114" s="32"/>
      <c r="C114" s="32"/>
    </row>
    <row r="115" spans="1:3" x14ac:dyDescent="0.2">
      <c r="A115" s="33"/>
      <c r="B115" s="32"/>
      <c r="C115" s="32"/>
    </row>
    <row r="116" spans="1:3" x14ac:dyDescent="0.2">
      <c r="A116" s="33"/>
      <c r="B116" s="32"/>
      <c r="C116" s="32"/>
    </row>
    <row r="117" spans="1:3" x14ac:dyDescent="0.2">
      <c r="A117" s="33"/>
      <c r="B117" s="32"/>
      <c r="C117" s="32"/>
    </row>
    <row r="118" spans="1:3" x14ac:dyDescent="0.2">
      <c r="A118" s="33"/>
      <c r="B118" s="32"/>
      <c r="C118" s="32"/>
    </row>
    <row r="119" spans="1:3" x14ac:dyDescent="0.2">
      <c r="A119" s="33"/>
      <c r="B119" s="32"/>
      <c r="C119" s="32"/>
    </row>
    <row r="120" spans="1:3" x14ac:dyDescent="0.2">
      <c r="A120" s="33"/>
      <c r="B120" s="32"/>
      <c r="C120" s="32"/>
    </row>
    <row r="121" spans="1:3" x14ac:dyDescent="0.2">
      <c r="A121" s="33"/>
      <c r="B121" s="32"/>
      <c r="C121" s="32"/>
    </row>
    <row r="122" spans="1:3" x14ac:dyDescent="0.2">
      <c r="A122" s="33"/>
      <c r="B122" s="32"/>
      <c r="C122" s="32"/>
    </row>
    <row r="123" spans="1:3" x14ac:dyDescent="0.2">
      <c r="A123" s="33"/>
      <c r="B123" s="32"/>
      <c r="C123" s="32"/>
    </row>
    <row r="124" spans="1:3" x14ac:dyDescent="0.2">
      <c r="A124" s="33"/>
      <c r="B124" s="32"/>
      <c r="C124" s="32"/>
    </row>
    <row r="125" spans="1:3" x14ac:dyDescent="0.2">
      <c r="A125" s="33"/>
      <c r="B125" s="32"/>
      <c r="C125" s="32"/>
    </row>
    <row r="126" spans="1:3" x14ac:dyDescent="0.2">
      <c r="A126" s="33"/>
      <c r="B126" s="32"/>
      <c r="C126" s="32"/>
    </row>
    <row r="127" spans="1:3" x14ac:dyDescent="0.2">
      <c r="A127" s="33"/>
      <c r="B127" s="32"/>
      <c r="C127" s="32"/>
    </row>
    <row r="128" spans="1:3" x14ac:dyDescent="0.2">
      <c r="A128" s="33"/>
      <c r="B128" s="32"/>
      <c r="C128" s="32"/>
    </row>
    <row r="129" spans="1:3" x14ac:dyDescent="0.2">
      <c r="A129" s="33"/>
      <c r="B129" s="32"/>
      <c r="C129" s="32"/>
    </row>
    <row r="130" spans="1:3" x14ac:dyDescent="0.2">
      <c r="A130" s="33"/>
      <c r="B130" s="32"/>
      <c r="C130" s="32"/>
    </row>
    <row r="131" spans="1:3" x14ac:dyDescent="0.2">
      <c r="A131" s="33"/>
      <c r="B131" s="32"/>
      <c r="C131" s="32"/>
    </row>
    <row r="132" spans="1:3" x14ac:dyDescent="0.2">
      <c r="A132" s="33"/>
      <c r="B132" s="32"/>
      <c r="C132" s="32"/>
    </row>
    <row r="133" spans="1:3" x14ac:dyDescent="0.2">
      <c r="A133" s="33"/>
      <c r="B133" s="32"/>
      <c r="C133" s="32"/>
    </row>
    <row r="134" spans="1:3" x14ac:dyDescent="0.2">
      <c r="A134" s="33"/>
      <c r="B134" s="32"/>
      <c r="C134" s="32"/>
    </row>
    <row r="135" spans="1:3" x14ac:dyDescent="0.2">
      <c r="A135" s="33"/>
      <c r="B135" s="32"/>
      <c r="C135" s="32"/>
    </row>
    <row r="136" spans="1:3" x14ac:dyDescent="0.2">
      <c r="A136" s="33"/>
      <c r="B136" s="32"/>
      <c r="C136" s="32"/>
    </row>
    <row r="137" spans="1:3" x14ac:dyDescent="0.2">
      <c r="A137" s="33"/>
      <c r="B137" s="32"/>
      <c r="C137" s="32"/>
    </row>
    <row r="138" spans="1:3" x14ac:dyDescent="0.2">
      <c r="A138" s="33"/>
      <c r="B138" s="32"/>
      <c r="C138" s="32"/>
    </row>
    <row r="139" spans="1:3" x14ac:dyDescent="0.2">
      <c r="A139" s="33"/>
      <c r="B139" s="32"/>
      <c r="C139" s="32"/>
    </row>
    <row r="140" spans="1:3" x14ac:dyDescent="0.2">
      <c r="A140" s="33"/>
      <c r="B140" s="32"/>
      <c r="C140" s="32"/>
    </row>
    <row r="141" spans="1:3" x14ac:dyDescent="0.2">
      <c r="A141" s="33"/>
      <c r="B141" s="32"/>
      <c r="C141" s="32"/>
    </row>
    <row r="142" spans="1:3" x14ac:dyDescent="0.2">
      <c r="A142" s="33"/>
      <c r="B142" s="32"/>
      <c r="C142" s="32"/>
    </row>
    <row r="143" spans="1:3" x14ac:dyDescent="0.2">
      <c r="A143" s="33"/>
      <c r="B143" s="32"/>
      <c r="C143" s="32"/>
    </row>
    <row r="144" spans="1:3" x14ac:dyDescent="0.2">
      <c r="A144" s="33"/>
      <c r="B144" s="32"/>
      <c r="C144" s="32"/>
    </row>
    <row r="145" spans="1:3" x14ac:dyDescent="0.2">
      <c r="A145" s="33"/>
      <c r="B145" s="32"/>
      <c r="C145" s="32"/>
    </row>
    <row r="146" spans="1:3" x14ac:dyDescent="0.2">
      <c r="A146" s="33"/>
      <c r="B146" s="32"/>
      <c r="C146" s="32"/>
    </row>
    <row r="147" spans="1:3" x14ac:dyDescent="0.2">
      <c r="A147" s="33"/>
      <c r="B147" s="32"/>
      <c r="C147" s="32"/>
    </row>
    <row r="148" spans="1:3" x14ac:dyDescent="0.2">
      <c r="A148" s="33"/>
      <c r="B148" s="32"/>
      <c r="C148" s="32"/>
    </row>
    <row r="149" spans="1:3" x14ac:dyDescent="0.2">
      <c r="A149" s="33"/>
      <c r="B149" s="32"/>
      <c r="C149" s="32"/>
    </row>
    <row r="150" spans="1:3" x14ac:dyDescent="0.2">
      <c r="A150" s="33"/>
      <c r="B150" s="32"/>
      <c r="C150" s="32"/>
    </row>
    <row r="151" spans="1:3" x14ac:dyDescent="0.2">
      <c r="A151" s="33"/>
      <c r="B151" s="32"/>
      <c r="C151" s="32"/>
    </row>
    <row r="152" spans="1:3" x14ac:dyDescent="0.2">
      <c r="A152" s="33"/>
      <c r="B152" s="32"/>
      <c r="C152" s="32"/>
    </row>
    <row r="153" spans="1:3" x14ac:dyDescent="0.2">
      <c r="A153" s="33"/>
      <c r="B153" s="32"/>
      <c r="C153" s="32"/>
    </row>
    <row r="154" spans="1:3" x14ac:dyDescent="0.2">
      <c r="A154" s="33"/>
      <c r="B154" s="32"/>
      <c r="C154" s="32"/>
    </row>
    <row r="155" spans="1:3" x14ac:dyDescent="0.2">
      <c r="A155" s="33"/>
      <c r="B155" s="32"/>
      <c r="C155" s="32"/>
    </row>
    <row r="156" spans="1:3" x14ac:dyDescent="0.2">
      <c r="A156" s="33"/>
      <c r="B156" s="32"/>
      <c r="C156" s="32"/>
    </row>
    <row r="157" spans="1:3" x14ac:dyDescent="0.2">
      <c r="A157" s="33"/>
      <c r="B157" s="32"/>
      <c r="C157" s="32"/>
    </row>
    <row r="158" spans="1:3" x14ac:dyDescent="0.2">
      <c r="A158" s="33"/>
      <c r="B158" s="32"/>
      <c r="C158" s="32"/>
    </row>
    <row r="159" spans="1:3" x14ac:dyDescent="0.2">
      <c r="A159" s="33"/>
      <c r="B159" s="32"/>
      <c r="C159" s="32"/>
    </row>
    <row r="160" spans="1:3" x14ac:dyDescent="0.2">
      <c r="A160" s="33"/>
      <c r="B160" s="32"/>
      <c r="C160" s="32"/>
    </row>
    <row r="161" spans="1:3" x14ac:dyDescent="0.2">
      <c r="A161" s="33"/>
      <c r="B161" s="32"/>
      <c r="C161" s="32"/>
    </row>
    <row r="162" spans="1:3" x14ac:dyDescent="0.2">
      <c r="A162" s="33"/>
      <c r="B162" s="32"/>
      <c r="C162" s="32"/>
    </row>
    <row r="163" spans="1:3" x14ac:dyDescent="0.2">
      <c r="A163" s="33"/>
      <c r="B163" s="32"/>
      <c r="C163" s="32"/>
    </row>
    <row r="164" spans="1:3" x14ac:dyDescent="0.2">
      <c r="A164" s="33"/>
      <c r="B164" s="32"/>
      <c r="C164" s="32"/>
    </row>
    <row r="165" spans="1:3" x14ac:dyDescent="0.2">
      <c r="A165" s="33"/>
      <c r="B165" s="32"/>
      <c r="C165" s="32"/>
    </row>
    <row r="166" spans="1:3" x14ac:dyDescent="0.2">
      <c r="A166" s="33"/>
      <c r="B166" s="32"/>
      <c r="C166" s="32"/>
    </row>
    <row r="167" spans="1:3" x14ac:dyDescent="0.2">
      <c r="A167" s="33"/>
      <c r="B167" s="32"/>
      <c r="C167" s="32"/>
    </row>
    <row r="168" spans="1:3" x14ac:dyDescent="0.2">
      <c r="A168" s="33"/>
      <c r="B168" s="32"/>
      <c r="C168" s="32"/>
    </row>
    <row r="169" spans="1:3" x14ac:dyDescent="0.2">
      <c r="A169" s="33"/>
      <c r="B169" s="32"/>
      <c r="C169" s="32"/>
    </row>
    <row r="170" spans="1:3" x14ac:dyDescent="0.2">
      <c r="A170" s="33"/>
      <c r="B170" s="32"/>
      <c r="C170" s="32"/>
    </row>
    <row r="171" spans="1:3" x14ac:dyDescent="0.2">
      <c r="A171" s="33"/>
      <c r="B171" s="32"/>
      <c r="C171" s="32"/>
    </row>
    <row r="172" spans="1:3" x14ac:dyDescent="0.2">
      <c r="A172" s="33"/>
      <c r="B172" s="32"/>
      <c r="C172" s="32"/>
    </row>
    <row r="173" spans="1:3" x14ac:dyDescent="0.2">
      <c r="A173" s="33"/>
      <c r="B173" s="32"/>
      <c r="C173" s="32"/>
    </row>
    <row r="174" spans="1:3" x14ac:dyDescent="0.2">
      <c r="A174" s="33"/>
      <c r="B174" s="32"/>
      <c r="C174" s="32"/>
    </row>
    <row r="175" spans="1:3" x14ac:dyDescent="0.2">
      <c r="A175" s="33"/>
      <c r="B175" s="32"/>
      <c r="C175" s="32"/>
    </row>
    <row r="176" spans="1:3" x14ac:dyDescent="0.2">
      <c r="A176" s="33"/>
      <c r="B176" s="32"/>
      <c r="C176" s="32"/>
    </row>
    <row r="177" spans="1:3" x14ac:dyDescent="0.2">
      <c r="A177" s="33"/>
      <c r="B177" s="32"/>
      <c r="C177" s="32"/>
    </row>
    <row r="178" spans="1:3" x14ac:dyDescent="0.2">
      <c r="A178" s="33"/>
      <c r="B178" s="32"/>
      <c r="C178" s="32"/>
    </row>
    <row r="179" spans="1:3" x14ac:dyDescent="0.2">
      <c r="A179" s="33"/>
      <c r="B179" s="32"/>
      <c r="C179" s="32"/>
    </row>
    <row r="180" spans="1:3" x14ac:dyDescent="0.2">
      <c r="A180" s="33"/>
      <c r="B180" s="32"/>
      <c r="C180" s="32"/>
    </row>
    <row r="181" spans="1:3" x14ac:dyDescent="0.2">
      <c r="A181" s="33"/>
      <c r="B181" s="32"/>
      <c r="C181" s="32"/>
    </row>
    <row r="182" spans="1:3" x14ac:dyDescent="0.2">
      <c r="A182" s="33"/>
      <c r="B182" s="32"/>
      <c r="C182" s="32"/>
    </row>
    <row r="183" spans="1:3" x14ac:dyDescent="0.2">
      <c r="A183" s="33"/>
      <c r="B183" s="32"/>
      <c r="C183" s="32"/>
    </row>
    <row r="184" spans="1:3" x14ac:dyDescent="0.2">
      <c r="A184" s="33"/>
      <c r="B184" s="32"/>
      <c r="C184" s="32"/>
    </row>
    <row r="185" spans="1:3" x14ac:dyDescent="0.2">
      <c r="A185" s="33"/>
      <c r="B185" s="32"/>
      <c r="C185" s="32"/>
    </row>
    <row r="186" spans="1:3" x14ac:dyDescent="0.2">
      <c r="A186" s="33"/>
      <c r="B186" s="32"/>
      <c r="C186" s="32"/>
    </row>
    <row r="187" spans="1:3" x14ac:dyDescent="0.2">
      <c r="A187" s="33"/>
      <c r="B187" s="32"/>
      <c r="C187" s="32"/>
    </row>
    <row r="188" spans="1:3" x14ac:dyDescent="0.2">
      <c r="A188" s="33"/>
      <c r="B188" s="32"/>
      <c r="C188" s="32"/>
    </row>
    <row r="189" spans="1:3" x14ac:dyDescent="0.2">
      <c r="A189" s="33"/>
      <c r="B189" s="32"/>
      <c r="C189" s="32"/>
    </row>
    <row r="190" spans="1:3" x14ac:dyDescent="0.2">
      <c r="A190" s="33"/>
      <c r="B190" s="32"/>
      <c r="C190" s="32"/>
    </row>
    <row r="191" spans="1:3" x14ac:dyDescent="0.2">
      <c r="A191" s="33"/>
      <c r="B191" s="32"/>
      <c r="C191" s="32"/>
    </row>
    <row r="192" spans="1:3" x14ac:dyDescent="0.2">
      <c r="A192" s="33"/>
      <c r="B192" s="32"/>
      <c r="C192" s="32"/>
    </row>
    <row r="193" spans="1:3" x14ac:dyDescent="0.2">
      <c r="A193" s="33"/>
      <c r="B193" s="32"/>
      <c r="C193" s="32"/>
    </row>
    <row r="194" spans="1:3" x14ac:dyDescent="0.2">
      <c r="A194" s="33"/>
      <c r="B194" s="32"/>
      <c r="C194" s="32"/>
    </row>
    <row r="195" spans="1:3" x14ac:dyDescent="0.2">
      <c r="A195" s="33"/>
      <c r="B195" s="32"/>
      <c r="C195" s="32"/>
    </row>
    <row r="196" spans="1:3" x14ac:dyDescent="0.2">
      <c r="A196" s="33"/>
      <c r="B196" s="32"/>
      <c r="C196" s="32"/>
    </row>
    <row r="197" spans="1:3" x14ac:dyDescent="0.2">
      <c r="A197" s="33"/>
      <c r="B197" s="32"/>
      <c r="C197" s="32"/>
    </row>
    <row r="198" spans="1:3" x14ac:dyDescent="0.2">
      <c r="A198" s="33"/>
      <c r="B198" s="32"/>
      <c r="C198" s="32"/>
    </row>
    <row r="199" spans="1:3" x14ac:dyDescent="0.2">
      <c r="C199" s="32"/>
    </row>
    <row r="200" spans="1:3" x14ac:dyDescent="0.2">
      <c r="C200" s="32"/>
    </row>
    <row r="201" spans="1:3" x14ac:dyDescent="0.2">
      <c r="C201" s="32"/>
    </row>
    <row r="202" spans="1:3" x14ac:dyDescent="0.2">
      <c r="C202" s="32"/>
    </row>
    <row r="203" spans="1:3" x14ac:dyDescent="0.2">
      <c r="C203" s="32"/>
    </row>
    <row r="204" spans="1:3" x14ac:dyDescent="0.2">
      <c r="C204" s="32"/>
    </row>
    <row r="205" spans="1:3" x14ac:dyDescent="0.2">
      <c r="C205" s="32"/>
    </row>
    <row r="206" spans="1:3" x14ac:dyDescent="0.2">
      <c r="C206" s="32"/>
    </row>
    <row r="207" spans="1:3" x14ac:dyDescent="0.2">
      <c r="C207" s="32"/>
    </row>
    <row r="208" spans="1:3" x14ac:dyDescent="0.2">
      <c r="C208" s="32"/>
    </row>
    <row r="209" spans="2:3" x14ac:dyDescent="0.2">
      <c r="C209" s="32"/>
    </row>
    <row r="210" spans="2:3" x14ac:dyDescent="0.2">
      <c r="C210" s="32"/>
    </row>
    <row r="211" spans="2:3" x14ac:dyDescent="0.2">
      <c r="B211" s="28"/>
      <c r="C211" s="32"/>
    </row>
    <row r="212" spans="2:3" x14ac:dyDescent="0.2">
      <c r="B212" s="28"/>
      <c r="C212" s="32"/>
    </row>
    <row r="213" spans="2:3" x14ac:dyDescent="0.2">
      <c r="B213" s="28"/>
      <c r="C213" s="32"/>
    </row>
    <row r="214" spans="2:3" x14ac:dyDescent="0.2">
      <c r="B214" s="28"/>
      <c r="C214" s="32"/>
    </row>
    <row r="215" spans="2:3" x14ac:dyDescent="0.2">
      <c r="B215" s="28"/>
      <c r="C215" s="32"/>
    </row>
    <row r="216" spans="2:3" x14ac:dyDescent="0.2">
      <c r="B216" s="28"/>
      <c r="C216" s="32"/>
    </row>
    <row r="217" spans="2:3" x14ac:dyDescent="0.2">
      <c r="B217" s="28"/>
      <c r="C217" s="32"/>
    </row>
    <row r="218" spans="2:3" x14ac:dyDescent="0.2">
      <c r="B218" s="28"/>
      <c r="C218" s="32"/>
    </row>
    <row r="219" spans="2:3" x14ac:dyDescent="0.2">
      <c r="B219" s="28"/>
      <c r="C219" s="32"/>
    </row>
    <row r="220" spans="2:3" x14ac:dyDescent="0.2">
      <c r="B220" s="28"/>
      <c r="C220" s="32"/>
    </row>
    <row r="221" spans="2:3" x14ac:dyDescent="0.2">
      <c r="B221" s="28"/>
      <c r="C221" s="32"/>
    </row>
    <row r="222" spans="2:3" x14ac:dyDescent="0.2">
      <c r="B222" s="28"/>
      <c r="C222" s="32"/>
    </row>
    <row r="223" spans="2:3" x14ac:dyDescent="0.2">
      <c r="B223" s="28"/>
      <c r="C223" s="32"/>
    </row>
    <row r="224" spans="2:3" x14ac:dyDescent="0.2">
      <c r="B224" s="28"/>
      <c r="C224" s="32"/>
    </row>
    <row r="225" spans="2:3" x14ac:dyDescent="0.2">
      <c r="B225" s="28"/>
      <c r="C225" s="32"/>
    </row>
    <row r="226" spans="2:3" x14ac:dyDescent="0.2">
      <c r="B226" s="28"/>
      <c r="C226" s="32"/>
    </row>
    <row r="227" spans="2:3" x14ac:dyDescent="0.2">
      <c r="B227" s="28"/>
      <c r="C227" s="32"/>
    </row>
    <row r="228" spans="2:3" x14ac:dyDescent="0.2">
      <c r="B228" s="28"/>
      <c r="C228" s="32"/>
    </row>
    <row r="229" spans="2:3" x14ac:dyDescent="0.2">
      <c r="B229" s="28"/>
      <c r="C229" s="32"/>
    </row>
    <row r="230" spans="2:3" x14ac:dyDescent="0.2">
      <c r="B230" s="28"/>
      <c r="C230" s="32"/>
    </row>
    <row r="231" spans="2:3" x14ac:dyDescent="0.2">
      <c r="B231" s="28"/>
      <c r="C231" s="32"/>
    </row>
    <row r="232" spans="2:3" x14ac:dyDescent="0.2">
      <c r="B232" s="28"/>
      <c r="C232" s="32"/>
    </row>
    <row r="233" spans="2:3" x14ac:dyDescent="0.2">
      <c r="B233" s="28"/>
      <c r="C233" s="32"/>
    </row>
    <row r="234" spans="2:3" x14ac:dyDescent="0.2">
      <c r="B234" s="28"/>
      <c r="C234" s="32"/>
    </row>
    <row r="235" spans="2:3" x14ac:dyDescent="0.2">
      <c r="B235" s="28"/>
      <c r="C235" s="32"/>
    </row>
    <row r="236" spans="2:3" x14ac:dyDescent="0.2">
      <c r="B236" s="28"/>
      <c r="C236" s="32"/>
    </row>
    <row r="237" spans="2:3" x14ac:dyDescent="0.2">
      <c r="B237" s="28"/>
      <c r="C237" s="32"/>
    </row>
    <row r="238" spans="2:3" x14ac:dyDescent="0.2">
      <c r="B238" s="28"/>
      <c r="C238" s="32"/>
    </row>
    <row r="239" spans="2:3" x14ac:dyDescent="0.2">
      <c r="B239" s="28"/>
      <c r="C239" s="32"/>
    </row>
    <row r="240" spans="2:3" x14ac:dyDescent="0.2">
      <c r="B240" s="28"/>
      <c r="C240" s="32"/>
    </row>
    <row r="241" spans="2:3" x14ac:dyDescent="0.2">
      <c r="B241" s="28"/>
      <c r="C241" s="32"/>
    </row>
    <row r="242" spans="2:3" x14ac:dyDescent="0.2">
      <c r="B242" s="28"/>
      <c r="C242" s="32"/>
    </row>
    <row r="243" spans="2:3" x14ac:dyDescent="0.2">
      <c r="B243" s="28"/>
      <c r="C243" s="32"/>
    </row>
    <row r="244" spans="2:3" x14ac:dyDescent="0.2">
      <c r="B244" s="28"/>
      <c r="C244" s="32"/>
    </row>
    <row r="245" spans="2:3" x14ac:dyDescent="0.2">
      <c r="B245" s="28"/>
      <c r="C245" s="32"/>
    </row>
    <row r="246" spans="2:3" x14ac:dyDescent="0.2">
      <c r="B246" s="28"/>
      <c r="C246" s="32"/>
    </row>
    <row r="247" spans="2:3" x14ac:dyDescent="0.2">
      <c r="B247" s="28"/>
      <c r="C247" s="32"/>
    </row>
    <row r="248" spans="2:3" x14ac:dyDescent="0.2">
      <c r="B248" s="28"/>
      <c r="C248" s="32"/>
    </row>
    <row r="249" spans="2:3" x14ac:dyDescent="0.2">
      <c r="B249" s="28"/>
      <c r="C249" s="32"/>
    </row>
    <row r="250" spans="2:3" x14ac:dyDescent="0.2">
      <c r="B250" s="28"/>
      <c r="C250" s="32"/>
    </row>
    <row r="251" spans="2:3" x14ac:dyDescent="0.2">
      <c r="B251" s="28"/>
      <c r="C251" s="32"/>
    </row>
    <row r="252" spans="2:3" x14ac:dyDescent="0.2">
      <c r="B252" s="28"/>
      <c r="C252" s="32"/>
    </row>
    <row r="253" spans="2:3" x14ac:dyDescent="0.2">
      <c r="B253" s="28"/>
      <c r="C253" s="32"/>
    </row>
    <row r="254" spans="2:3" x14ac:dyDescent="0.2">
      <c r="B254" s="28"/>
      <c r="C254" s="32"/>
    </row>
    <row r="255" spans="2:3" x14ac:dyDescent="0.2">
      <c r="B255" s="28"/>
      <c r="C255" s="32"/>
    </row>
    <row r="256" spans="2:3" x14ac:dyDescent="0.2">
      <c r="B256" s="28"/>
      <c r="C256" s="32"/>
    </row>
    <row r="257" spans="2:3" x14ac:dyDescent="0.2">
      <c r="B257" s="28"/>
      <c r="C257" s="32"/>
    </row>
    <row r="258" spans="2:3" x14ac:dyDescent="0.2">
      <c r="B258" s="28"/>
      <c r="C258" s="32"/>
    </row>
    <row r="259" spans="2:3" x14ac:dyDescent="0.2">
      <c r="B259" s="28"/>
      <c r="C259" s="32"/>
    </row>
    <row r="260" spans="2:3" x14ac:dyDescent="0.2">
      <c r="B260" s="28"/>
      <c r="C260" s="32"/>
    </row>
    <row r="261" spans="2:3" x14ac:dyDescent="0.2">
      <c r="B261" s="28"/>
      <c r="C261" s="32"/>
    </row>
    <row r="262" spans="2:3" x14ac:dyDescent="0.2">
      <c r="B262" s="28"/>
      <c r="C262" s="32"/>
    </row>
    <row r="263" spans="2:3" x14ac:dyDescent="0.2">
      <c r="B263" s="28"/>
      <c r="C263" s="32"/>
    </row>
    <row r="264" spans="2:3" x14ac:dyDescent="0.2">
      <c r="B264" s="28"/>
      <c r="C264" s="32"/>
    </row>
    <row r="265" spans="2:3" x14ac:dyDescent="0.2">
      <c r="B265" s="28"/>
      <c r="C265" s="32"/>
    </row>
    <row r="266" spans="2:3" x14ac:dyDescent="0.2">
      <c r="B266" s="28"/>
      <c r="C266" s="32"/>
    </row>
    <row r="267" spans="2:3" x14ac:dyDescent="0.2">
      <c r="B267" s="28"/>
      <c r="C267" s="32"/>
    </row>
    <row r="268" spans="2:3" x14ac:dyDescent="0.2">
      <c r="B268" s="28"/>
      <c r="C268" s="32"/>
    </row>
    <row r="269" spans="2:3" x14ac:dyDescent="0.2">
      <c r="B269" s="28"/>
      <c r="C269" s="32"/>
    </row>
    <row r="270" spans="2:3" x14ac:dyDescent="0.2">
      <c r="B270" s="28"/>
      <c r="C270" s="32"/>
    </row>
    <row r="271" spans="2:3" x14ac:dyDescent="0.2">
      <c r="B271" s="28"/>
      <c r="C271" s="32"/>
    </row>
    <row r="272" spans="2:3" x14ac:dyDescent="0.2">
      <c r="B272" s="28"/>
      <c r="C272" s="32"/>
    </row>
    <row r="273" spans="2:3" x14ac:dyDescent="0.2">
      <c r="B273" s="28"/>
      <c r="C273" s="32"/>
    </row>
    <row r="274" spans="2:3" x14ac:dyDescent="0.2">
      <c r="B274" s="28"/>
      <c r="C274" s="32"/>
    </row>
    <row r="275" spans="2:3" x14ac:dyDescent="0.2">
      <c r="B275" s="28"/>
      <c r="C275" s="32"/>
    </row>
    <row r="276" spans="2:3" x14ac:dyDescent="0.2">
      <c r="B276" s="28"/>
      <c r="C276" s="32"/>
    </row>
    <row r="277" spans="2:3" x14ac:dyDescent="0.2">
      <c r="B277" s="28"/>
      <c r="C277" s="32"/>
    </row>
    <row r="278" spans="2:3" x14ac:dyDescent="0.2">
      <c r="B278" s="28"/>
      <c r="C278" s="32"/>
    </row>
    <row r="279" spans="2:3" x14ac:dyDescent="0.2">
      <c r="B279" s="28"/>
      <c r="C279" s="32"/>
    </row>
    <row r="280" spans="2:3" x14ac:dyDescent="0.2">
      <c r="B280" s="28"/>
      <c r="C280" s="32"/>
    </row>
    <row r="281" spans="2:3" x14ac:dyDescent="0.2">
      <c r="B281" s="28"/>
      <c r="C281" s="32"/>
    </row>
    <row r="282" spans="2:3" x14ac:dyDescent="0.2">
      <c r="B282" s="28"/>
      <c r="C282" s="32"/>
    </row>
    <row r="283" spans="2:3" x14ac:dyDescent="0.2">
      <c r="B283" s="28"/>
      <c r="C283" s="32"/>
    </row>
    <row r="284" spans="2:3" x14ac:dyDescent="0.2">
      <c r="B284" s="28"/>
      <c r="C284" s="32"/>
    </row>
    <row r="285" spans="2:3" x14ac:dyDescent="0.2">
      <c r="B285" s="28"/>
      <c r="C285" s="32"/>
    </row>
    <row r="286" spans="2:3" x14ac:dyDescent="0.2">
      <c r="B286" s="28"/>
      <c r="C286" s="32"/>
    </row>
    <row r="287" spans="2:3" x14ac:dyDescent="0.2">
      <c r="B287" s="28"/>
      <c r="C287" s="32"/>
    </row>
    <row r="288" spans="2:3" x14ac:dyDescent="0.2">
      <c r="B288" s="28"/>
      <c r="C288" s="32"/>
    </row>
    <row r="289" spans="2:3" x14ac:dyDescent="0.2">
      <c r="B289" s="28"/>
      <c r="C289" s="32"/>
    </row>
    <row r="290" spans="2:3" x14ac:dyDescent="0.2">
      <c r="B290" s="28"/>
      <c r="C290" s="32"/>
    </row>
    <row r="291" spans="2:3" x14ac:dyDescent="0.2">
      <c r="B291" s="28"/>
      <c r="C291" s="32"/>
    </row>
    <row r="292" spans="2:3" x14ac:dyDescent="0.2">
      <c r="B292" s="28"/>
      <c r="C292" s="32"/>
    </row>
    <row r="293" spans="2:3" x14ac:dyDescent="0.2">
      <c r="B293" s="28"/>
      <c r="C293" s="32"/>
    </row>
    <row r="294" spans="2:3" x14ac:dyDescent="0.2">
      <c r="B294" s="28"/>
      <c r="C294" s="32"/>
    </row>
    <row r="295" spans="2:3" x14ac:dyDescent="0.2">
      <c r="B295" s="28"/>
      <c r="C295" s="32"/>
    </row>
    <row r="296" spans="2:3" x14ac:dyDescent="0.2">
      <c r="B296" s="28"/>
      <c r="C296" s="32"/>
    </row>
    <row r="297" spans="2:3" x14ac:dyDescent="0.2">
      <c r="B297" s="28"/>
      <c r="C297" s="32"/>
    </row>
    <row r="298" spans="2:3" x14ac:dyDescent="0.2">
      <c r="B298" s="28"/>
      <c r="C298" s="32"/>
    </row>
    <row r="299" spans="2:3" x14ac:dyDescent="0.2">
      <c r="B299" s="28"/>
      <c r="C299" s="32"/>
    </row>
    <row r="300" spans="2:3" x14ac:dyDescent="0.2">
      <c r="B300" s="28"/>
      <c r="C300" s="32"/>
    </row>
    <row r="301" spans="2:3" x14ac:dyDescent="0.2">
      <c r="B301" s="28"/>
      <c r="C301" s="32"/>
    </row>
    <row r="302" spans="2:3" x14ac:dyDescent="0.2">
      <c r="B302" s="28"/>
      <c r="C302" s="32"/>
    </row>
    <row r="303" spans="2:3" x14ac:dyDescent="0.2">
      <c r="B303" s="28"/>
      <c r="C303" s="32"/>
    </row>
    <row r="304" spans="2:3" x14ac:dyDescent="0.2">
      <c r="B304" s="28"/>
      <c r="C304" s="32"/>
    </row>
    <row r="305" spans="2:3" x14ac:dyDescent="0.2">
      <c r="B305" s="28"/>
      <c r="C305" s="32"/>
    </row>
    <row r="306" spans="2:3" x14ac:dyDescent="0.2">
      <c r="B306" s="28"/>
      <c r="C306" s="32"/>
    </row>
    <row r="307" spans="2:3" x14ac:dyDescent="0.2">
      <c r="B307" s="28"/>
      <c r="C307" s="32"/>
    </row>
    <row r="308" spans="2:3" x14ac:dyDescent="0.2">
      <c r="B308" s="28"/>
      <c r="C308" s="32"/>
    </row>
    <row r="309" spans="2:3" x14ac:dyDescent="0.2">
      <c r="B309" s="28"/>
      <c r="C309" s="32"/>
    </row>
    <row r="310" spans="2:3" x14ac:dyDescent="0.2">
      <c r="B310" s="28"/>
      <c r="C310" s="32"/>
    </row>
    <row r="311" spans="2:3" x14ac:dyDescent="0.2">
      <c r="B311" s="28"/>
      <c r="C311" s="32"/>
    </row>
    <row r="312" spans="2:3" x14ac:dyDescent="0.2">
      <c r="B312" s="28"/>
      <c r="C312" s="32"/>
    </row>
    <row r="313" spans="2:3" x14ac:dyDescent="0.2">
      <c r="B313" s="28"/>
      <c r="C313" s="32"/>
    </row>
    <row r="314" spans="2:3" x14ac:dyDescent="0.2">
      <c r="B314" s="28"/>
      <c r="C314" s="32"/>
    </row>
    <row r="315" spans="2:3" x14ac:dyDescent="0.2">
      <c r="B315" s="28"/>
      <c r="C315" s="32"/>
    </row>
    <row r="316" spans="2:3" x14ac:dyDescent="0.2">
      <c r="B316" s="28"/>
      <c r="C316" s="32"/>
    </row>
    <row r="317" spans="2:3" x14ac:dyDescent="0.2">
      <c r="B317" s="28"/>
      <c r="C317" s="32"/>
    </row>
    <row r="318" spans="2:3" x14ac:dyDescent="0.2">
      <c r="B318" s="28"/>
      <c r="C318" s="32"/>
    </row>
    <row r="319" spans="2:3" x14ac:dyDescent="0.2">
      <c r="B319" s="28"/>
      <c r="C319" s="32"/>
    </row>
    <row r="320" spans="2:3" x14ac:dyDescent="0.2">
      <c r="B320" s="28"/>
      <c r="C320" s="32"/>
    </row>
    <row r="321" spans="2:3" x14ac:dyDescent="0.2">
      <c r="B321" s="28"/>
      <c r="C321" s="32"/>
    </row>
    <row r="322" spans="2:3" x14ac:dyDescent="0.2">
      <c r="B322" s="28"/>
      <c r="C322" s="32"/>
    </row>
    <row r="323" spans="2:3" x14ac:dyDescent="0.2">
      <c r="B323" s="28"/>
      <c r="C323" s="32"/>
    </row>
    <row r="324" spans="2:3" x14ac:dyDescent="0.2">
      <c r="B324" s="28"/>
      <c r="C324" s="32"/>
    </row>
    <row r="325" spans="2:3" x14ac:dyDescent="0.2">
      <c r="B325" s="28"/>
      <c r="C325" s="32"/>
    </row>
    <row r="326" spans="2:3" x14ac:dyDescent="0.2">
      <c r="B326" s="28"/>
      <c r="C326" s="32"/>
    </row>
    <row r="327" spans="2:3" x14ac:dyDescent="0.2">
      <c r="B327" s="28"/>
      <c r="C327" s="32"/>
    </row>
    <row r="328" spans="2:3" x14ac:dyDescent="0.2">
      <c r="B328" s="28"/>
      <c r="C328" s="32"/>
    </row>
    <row r="329" spans="2:3" x14ac:dyDescent="0.2">
      <c r="B329" s="28"/>
      <c r="C329" s="32"/>
    </row>
    <row r="330" spans="2:3" x14ac:dyDescent="0.2">
      <c r="B330" s="28"/>
      <c r="C330" s="32"/>
    </row>
    <row r="331" spans="2:3" x14ac:dyDescent="0.2">
      <c r="B331" s="28"/>
      <c r="C331" s="32"/>
    </row>
    <row r="332" spans="2:3" x14ac:dyDescent="0.2">
      <c r="B332" s="28"/>
      <c r="C332" s="32"/>
    </row>
    <row r="333" spans="2:3" x14ac:dyDescent="0.2">
      <c r="B333" s="28"/>
      <c r="C333" s="32"/>
    </row>
    <row r="334" spans="2:3" x14ac:dyDescent="0.2">
      <c r="B334" s="28"/>
      <c r="C334" s="32"/>
    </row>
    <row r="335" spans="2:3" x14ac:dyDescent="0.2">
      <c r="B335" s="28"/>
      <c r="C335" s="32"/>
    </row>
    <row r="336" spans="2:3" x14ac:dyDescent="0.2">
      <c r="B336" s="28"/>
      <c r="C336" s="32"/>
    </row>
    <row r="337" spans="2:3" x14ac:dyDescent="0.2">
      <c r="B337" s="28"/>
      <c r="C337" s="32"/>
    </row>
    <row r="338" spans="2:3" x14ac:dyDescent="0.2">
      <c r="B338" s="28"/>
      <c r="C338" s="32"/>
    </row>
    <row r="339" spans="2:3" x14ac:dyDescent="0.2">
      <c r="B339" s="28"/>
      <c r="C339" s="32"/>
    </row>
    <row r="340" spans="2:3" x14ac:dyDescent="0.2">
      <c r="B340" s="28"/>
      <c r="C340" s="32"/>
    </row>
    <row r="341" spans="2:3" x14ac:dyDescent="0.2">
      <c r="B341" s="28"/>
      <c r="C341" s="32"/>
    </row>
    <row r="342" spans="2:3" x14ac:dyDescent="0.2">
      <c r="B342" s="28"/>
      <c r="C342" s="32"/>
    </row>
    <row r="343" spans="2:3" x14ac:dyDescent="0.2">
      <c r="B343" s="28"/>
      <c r="C343" s="32"/>
    </row>
    <row r="344" spans="2:3" x14ac:dyDescent="0.2">
      <c r="B344" s="28"/>
      <c r="C344" s="32"/>
    </row>
    <row r="345" spans="2:3" x14ac:dyDescent="0.2">
      <c r="B345" s="28"/>
      <c r="C345" s="32"/>
    </row>
    <row r="346" spans="2:3" x14ac:dyDescent="0.2">
      <c r="B346" s="28"/>
      <c r="C346" s="32"/>
    </row>
    <row r="347" spans="2:3" x14ac:dyDescent="0.2">
      <c r="B347" s="28"/>
      <c r="C347" s="32"/>
    </row>
    <row r="348" spans="2:3" x14ac:dyDescent="0.2">
      <c r="B348" s="28"/>
      <c r="C348" s="32"/>
    </row>
    <row r="349" spans="2:3" x14ac:dyDescent="0.2">
      <c r="B349" s="28"/>
      <c r="C349" s="32"/>
    </row>
    <row r="350" spans="2:3" x14ac:dyDescent="0.2">
      <c r="B350" s="28"/>
      <c r="C350" s="32"/>
    </row>
    <row r="351" spans="2:3" x14ac:dyDescent="0.2">
      <c r="B351" s="28"/>
      <c r="C351" s="32"/>
    </row>
    <row r="352" spans="2:3" x14ac:dyDescent="0.2">
      <c r="B352" s="28"/>
      <c r="C352" s="32"/>
    </row>
    <row r="353" spans="2:3" x14ac:dyDescent="0.2">
      <c r="B353" s="28"/>
      <c r="C353" s="32"/>
    </row>
    <row r="354" spans="2:3" x14ac:dyDescent="0.2">
      <c r="B354" s="28"/>
      <c r="C354" s="32"/>
    </row>
    <row r="355" spans="2:3" x14ac:dyDescent="0.2">
      <c r="B355" s="28"/>
      <c r="C355" s="32"/>
    </row>
    <row r="356" spans="2:3" x14ac:dyDescent="0.2">
      <c r="B356" s="28"/>
      <c r="C356" s="32"/>
    </row>
    <row r="357" spans="2:3" x14ac:dyDescent="0.2">
      <c r="B357" s="28"/>
      <c r="C357" s="32"/>
    </row>
    <row r="358" spans="2:3" x14ac:dyDescent="0.2">
      <c r="B358" s="28"/>
      <c r="C358" s="32"/>
    </row>
    <row r="359" spans="2:3" x14ac:dyDescent="0.2">
      <c r="B359" s="28"/>
      <c r="C359" s="32"/>
    </row>
    <row r="360" spans="2:3" x14ac:dyDescent="0.2">
      <c r="B360" s="28"/>
      <c r="C360" s="32"/>
    </row>
    <row r="361" spans="2:3" x14ac:dyDescent="0.2">
      <c r="B361" s="28"/>
      <c r="C361" s="32"/>
    </row>
    <row r="362" spans="2:3" x14ac:dyDescent="0.2">
      <c r="B362" s="28"/>
      <c r="C362" s="32"/>
    </row>
    <row r="363" spans="2:3" x14ac:dyDescent="0.2">
      <c r="B363" s="28"/>
      <c r="C363" s="32"/>
    </row>
    <row r="364" spans="2:3" x14ac:dyDescent="0.2">
      <c r="B364" s="28"/>
      <c r="C364" s="32"/>
    </row>
    <row r="365" spans="2:3" x14ac:dyDescent="0.2">
      <c r="B365" s="28"/>
      <c r="C365" s="32"/>
    </row>
    <row r="366" spans="2:3" x14ac:dyDescent="0.2">
      <c r="B366" s="28"/>
      <c r="C366" s="32"/>
    </row>
    <row r="367" spans="2:3" x14ac:dyDescent="0.2">
      <c r="B367" s="28"/>
      <c r="C367" s="32"/>
    </row>
    <row r="368" spans="2:3" x14ac:dyDescent="0.2">
      <c r="B368" s="28"/>
      <c r="C368" s="32"/>
    </row>
    <row r="369" spans="2:3" x14ac:dyDescent="0.2">
      <c r="B369" s="28"/>
      <c r="C369" s="32"/>
    </row>
    <row r="370" spans="2:3" x14ac:dyDescent="0.2">
      <c r="B370" s="28"/>
      <c r="C370" s="32"/>
    </row>
    <row r="371" spans="2:3" x14ac:dyDescent="0.2">
      <c r="B371" s="28"/>
      <c r="C371" s="32"/>
    </row>
    <row r="372" spans="2:3" x14ac:dyDescent="0.2">
      <c r="B372" s="28"/>
      <c r="C372" s="32"/>
    </row>
    <row r="373" spans="2:3" x14ac:dyDescent="0.2">
      <c r="B373" s="28"/>
      <c r="C373" s="32"/>
    </row>
    <row r="374" spans="2:3" x14ac:dyDescent="0.2">
      <c r="B374" s="28"/>
      <c r="C374" s="32"/>
    </row>
    <row r="375" spans="2:3" x14ac:dyDescent="0.2">
      <c r="B375" s="28"/>
      <c r="C375" s="32"/>
    </row>
    <row r="376" spans="2:3" x14ac:dyDescent="0.2">
      <c r="B376" s="28"/>
      <c r="C376" s="32"/>
    </row>
    <row r="377" spans="2:3" x14ac:dyDescent="0.2">
      <c r="B377" s="28"/>
      <c r="C377" s="32"/>
    </row>
    <row r="378" spans="2:3" x14ac:dyDescent="0.2">
      <c r="B378" s="28"/>
      <c r="C378" s="32"/>
    </row>
    <row r="379" spans="2:3" x14ac:dyDescent="0.2">
      <c r="B379" s="28"/>
      <c r="C379" s="32"/>
    </row>
    <row r="380" spans="2:3" x14ac:dyDescent="0.2">
      <c r="B380" s="28"/>
      <c r="C380" s="32"/>
    </row>
    <row r="381" spans="2:3" x14ac:dyDescent="0.2">
      <c r="B381" s="28"/>
      <c r="C381" s="32"/>
    </row>
    <row r="382" spans="2:3" x14ac:dyDescent="0.2">
      <c r="B382" s="28"/>
      <c r="C382" s="32"/>
    </row>
    <row r="383" spans="2:3" x14ac:dyDescent="0.2">
      <c r="B383" s="28"/>
      <c r="C383" s="32"/>
    </row>
    <row r="384" spans="2:3" x14ac:dyDescent="0.2">
      <c r="B384" s="28"/>
      <c r="C384" s="32"/>
    </row>
    <row r="385" spans="2:3" x14ac:dyDescent="0.2">
      <c r="B385" s="28"/>
      <c r="C385" s="32"/>
    </row>
    <row r="386" spans="2:3" x14ac:dyDescent="0.2">
      <c r="B386" s="28"/>
      <c r="C386" s="32"/>
    </row>
    <row r="387" spans="2:3" x14ac:dyDescent="0.2">
      <c r="B387" s="28"/>
      <c r="C387" s="32"/>
    </row>
    <row r="388" spans="2:3" x14ac:dyDescent="0.2">
      <c r="B388" s="28"/>
      <c r="C388" s="32"/>
    </row>
    <row r="389" spans="2:3" x14ac:dyDescent="0.2">
      <c r="B389" s="28"/>
      <c r="C389" s="32"/>
    </row>
    <row r="390" spans="2:3" x14ac:dyDescent="0.2">
      <c r="B390" s="28"/>
      <c r="C390" s="32"/>
    </row>
    <row r="391" spans="2:3" x14ac:dyDescent="0.2">
      <c r="B391" s="28"/>
      <c r="C391" s="32"/>
    </row>
    <row r="392" spans="2:3" x14ac:dyDescent="0.2">
      <c r="B392" s="28"/>
      <c r="C392" s="32"/>
    </row>
    <row r="393" spans="2:3" x14ac:dyDescent="0.2">
      <c r="B393" s="28"/>
      <c r="C393" s="32"/>
    </row>
    <row r="394" spans="2:3" x14ac:dyDescent="0.2">
      <c r="B394" s="28"/>
      <c r="C394" s="32"/>
    </row>
    <row r="395" spans="2:3" x14ac:dyDescent="0.2">
      <c r="B395" s="28"/>
      <c r="C395" s="32"/>
    </row>
    <row r="396" spans="2:3" x14ac:dyDescent="0.2">
      <c r="B396" s="28"/>
      <c r="C396" s="32"/>
    </row>
    <row r="397" spans="2:3" x14ac:dyDescent="0.2">
      <c r="B397" s="28"/>
      <c r="C397" s="32"/>
    </row>
    <row r="398" spans="2:3" x14ac:dyDescent="0.2">
      <c r="B398" s="28"/>
      <c r="C398" s="32"/>
    </row>
    <row r="399" spans="2:3" x14ac:dyDescent="0.2">
      <c r="B399" s="28"/>
      <c r="C399" s="32"/>
    </row>
    <row r="400" spans="2:3" x14ac:dyDescent="0.2">
      <c r="B400" s="28"/>
      <c r="C400" s="32"/>
    </row>
    <row r="401" spans="2:3" x14ac:dyDescent="0.2">
      <c r="B401" s="28"/>
      <c r="C401" s="32"/>
    </row>
    <row r="402" spans="2:3" x14ac:dyDescent="0.2">
      <c r="B402" s="28"/>
      <c r="C402" s="32"/>
    </row>
    <row r="403" spans="2:3" x14ac:dyDescent="0.2">
      <c r="B403" s="28"/>
      <c r="C403" s="32"/>
    </row>
    <row r="404" spans="2:3" x14ac:dyDescent="0.2">
      <c r="B404" s="28"/>
      <c r="C404" s="32"/>
    </row>
    <row r="405" spans="2:3" x14ac:dyDescent="0.2">
      <c r="B405" s="28"/>
      <c r="C405" s="32"/>
    </row>
    <row r="406" spans="2:3" x14ac:dyDescent="0.2">
      <c r="B406" s="28"/>
      <c r="C406" s="32"/>
    </row>
    <row r="407" spans="2:3" x14ac:dyDescent="0.2">
      <c r="B407" s="28"/>
      <c r="C407" s="32"/>
    </row>
    <row r="408" spans="2:3" x14ac:dyDescent="0.2">
      <c r="B408" s="28"/>
      <c r="C408" s="32"/>
    </row>
    <row r="409" spans="2:3" x14ac:dyDescent="0.2">
      <c r="B409" s="28"/>
      <c r="C409" s="32"/>
    </row>
    <row r="410" spans="2:3" x14ac:dyDescent="0.2">
      <c r="B410" s="28"/>
      <c r="C410" s="32"/>
    </row>
    <row r="411" spans="2:3" x14ac:dyDescent="0.2">
      <c r="B411" s="28"/>
      <c r="C411" s="32"/>
    </row>
    <row r="412" spans="2:3" x14ac:dyDescent="0.2">
      <c r="B412" s="28"/>
      <c r="C412" s="32"/>
    </row>
    <row r="413" spans="2:3" x14ac:dyDescent="0.2">
      <c r="B413" s="28"/>
      <c r="C413" s="32"/>
    </row>
    <row r="414" spans="2:3" x14ac:dyDescent="0.2">
      <c r="B414" s="28"/>
      <c r="C414" s="32"/>
    </row>
    <row r="415" spans="2:3" x14ac:dyDescent="0.2">
      <c r="B415" s="28"/>
      <c r="C415" s="32"/>
    </row>
    <row r="416" spans="2:3" x14ac:dyDescent="0.2">
      <c r="B416" s="28"/>
      <c r="C416" s="32"/>
    </row>
    <row r="417" spans="2:3" x14ac:dyDescent="0.2">
      <c r="B417" s="28"/>
      <c r="C417" s="32"/>
    </row>
    <row r="418" spans="2:3" x14ac:dyDescent="0.2">
      <c r="B418" s="28"/>
      <c r="C418" s="32"/>
    </row>
    <row r="419" spans="2:3" x14ac:dyDescent="0.2">
      <c r="B419" s="28"/>
      <c r="C419" s="32"/>
    </row>
    <row r="420" spans="2:3" x14ac:dyDescent="0.2">
      <c r="B420" s="28"/>
      <c r="C420" s="32"/>
    </row>
    <row r="421" spans="2:3" x14ac:dyDescent="0.2">
      <c r="B421" s="28"/>
      <c r="C421" s="32"/>
    </row>
    <row r="422" spans="2:3" x14ac:dyDescent="0.2">
      <c r="B422" s="28"/>
      <c r="C422" s="32"/>
    </row>
    <row r="423" spans="2:3" x14ac:dyDescent="0.2">
      <c r="B423" s="28"/>
      <c r="C423" s="32"/>
    </row>
    <row r="424" spans="2:3" x14ac:dyDescent="0.2">
      <c r="B424" s="28"/>
      <c r="C424" s="32"/>
    </row>
    <row r="425" spans="2:3" x14ac:dyDescent="0.2">
      <c r="B425" s="28"/>
      <c r="C425" s="32"/>
    </row>
    <row r="426" spans="2:3" x14ac:dyDescent="0.2">
      <c r="B426" s="28"/>
      <c r="C426" s="32"/>
    </row>
    <row r="427" spans="2:3" x14ac:dyDescent="0.2">
      <c r="B427" s="28"/>
      <c r="C427" s="32"/>
    </row>
    <row r="428" spans="2:3" x14ac:dyDescent="0.2">
      <c r="B428" s="28"/>
      <c r="C428" s="32"/>
    </row>
    <row r="429" spans="2:3" x14ac:dyDescent="0.2">
      <c r="B429" s="28"/>
      <c r="C429" s="32"/>
    </row>
    <row r="430" spans="2:3" x14ac:dyDescent="0.2">
      <c r="B430" s="28"/>
      <c r="C430" s="32"/>
    </row>
    <row r="431" spans="2:3" x14ac:dyDescent="0.2">
      <c r="B431" s="28"/>
      <c r="C431" s="32"/>
    </row>
    <row r="432" spans="2:3" x14ac:dyDescent="0.2">
      <c r="B432" s="28"/>
      <c r="C432" s="32"/>
    </row>
    <row r="433" spans="2:3" x14ac:dyDescent="0.2">
      <c r="B433" s="28"/>
      <c r="C433" s="32"/>
    </row>
    <row r="434" spans="2:3" x14ac:dyDescent="0.2">
      <c r="B434" s="28"/>
      <c r="C434" s="32"/>
    </row>
    <row r="435" spans="2:3" x14ac:dyDescent="0.2">
      <c r="B435" s="28"/>
      <c r="C435" s="32"/>
    </row>
    <row r="436" spans="2:3" x14ac:dyDescent="0.2">
      <c r="B436" s="28"/>
      <c r="C436" s="32"/>
    </row>
    <row r="437" spans="2:3" x14ac:dyDescent="0.2">
      <c r="B437" s="28"/>
      <c r="C437" s="32"/>
    </row>
    <row r="438" spans="2:3" x14ac:dyDescent="0.2">
      <c r="B438" s="28"/>
      <c r="C438" s="32"/>
    </row>
    <row r="439" spans="2:3" x14ac:dyDescent="0.2">
      <c r="B439" s="28"/>
      <c r="C439" s="32"/>
    </row>
    <row r="440" spans="2:3" x14ac:dyDescent="0.2">
      <c r="B440" s="28"/>
      <c r="C440" s="32"/>
    </row>
    <row r="441" spans="2:3" x14ac:dyDescent="0.2">
      <c r="B441" s="28"/>
      <c r="C441" s="32"/>
    </row>
    <row r="442" spans="2:3" x14ac:dyDescent="0.2">
      <c r="B442" s="28"/>
      <c r="C442" s="32"/>
    </row>
    <row r="443" spans="2:3" x14ac:dyDescent="0.2">
      <c r="B443" s="28"/>
      <c r="C443" s="32"/>
    </row>
    <row r="444" spans="2:3" x14ac:dyDescent="0.2">
      <c r="B444" s="28"/>
      <c r="C444" s="32"/>
    </row>
    <row r="445" spans="2:3" x14ac:dyDescent="0.2">
      <c r="B445" s="28"/>
      <c r="C445" s="32"/>
    </row>
    <row r="446" spans="2:3" x14ac:dyDescent="0.2">
      <c r="B446" s="28"/>
      <c r="C446" s="32"/>
    </row>
    <row r="447" spans="2:3" x14ac:dyDescent="0.2">
      <c r="B447" s="28"/>
      <c r="C447" s="32"/>
    </row>
    <row r="448" spans="2:3" x14ac:dyDescent="0.2">
      <c r="B448" s="28"/>
      <c r="C448" s="32"/>
    </row>
    <row r="449" spans="2:3" x14ac:dyDescent="0.2">
      <c r="B449" s="28"/>
      <c r="C449" s="32"/>
    </row>
    <row r="450" spans="2:3" x14ac:dyDescent="0.2">
      <c r="B450" s="28"/>
      <c r="C450" s="32"/>
    </row>
    <row r="451" spans="2:3" x14ac:dyDescent="0.2">
      <c r="B451" s="28"/>
      <c r="C451" s="32"/>
    </row>
    <row r="452" spans="2:3" x14ac:dyDescent="0.2">
      <c r="B452" s="28"/>
      <c r="C452" s="32"/>
    </row>
    <row r="453" spans="2:3" x14ac:dyDescent="0.2">
      <c r="B453" s="28"/>
      <c r="C453" s="32"/>
    </row>
    <row r="454" spans="2:3" x14ac:dyDescent="0.2">
      <c r="B454" s="28"/>
      <c r="C454" s="32"/>
    </row>
    <row r="455" spans="2:3" x14ac:dyDescent="0.2">
      <c r="B455" s="28"/>
      <c r="C455" s="32"/>
    </row>
    <row r="456" spans="2:3" x14ac:dyDescent="0.2">
      <c r="B456" s="28"/>
      <c r="C456" s="32"/>
    </row>
    <row r="457" spans="2:3" x14ac:dyDescent="0.2">
      <c r="B457" s="28"/>
      <c r="C457" s="32"/>
    </row>
    <row r="458" spans="2:3" x14ac:dyDescent="0.2">
      <c r="B458" s="28"/>
      <c r="C458" s="32"/>
    </row>
    <row r="459" spans="2:3" x14ac:dyDescent="0.2">
      <c r="B459" s="28"/>
      <c r="C459" s="32"/>
    </row>
    <row r="460" spans="2:3" x14ac:dyDescent="0.2">
      <c r="B460" s="28"/>
      <c r="C460" s="32"/>
    </row>
    <row r="461" spans="2:3" x14ac:dyDescent="0.2">
      <c r="B461" s="28"/>
      <c r="C461" s="32"/>
    </row>
    <row r="462" spans="2:3" x14ac:dyDescent="0.2">
      <c r="B462" s="28"/>
      <c r="C462" s="32"/>
    </row>
    <row r="463" spans="2:3" x14ac:dyDescent="0.2">
      <c r="B463" s="28"/>
      <c r="C463" s="32"/>
    </row>
    <row r="464" spans="2:3" x14ac:dyDescent="0.2">
      <c r="B464" s="28"/>
      <c r="C464" s="32"/>
    </row>
    <row r="465" spans="2:3" x14ac:dyDescent="0.2">
      <c r="B465" s="28"/>
      <c r="C465" s="32"/>
    </row>
    <row r="466" spans="2:3" x14ac:dyDescent="0.2">
      <c r="B466" s="28"/>
      <c r="C466" s="32"/>
    </row>
    <row r="467" spans="2:3" x14ac:dyDescent="0.2">
      <c r="B467" s="28"/>
      <c r="C467" s="32"/>
    </row>
    <row r="468" spans="2:3" x14ac:dyDescent="0.2">
      <c r="B468" s="28"/>
      <c r="C468" s="32"/>
    </row>
    <row r="469" spans="2:3" x14ac:dyDescent="0.2">
      <c r="B469" s="28"/>
      <c r="C469" s="32"/>
    </row>
    <row r="470" spans="2:3" x14ac:dyDescent="0.2">
      <c r="B470" s="28"/>
      <c r="C470" s="32"/>
    </row>
    <row r="471" spans="2:3" x14ac:dyDescent="0.2">
      <c r="B471" s="28"/>
      <c r="C471" s="32"/>
    </row>
    <row r="472" spans="2:3" x14ac:dyDescent="0.2">
      <c r="B472" s="28"/>
      <c r="C472" s="32"/>
    </row>
    <row r="473" spans="2:3" x14ac:dyDescent="0.2">
      <c r="B473" s="28"/>
      <c r="C473" s="32"/>
    </row>
    <row r="474" spans="2:3" x14ac:dyDescent="0.2">
      <c r="B474" s="28"/>
      <c r="C474" s="32"/>
    </row>
    <row r="475" spans="2:3" x14ac:dyDescent="0.2">
      <c r="B475" s="28"/>
      <c r="C475" s="32"/>
    </row>
    <row r="476" spans="2:3" x14ac:dyDescent="0.2">
      <c r="B476" s="28"/>
      <c r="C476" s="32"/>
    </row>
    <row r="477" spans="2:3" x14ac:dyDescent="0.2">
      <c r="B477" s="28"/>
      <c r="C477" s="32"/>
    </row>
    <row r="478" spans="2:3" x14ac:dyDescent="0.2">
      <c r="B478" s="28"/>
      <c r="C478" s="32"/>
    </row>
    <row r="479" spans="2:3" x14ac:dyDescent="0.2">
      <c r="B479" s="28"/>
      <c r="C479" s="32"/>
    </row>
    <row r="480" spans="2:3" x14ac:dyDescent="0.2">
      <c r="B480" s="28"/>
      <c r="C480" s="32"/>
    </row>
    <row r="481" spans="2:3" x14ac:dyDescent="0.2">
      <c r="B481" s="28"/>
      <c r="C481" s="32"/>
    </row>
    <row r="482" spans="2:3" x14ac:dyDescent="0.2">
      <c r="B482" s="28"/>
      <c r="C482" s="32"/>
    </row>
    <row r="483" spans="2:3" x14ac:dyDescent="0.2">
      <c r="B483" s="28"/>
      <c r="C483" s="32"/>
    </row>
    <row r="484" spans="2:3" x14ac:dyDescent="0.2">
      <c r="B484" s="28"/>
      <c r="C484" s="32"/>
    </row>
    <row r="485" spans="2:3" x14ac:dyDescent="0.2">
      <c r="B485" s="28"/>
      <c r="C485" s="32"/>
    </row>
    <row r="486" spans="2:3" x14ac:dyDescent="0.2">
      <c r="B486" s="28"/>
      <c r="C486" s="32"/>
    </row>
    <row r="487" spans="2:3" x14ac:dyDescent="0.2">
      <c r="B487" s="28"/>
      <c r="C487" s="32"/>
    </row>
    <row r="488" spans="2:3" x14ac:dyDescent="0.2">
      <c r="B488" s="28"/>
      <c r="C488" s="32"/>
    </row>
    <row r="489" spans="2:3" x14ac:dyDescent="0.2">
      <c r="B489" s="28"/>
      <c r="C489" s="32"/>
    </row>
    <row r="490" spans="2:3" x14ac:dyDescent="0.2">
      <c r="B490" s="28"/>
      <c r="C490" s="32"/>
    </row>
    <row r="491" spans="2:3" x14ac:dyDescent="0.2">
      <c r="B491" s="28"/>
      <c r="C491" s="32"/>
    </row>
    <row r="492" spans="2:3" x14ac:dyDescent="0.2">
      <c r="B492" s="28"/>
      <c r="C492" s="32"/>
    </row>
    <row r="493" spans="2:3" x14ac:dyDescent="0.2">
      <c r="B493" s="28"/>
      <c r="C493" s="32"/>
    </row>
    <row r="494" spans="2:3" x14ac:dyDescent="0.2">
      <c r="B494" s="28"/>
      <c r="C494" s="32"/>
    </row>
    <row r="495" spans="2:3" x14ac:dyDescent="0.2">
      <c r="B495" s="28"/>
      <c r="C495" s="32"/>
    </row>
    <row r="496" spans="2:3" x14ac:dyDescent="0.2">
      <c r="B496" s="28"/>
      <c r="C496" s="32"/>
    </row>
    <row r="497" spans="2:3" x14ac:dyDescent="0.2">
      <c r="B497" s="28"/>
      <c r="C497" s="32"/>
    </row>
    <row r="498" spans="2:3" x14ac:dyDescent="0.2">
      <c r="B498" s="28"/>
      <c r="C498" s="32"/>
    </row>
    <row r="499" spans="2:3" x14ac:dyDescent="0.2">
      <c r="B499" s="28"/>
      <c r="C499" s="32"/>
    </row>
    <row r="500" spans="2:3" x14ac:dyDescent="0.2">
      <c r="B500" s="28"/>
      <c r="C500" s="32"/>
    </row>
    <row r="501" spans="2:3" x14ac:dyDescent="0.2">
      <c r="B501" s="28"/>
      <c r="C501" s="32"/>
    </row>
    <row r="502" spans="2:3" x14ac:dyDescent="0.2">
      <c r="B502" s="28"/>
      <c r="C502" s="32"/>
    </row>
    <row r="503" spans="2:3" x14ac:dyDescent="0.2">
      <c r="B503" s="28"/>
      <c r="C503" s="32"/>
    </row>
    <row r="504" spans="2:3" x14ac:dyDescent="0.2">
      <c r="B504" s="28"/>
      <c r="C504" s="32"/>
    </row>
    <row r="505" spans="2:3" x14ac:dyDescent="0.2">
      <c r="B505" s="28"/>
      <c r="C505" s="32"/>
    </row>
    <row r="506" spans="2:3" x14ac:dyDescent="0.2">
      <c r="B506" s="28"/>
      <c r="C506" s="32"/>
    </row>
    <row r="507" spans="2:3" x14ac:dyDescent="0.2">
      <c r="B507" s="28"/>
      <c r="C507" s="32"/>
    </row>
    <row r="508" spans="2:3" x14ac:dyDescent="0.2">
      <c r="B508" s="28"/>
      <c r="C508" s="32"/>
    </row>
    <row r="509" spans="2:3" x14ac:dyDescent="0.2">
      <c r="B509" s="28"/>
      <c r="C509" s="32"/>
    </row>
    <row r="510" spans="2:3" x14ac:dyDescent="0.2">
      <c r="B510" s="28"/>
      <c r="C510" s="32"/>
    </row>
    <row r="511" spans="2:3" x14ac:dyDescent="0.2">
      <c r="B511" s="28"/>
      <c r="C511" s="32"/>
    </row>
    <row r="512" spans="2:3" x14ac:dyDescent="0.2">
      <c r="B512" s="28"/>
      <c r="C512" s="32"/>
    </row>
    <row r="513" spans="2:3" x14ac:dyDescent="0.2">
      <c r="B513" s="28"/>
      <c r="C513" s="32"/>
    </row>
    <row r="514" spans="2:3" x14ac:dyDescent="0.2">
      <c r="B514" s="28"/>
      <c r="C514" s="32"/>
    </row>
    <row r="515" spans="2:3" x14ac:dyDescent="0.2">
      <c r="B515" s="28"/>
      <c r="C515" s="32"/>
    </row>
    <row r="516" spans="2:3" x14ac:dyDescent="0.2">
      <c r="B516" s="28"/>
      <c r="C516" s="32"/>
    </row>
    <row r="517" spans="2:3" x14ac:dyDescent="0.2">
      <c r="B517" s="28"/>
      <c r="C517" s="32"/>
    </row>
    <row r="518" spans="2:3" x14ac:dyDescent="0.2">
      <c r="B518" s="28"/>
      <c r="C518" s="32"/>
    </row>
    <row r="519" spans="2:3" x14ac:dyDescent="0.2">
      <c r="B519" s="28"/>
      <c r="C519" s="32"/>
    </row>
    <row r="520" spans="2:3" x14ac:dyDescent="0.2">
      <c r="B520" s="28"/>
      <c r="C520" s="32"/>
    </row>
    <row r="521" spans="2:3" x14ac:dyDescent="0.2">
      <c r="B521" s="28"/>
      <c r="C521" s="32"/>
    </row>
    <row r="522" spans="2:3" x14ac:dyDescent="0.2">
      <c r="B522" s="28"/>
      <c r="C522" s="32"/>
    </row>
    <row r="523" spans="2:3" x14ac:dyDescent="0.2">
      <c r="B523" s="28"/>
      <c r="C523" s="32"/>
    </row>
    <row r="524" spans="2:3" x14ac:dyDescent="0.2">
      <c r="B524" s="28"/>
      <c r="C524" s="32"/>
    </row>
    <row r="525" spans="2:3" x14ac:dyDescent="0.2">
      <c r="B525" s="28"/>
      <c r="C525" s="32"/>
    </row>
    <row r="526" spans="2:3" x14ac:dyDescent="0.2">
      <c r="B526" s="28"/>
      <c r="C526" s="32"/>
    </row>
    <row r="527" spans="2:3" x14ac:dyDescent="0.2">
      <c r="B527" s="28"/>
      <c r="C527" s="32"/>
    </row>
    <row r="528" spans="2:3" x14ac:dyDescent="0.2">
      <c r="B528" s="28"/>
      <c r="C528" s="32"/>
    </row>
    <row r="529" spans="2:3" x14ac:dyDescent="0.2">
      <c r="B529" s="28"/>
      <c r="C529" s="32"/>
    </row>
    <row r="530" spans="2:3" x14ac:dyDescent="0.2">
      <c r="B530" s="28"/>
      <c r="C530" s="32"/>
    </row>
    <row r="531" spans="2:3" x14ac:dyDescent="0.2">
      <c r="B531" s="28"/>
      <c r="C531" s="32"/>
    </row>
    <row r="532" spans="2:3" x14ac:dyDescent="0.2">
      <c r="B532" s="28"/>
      <c r="C532" s="32"/>
    </row>
    <row r="533" spans="2:3" x14ac:dyDescent="0.2">
      <c r="B533" s="28"/>
      <c r="C533" s="32"/>
    </row>
    <row r="534" spans="2:3" x14ac:dyDescent="0.2">
      <c r="B534" s="28"/>
      <c r="C534" s="32"/>
    </row>
    <row r="535" spans="2:3" x14ac:dyDescent="0.2">
      <c r="B535" s="28"/>
      <c r="C535" s="32"/>
    </row>
    <row r="536" spans="2:3" x14ac:dyDescent="0.2">
      <c r="B536" s="28"/>
      <c r="C536" s="32"/>
    </row>
    <row r="537" spans="2:3" x14ac:dyDescent="0.2">
      <c r="B537" s="28"/>
      <c r="C537" s="32"/>
    </row>
    <row r="538" spans="2:3" x14ac:dyDescent="0.2">
      <c r="B538" s="28"/>
      <c r="C538" s="32"/>
    </row>
    <row r="539" spans="2:3" x14ac:dyDescent="0.2">
      <c r="B539" s="28"/>
      <c r="C539" s="32"/>
    </row>
    <row r="540" spans="2:3" x14ac:dyDescent="0.2">
      <c r="B540" s="28"/>
      <c r="C540" s="32"/>
    </row>
    <row r="541" spans="2:3" x14ac:dyDescent="0.2">
      <c r="B541" s="28"/>
      <c r="C541" s="32"/>
    </row>
    <row r="542" spans="2:3" x14ac:dyDescent="0.2">
      <c r="B542" s="28"/>
      <c r="C542" s="32"/>
    </row>
    <row r="543" spans="2:3" x14ac:dyDescent="0.2">
      <c r="B543" s="28"/>
      <c r="C543" s="32"/>
    </row>
    <row r="544" spans="2:3" x14ac:dyDescent="0.2">
      <c r="B544" s="28"/>
      <c r="C544" s="32"/>
    </row>
    <row r="545" spans="2:3" x14ac:dyDescent="0.2">
      <c r="B545" s="28"/>
      <c r="C545" s="32"/>
    </row>
    <row r="546" spans="2:3" x14ac:dyDescent="0.2">
      <c r="B546" s="28"/>
      <c r="C546" s="32"/>
    </row>
    <row r="547" spans="2:3" x14ac:dyDescent="0.2">
      <c r="B547" s="28"/>
      <c r="C547" s="32"/>
    </row>
    <row r="548" spans="2:3" x14ac:dyDescent="0.2">
      <c r="B548" s="28"/>
      <c r="C548" s="32"/>
    </row>
    <row r="549" spans="2:3" x14ac:dyDescent="0.2">
      <c r="B549" s="28"/>
      <c r="C549" s="32"/>
    </row>
    <row r="550" spans="2:3" x14ac:dyDescent="0.2">
      <c r="B550" s="28"/>
      <c r="C550" s="32"/>
    </row>
    <row r="551" spans="2:3" x14ac:dyDescent="0.2">
      <c r="B551" s="28"/>
      <c r="C551" s="32"/>
    </row>
    <row r="552" spans="2:3" x14ac:dyDescent="0.2">
      <c r="B552" s="28"/>
      <c r="C552" s="32"/>
    </row>
    <row r="553" spans="2:3" x14ac:dyDescent="0.2">
      <c r="B553" s="28"/>
      <c r="C553" s="32"/>
    </row>
    <row r="554" spans="2:3" x14ac:dyDescent="0.2">
      <c r="B554" s="28"/>
      <c r="C554" s="32"/>
    </row>
    <row r="555" spans="2:3" x14ac:dyDescent="0.2">
      <c r="B555" s="28"/>
      <c r="C555" s="32"/>
    </row>
    <row r="556" spans="2:3" x14ac:dyDescent="0.2">
      <c r="B556" s="28"/>
      <c r="C556" s="32"/>
    </row>
    <row r="557" spans="2:3" x14ac:dyDescent="0.2">
      <c r="B557" s="28"/>
      <c r="C557" s="32"/>
    </row>
    <row r="558" spans="2:3" x14ac:dyDescent="0.2">
      <c r="B558" s="28"/>
      <c r="C558" s="32"/>
    </row>
    <row r="559" spans="2:3" x14ac:dyDescent="0.2">
      <c r="B559" s="28"/>
      <c r="C559" s="32"/>
    </row>
    <row r="560" spans="2:3" x14ac:dyDescent="0.2">
      <c r="B560" s="28"/>
      <c r="C560" s="32"/>
    </row>
    <row r="561" spans="2:3" x14ac:dyDescent="0.2">
      <c r="B561" s="28"/>
      <c r="C561" s="32"/>
    </row>
    <row r="562" spans="2:3" x14ac:dyDescent="0.2">
      <c r="B562" s="28"/>
      <c r="C562" s="32"/>
    </row>
    <row r="563" spans="2:3" x14ac:dyDescent="0.2">
      <c r="B563" s="28"/>
      <c r="C563" s="32"/>
    </row>
    <row r="564" spans="2:3" x14ac:dyDescent="0.2">
      <c r="B564" s="28"/>
      <c r="C564" s="32"/>
    </row>
    <row r="565" spans="2:3" x14ac:dyDescent="0.2">
      <c r="B565" s="28"/>
      <c r="C565" s="32"/>
    </row>
    <row r="566" spans="2:3" x14ac:dyDescent="0.2">
      <c r="B566" s="28"/>
      <c r="C566" s="32"/>
    </row>
    <row r="567" spans="2:3" x14ac:dyDescent="0.2">
      <c r="B567" s="28"/>
      <c r="C567" s="32"/>
    </row>
    <row r="568" spans="2:3" x14ac:dyDescent="0.2">
      <c r="B568" s="28"/>
      <c r="C568" s="32"/>
    </row>
    <row r="569" spans="2:3" x14ac:dyDescent="0.2">
      <c r="B569" s="28"/>
      <c r="C569" s="32"/>
    </row>
    <row r="570" spans="2:3" x14ac:dyDescent="0.2">
      <c r="B570" s="28"/>
      <c r="C570" s="32"/>
    </row>
    <row r="571" spans="2:3" x14ac:dyDescent="0.2">
      <c r="B571" s="28"/>
      <c r="C571" s="32"/>
    </row>
    <row r="572" spans="2:3" x14ac:dyDescent="0.2">
      <c r="B572" s="28"/>
      <c r="C572" s="32"/>
    </row>
    <row r="573" spans="2:3" x14ac:dyDescent="0.2">
      <c r="B573" s="28"/>
      <c r="C573" s="32"/>
    </row>
    <row r="574" spans="2:3" x14ac:dyDescent="0.2">
      <c r="B574" s="28"/>
      <c r="C574" s="32"/>
    </row>
    <row r="575" spans="2:3" x14ac:dyDescent="0.2">
      <c r="B575" s="28"/>
      <c r="C575" s="32"/>
    </row>
    <row r="576" spans="2:3" x14ac:dyDescent="0.2">
      <c r="B576" s="28"/>
      <c r="C576" s="32"/>
    </row>
    <row r="577" spans="2:3" x14ac:dyDescent="0.2">
      <c r="B577" s="28"/>
      <c r="C577" s="32"/>
    </row>
    <row r="578" spans="2:3" x14ac:dyDescent="0.2">
      <c r="B578" s="28"/>
      <c r="C578" s="32"/>
    </row>
    <row r="579" spans="2:3" x14ac:dyDescent="0.2">
      <c r="B579" s="28"/>
      <c r="C579" s="32"/>
    </row>
    <row r="580" spans="2:3" x14ac:dyDescent="0.2">
      <c r="B580" s="28"/>
      <c r="C580" s="32"/>
    </row>
    <row r="581" spans="2:3" x14ac:dyDescent="0.2">
      <c r="B581" s="28"/>
      <c r="C581" s="32"/>
    </row>
    <row r="582" spans="2:3" x14ac:dyDescent="0.2">
      <c r="B582" s="28"/>
      <c r="C582" s="32"/>
    </row>
    <row r="583" spans="2:3" x14ac:dyDescent="0.2">
      <c r="B583" s="28"/>
      <c r="C583" s="32"/>
    </row>
    <row r="584" spans="2:3" x14ac:dyDescent="0.2">
      <c r="B584" s="28"/>
      <c r="C584" s="32"/>
    </row>
    <row r="585" spans="2:3" x14ac:dyDescent="0.2">
      <c r="B585" s="28"/>
      <c r="C585" s="32"/>
    </row>
    <row r="586" spans="2:3" x14ac:dyDescent="0.2">
      <c r="B586" s="28"/>
      <c r="C586" s="32"/>
    </row>
    <row r="587" spans="2:3" x14ac:dyDescent="0.2">
      <c r="B587" s="28"/>
      <c r="C587" s="32"/>
    </row>
    <row r="588" spans="2:3" x14ac:dyDescent="0.2">
      <c r="B588" s="28"/>
      <c r="C588" s="32"/>
    </row>
    <row r="589" spans="2:3" x14ac:dyDescent="0.2">
      <c r="B589" s="28"/>
      <c r="C589" s="32"/>
    </row>
    <row r="590" spans="2:3" x14ac:dyDescent="0.2">
      <c r="B590" s="28"/>
      <c r="C590" s="32"/>
    </row>
    <row r="591" spans="2:3" x14ac:dyDescent="0.2">
      <c r="B591" s="28"/>
      <c r="C591" s="32"/>
    </row>
    <row r="592" spans="2:3" x14ac:dyDescent="0.2">
      <c r="B592" s="28"/>
      <c r="C592" s="32"/>
    </row>
    <row r="593" spans="2:3" x14ac:dyDescent="0.2">
      <c r="B593" s="28"/>
      <c r="C593" s="32"/>
    </row>
    <row r="594" spans="2:3" x14ac:dyDescent="0.2">
      <c r="B594" s="28"/>
      <c r="C594" s="32"/>
    </row>
    <row r="595" spans="2:3" x14ac:dyDescent="0.2">
      <c r="B595" s="28"/>
      <c r="C595" s="32"/>
    </row>
    <row r="596" spans="2:3" x14ac:dyDescent="0.2">
      <c r="B596" s="28"/>
      <c r="C596" s="32"/>
    </row>
    <row r="597" spans="2:3" x14ac:dyDescent="0.2">
      <c r="B597" s="28"/>
      <c r="C597" s="32"/>
    </row>
    <row r="598" spans="2:3" x14ac:dyDescent="0.2">
      <c r="B598" s="28"/>
      <c r="C598" s="32"/>
    </row>
    <row r="599" spans="2:3" x14ac:dyDescent="0.2">
      <c r="B599" s="28"/>
      <c r="C599" s="32"/>
    </row>
    <row r="600" spans="2:3" x14ac:dyDescent="0.2">
      <c r="B600" s="28"/>
      <c r="C600" s="32"/>
    </row>
    <row r="601" spans="2:3" x14ac:dyDescent="0.2">
      <c r="B601" s="28"/>
      <c r="C601" s="32"/>
    </row>
    <row r="602" spans="2:3" x14ac:dyDescent="0.2">
      <c r="B602" s="28"/>
      <c r="C602" s="32"/>
    </row>
    <row r="603" spans="2:3" x14ac:dyDescent="0.2">
      <c r="B603" s="28"/>
      <c r="C603" s="32"/>
    </row>
    <row r="604" spans="2:3" x14ac:dyDescent="0.2">
      <c r="B604" s="28"/>
      <c r="C604" s="32"/>
    </row>
    <row r="605" spans="2:3" x14ac:dyDescent="0.2">
      <c r="B605" s="28"/>
      <c r="C605" s="32"/>
    </row>
    <row r="606" spans="2:3" x14ac:dyDescent="0.2">
      <c r="B606" s="28"/>
      <c r="C606" s="32"/>
    </row>
    <row r="607" spans="2:3" x14ac:dyDescent="0.2">
      <c r="B607" s="28"/>
      <c r="C607" s="32"/>
    </row>
    <row r="608" spans="2:3" x14ac:dyDescent="0.2">
      <c r="B608" s="28"/>
      <c r="C608" s="32"/>
    </row>
    <row r="609" spans="2:3" x14ac:dyDescent="0.2">
      <c r="B609" s="28"/>
      <c r="C609" s="32"/>
    </row>
    <row r="610" spans="2:3" x14ac:dyDescent="0.2">
      <c r="B610" s="28"/>
      <c r="C610" s="32"/>
    </row>
    <row r="611" spans="2:3" x14ac:dyDescent="0.2">
      <c r="B611" s="28"/>
      <c r="C611" s="32"/>
    </row>
    <row r="612" spans="2:3" x14ac:dyDescent="0.2">
      <c r="B612" s="28"/>
      <c r="C612" s="32"/>
    </row>
    <row r="613" spans="2:3" x14ac:dyDescent="0.2">
      <c r="B613" s="28"/>
      <c r="C613" s="32"/>
    </row>
    <row r="614" spans="2:3" x14ac:dyDescent="0.2">
      <c r="B614" s="28"/>
      <c r="C614" s="32"/>
    </row>
    <row r="615" spans="2:3" x14ac:dyDescent="0.2">
      <c r="B615" s="28"/>
      <c r="C615" s="32"/>
    </row>
    <row r="616" spans="2:3" x14ac:dyDescent="0.2">
      <c r="B616" s="28"/>
      <c r="C616" s="32"/>
    </row>
    <row r="617" spans="2:3" x14ac:dyDescent="0.2">
      <c r="B617" s="28"/>
      <c r="C617" s="32"/>
    </row>
    <row r="618" spans="2:3" x14ac:dyDescent="0.2">
      <c r="B618" s="28"/>
      <c r="C618" s="32"/>
    </row>
    <row r="619" spans="2:3" x14ac:dyDescent="0.2">
      <c r="B619" s="28"/>
      <c r="C619" s="32"/>
    </row>
    <row r="620" spans="2:3" x14ac:dyDescent="0.2">
      <c r="B620" s="28"/>
      <c r="C620" s="32"/>
    </row>
    <row r="621" spans="2:3" x14ac:dyDescent="0.2">
      <c r="B621" s="28"/>
      <c r="C621" s="32"/>
    </row>
    <row r="622" spans="2:3" x14ac:dyDescent="0.2">
      <c r="B622" s="28"/>
      <c r="C622" s="32"/>
    </row>
    <row r="623" spans="2:3" x14ac:dyDescent="0.2">
      <c r="B623" s="28"/>
      <c r="C623" s="32"/>
    </row>
    <row r="624" spans="2:3" x14ac:dyDescent="0.2">
      <c r="B624" s="28"/>
      <c r="C624" s="32"/>
    </row>
    <row r="625" spans="2:3" x14ac:dyDescent="0.2">
      <c r="B625" s="28"/>
      <c r="C625" s="32"/>
    </row>
    <row r="626" spans="2:3" x14ac:dyDescent="0.2">
      <c r="B626" s="28"/>
      <c r="C626" s="32"/>
    </row>
    <row r="627" spans="2:3" x14ac:dyDescent="0.2">
      <c r="B627" s="28"/>
      <c r="C627" s="32"/>
    </row>
    <row r="628" spans="2:3" x14ac:dyDescent="0.2">
      <c r="B628" s="28"/>
      <c r="C628" s="32"/>
    </row>
    <row r="629" spans="2:3" x14ac:dyDescent="0.2">
      <c r="B629" s="28"/>
      <c r="C629" s="32"/>
    </row>
    <row r="630" spans="2:3" x14ac:dyDescent="0.2">
      <c r="B630" s="28"/>
      <c r="C630" s="32"/>
    </row>
    <row r="631" spans="2:3" x14ac:dyDescent="0.2">
      <c r="B631" s="28"/>
      <c r="C631" s="32"/>
    </row>
    <row r="632" spans="2:3" x14ac:dyDescent="0.2">
      <c r="B632" s="28"/>
      <c r="C632" s="32"/>
    </row>
    <row r="633" spans="2:3" x14ac:dyDescent="0.2">
      <c r="B633" s="28"/>
      <c r="C633" s="32"/>
    </row>
    <row r="634" spans="2:3" x14ac:dyDescent="0.2">
      <c r="B634" s="28"/>
      <c r="C634" s="32"/>
    </row>
    <row r="635" spans="2:3" x14ac:dyDescent="0.2">
      <c r="B635" s="28"/>
      <c r="C635" s="32"/>
    </row>
    <row r="636" spans="2:3" x14ac:dyDescent="0.2">
      <c r="B636" s="28"/>
      <c r="C636" s="32"/>
    </row>
    <row r="637" spans="2:3" x14ac:dyDescent="0.2">
      <c r="B637" s="28"/>
      <c r="C637" s="32"/>
    </row>
    <row r="638" spans="2:3" x14ac:dyDescent="0.2">
      <c r="B638" s="28"/>
      <c r="C638" s="32"/>
    </row>
    <row r="639" spans="2:3" x14ac:dyDescent="0.2">
      <c r="B639" s="28"/>
      <c r="C639" s="32"/>
    </row>
    <row r="640" spans="2:3" x14ac:dyDescent="0.2">
      <c r="B640" s="28"/>
      <c r="C640" s="32"/>
    </row>
    <row r="641" spans="2:3" x14ac:dyDescent="0.2">
      <c r="B641" s="28"/>
      <c r="C641" s="32"/>
    </row>
    <row r="642" spans="2:3" x14ac:dyDescent="0.2">
      <c r="B642" s="28"/>
      <c r="C642" s="32"/>
    </row>
    <row r="643" spans="2:3" x14ac:dyDescent="0.2">
      <c r="B643" s="28"/>
      <c r="C643" s="32"/>
    </row>
    <row r="644" spans="2:3" x14ac:dyDescent="0.2">
      <c r="B644" s="28"/>
      <c r="C644" s="32"/>
    </row>
    <row r="645" spans="2:3" x14ac:dyDescent="0.2">
      <c r="B645" s="28"/>
      <c r="C645" s="32"/>
    </row>
    <row r="646" spans="2:3" x14ac:dyDescent="0.2">
      <c r="B646" s="28"/>
      <c r="C646" s="32"/>
    </row>
    <row r="647" spans="2:3" x14ac:dyDescent="0.2">
      <c r="B647" s="28"/>
      <c r="C647" s="32"/>
    </row>
    <row r="648" spans="2:3" x14ac:dyDescent="0.2">
      <c r="B648" s="28"/>
      <c r="C648" s="32"/>
    </row>
    <row r="649" spans="2:3" x14ac:dyDescent="0.2">
      <c r="B649" s="28"/>
      <c r="C649" s="32"/>
    </row>
    <row r="650" spans="2:3" x14ac:dyDescent="0.2">
      <c r="B650" s="28"/>
      <c r="C650" s="32"/>
    </row>
    <row r="651" spans="2:3" x14ac:dyDescent="0.2">
      <c r="B651" s="28"/>
      <c r="C651" s="32"/>
    </row>
    <row r="652" spans="2:3" x14ac:dyDescent="0.2">
      <c r="B652" s="28"/>
      <c r="C652" s="32"/>
    </row>
    <row r="653" spans="2:3" x14ac:dyDescent="0.2">
      <c r="B653" s="28"/>
      <c r="C653" s="32"/>
    </row>
    <row r="654" spans="2:3" x14ac:dyDescent="0.2">
      <c r="B654" s="28"/>
      <c r="C654" s="32"/>
    </row>
    <row r="655" spans="2:3" x14ac:dyDescent="0.2">
      <c r="B655" s="28"/>
      <c r="C655" s="32"/>
    </row>
    <row r="656" spans="2:3" x14ac:dyDescent="0.2">
      <c r="B656" s="28"/>
      <c r="C656" s="32"/>
    </row>
    <row r="657" spans="2:3" x14ac:dyDescent="0.2">
      <c r="B657" s="28"/>
      <c r="C657" s="32"/>
    </row>
    <row r="658" spans="2:3" x14ac:dyDescent="0.2">
      <c r="B658" s="28"/>
      <c r="C658" s="32"/>
    </row>
    <row r="659" spans="2:3" x14ac:dyDescent="0.2">
      <c r="B659" s="28"/>
      <c r="C659" s="32"/>
    </row>
    <row r="660" spans="2:3" x14ac:dyDescent="0.2">
      <c r="B660" s="28"/>
      <c r="C660" s="32"/>
    </row>
    <row r="661" spans="2:3" x14ac:dyDescent="0.2">
      <c r="B661" s="28"/>
      <c r="C661" s="32"/>
    </row>
    <row r="662" spans="2:3" x14ac:dyDescent="0.2">
      <c r="B662" s="28"/>
      <c r="C662" s="32"/>
    </row>
    <row r="663" spans="2:3" x14ac:dyDescent="0.2">
      <c r="B663" s="28"/>
      <c r="C663" s="32"/>
    </row>
    <row r="664" spans="2:3" x14ac:dyDescent="0.2">
      <c r="B664" s="28"/>
      <c r="C664" s="32"/>
    </row>
    <row r="665" spans="2:3" x14ac:dyDescent="0.2">
      <c r="B665" s="28"/>
      <c r="C665" s="32"/>
    </row>
    <row r="666" spans="2:3" x14ac:dyDescent="0.2">
      <c r="B666" s="28"/>
      <c r="C666" s="32"/>
    </row>
    <row r="667" spans="2:3" x14ac:dyDescent="0.2">
      <c r="B667" s="28"/>
      <c r="C667" s="32"/>
    </row>
    <row r="668" spans="2:3" x14ac:dyDescent="0.2">
      <c r="B668" s="28"/>
      <c r="C668" s="32"/>
    </row>
    <row r="669" spans="2:3" x14ac:dyDescent="0.2">
      <c r="B669" s="28"/>
      <c r="C669" s="32"/>
    </row>
    <row r="670" spans="2:3" x14ac:dyDescent="0.2">
      <c r="B670" s="28"/>
      <c r="C670" s="32"/>
    </row>
    <row r="671" spans="2:3" x14ac:dyDescent="0.2">
      <c r="B671" s="28"/>
      <c r="C671" s="32"/>
    </row>
    <row r="672" spans="2:3" x14ac:dyDescent="0.2">
      <c r="B672" s="28"/>
      <c r="C672" s="32"/>
    </row>
    <row r="673" spans="2:3" x14ac:dyDescent="0.2">
      <c r="B673" s="28"/>
      <c r="C673" s="32"/>
    </row>
    <row r="674" spans="2:3" x14ac:dyDescent="0.2">
      <c r="B674" s="28"/>
      <c r="C674" s="32"/>
    </row>
    <row r="675" spans="2:3" x14ac:dyDescent="0.2">
      <c r="B675" s="28"/>
      <c r="C675" s="32"/>
    </row>
    <row r="676" spans="2:3" x14ac:dyDescent="0.2">
      <c r="B676" s="28"/>
      <c r="C676" s="32"/>
    </row>
    <row r="677" spans="2:3" x14ac:dyDescent="0.2">
      <c r="B677" s="28"/>
      <c r="C677" s="32"/>
    </row>
    <row r="678" spans="2:3" x14ac:dyDescent="0.2">
      <c r="B678" s="28"/>
      <c r="C678" s="32"/>
    </row>
    <row r="679" spans="2:3" x14ac:dyDescent="0.2">
      <c r="B679" s="28"/>
      <c r="C679" s="32"/>
    </row>
    <row r="680" spans="2:3" x14ac:dyDescent="0.2">
      <c r="B680" s="28"/>
      <c r="C680" s="32"/>
    </row>
    <row r="681" spans="2:3" x14ac:dyDescent="0.2">
      <c r="B681" s="28"/>
      <c r="C681" s="32"/>
    </row>
    <row r="682" spans="2:3" x14ac:dyDescent="0.2">
      <c r="B682" s="28"/>
      <c r="C682" s="32"/>
    </row>
    <row r="683" spans="2:3" x14ac:dyDescent="0.2">
      <c r="B683" s="28"/>
      <c r="C683" s="32"/>
    </row>
    <row r="684" spans="2:3" x14ac:dyDescent="0.2">
      <c r="B684" s="28"/>
      <c r="C684" s="32"/>
    </row>
    <row r="685" spans="2:3" x14ac:dyDescent="0.2">
      <c r="B685" s="28"/>
      <c r="C685" s="32"/>
    </row>
    <row r="686" spans="2:3" x14ac:dyDescent="0.2">
      <c r="B686" s="28"/>
      <c r="C686" s="32"/>
    </row>
    <row r="687" spans="2:3" x14ac:dyDescent="0.2">
      <c r="B687" s="28"/>
      <c r="C687" s="32"/>
    </row>
    <row r="688" spans="2:3" x14ac:dyDescent="0.2">
      <c r="B688" s="28"/>
      <c r="C688" s="32"/>
    </row>
    <row r="689" spans="2:3" x14ac:dyDescent="0.2">
      <c r="B689" s="28"/>
      <c r="C689" s="32"/>
    </row>
    <row r="690" spans="2:3" x14ac:dyDescent="0.2">
      <c r="B690" s="28"/>
      <c r="C690" s="32"/>
    </row>
    <row r="691" spans="2:3" x14ac:dyDescent="0.2">
      <c r="B691" s="28"/>
      <c r="C691" s="32"/>
    </row>
    <row r="692" spans="2:3" x14ac:dyDescent="0.2">
      <c r="B692" s="28"/>
      <c r="C692" s="32"/>
    </row>
    <row r="693" spans="2:3" x14ac:dyDescent="0.2">
      <c r="B693" s="28"/>
      <c r="C693" s="32"/>
    </row>
    <row r="694" spans="2:3" x14ac:dyDescent="0.2">
      <c r="B694" s="28"/>
      <c r="C694" s="32"/>
    </row>
    <row r="695" spans="2:3" x14ac:dyDescent="0.2">
      <c r="B695" s="28"/>
      <c r="C695" s="32"/>
    </row>
    <row r="696" spans="2:3" x14ac:dyDescent="0.2">
      <c r="B696" s="28"/>
      <c r="C696" s="32"/>
    </row>
    <row r="697" spans="2:3" x14ac:dyDescent="0.2">
      <c r="B697" s="28"/>
      <c r="C697" s="32"/>
    </row>
    <row r="698" spans="2:3" x14ac:dyDescent="0.2">
      <c r="B698" s="28"/>
      <c r="C698" s="32"/>
    </row>
    <row r="699" spans="2:3" x14ac:dyDescent="0.2">
      <c r="B699" s="28"/>
      <c r="C699" s="32"/>
    </row>
    <row r="700" spans="2:3" x14ac:dyDescent="0.2">
      <c r="B700" s="28"/>
      <c r="C700" s="32"/>
    </row>
    <row r="701" spans="2:3" x14ac:dyDescent="0.2">
      <c r="B701" s="28"/>
      <c r="C701" s="32"/>
    </row>
    <row r="702" spans="2:3" x14ac:dyDescent="0.2">
      <c r="B702" s="28"/>
      <c r="C702" s="32"/>
    </row>
    <row r="703" spans="2:3" x14ac:dyDescent="0.2">
      <c r="B703" s="28"/>
      <c r="C703" s="32"/>
    </row>
    <row r="704" spans="2:3" x14ac:dyDescent="0.2">
      <c r="B704" s="28"/>
      <c r="C704" s="32"/>
    </row>
    <row r="705" spans="2:3" x14ac:dyDescent="0.2">
      <c r="B705" s="28"/>
      <c r="C705" s="32"/>
    </row>
    <row r="706" spans="2:3" x14ac:dyDescent="0.2">
      <c r="B706" s="28"/>
      <c r="C706" s="32"/>
    </row>
    <row r="707" spans="2:3" x14ac:dyDescent="0.2">
      <c r="B707" s="28"/>
      <c r="C707" s="32"/>
    </row>
    <row r="708" spans="2:3" x14ac:dyDescent="0.2">
      <c r="B708" s="28"/>
      <c r="C708" s="32"/>
    </row>
    <row r="709" spans="2:3" x14ac:dyDescent="0.2">
      <c r="B709" s="28"/>
      <c r="C709" s="32"/>
    </row>
    <row r="710" spans="2:3" x14ac:dyDescent="0.2">
      <c r="B710" s="28"/>
      <c r="C710" s="32"/>
    </row>
    <row r="711" spans="2:3" x14ac:dyDescent="0.2">
      <c r="B711" s="28"/>
      <c r="C711" s="32"/>
    </row>
    <row r="712" spans="2:3" x14ac:dyDescent="0.2">
      <c r="B712" s="28"/>
      <c r="C712" s="32"/>
    </row>
    <row r="713" spans="2:3" x14ac:dyDescent="0.2">
      <c r="B713" s="28"/>
      <c r="C713" s="32"/>
    </row>
    <row r="714" spans="2:3" x14ac:dyDescent="0.2">
      <c r="B714" s="28"/>
      <c r="C714" s="32"/>
    </row>
    <row r="715" spans="2:3" x14ac:dyDescent="0.2">
      <c r="B715" s="28"/>
      <c r="C715" s="32"/>
    </row>
    <row r="716" spans="2:3" x14ac:dyDescent="0.2">
      <c r="B716" s="28"/>
      <c r="C716" s="32"/>
    </row>
    <row r="717" spans="2:3" x14ac:dyDescent="0.2">
      <c r="B717" s="28"/>
      <c r="C717" s="32"/>
    </row>
    <row r="718" spans="2:3" x14ac:dyDescent="0.2">
      <c r="B718" s="28"/>
      <c r="C718" s="32"/>
    </row>
    <row r="719" spans="2:3" x14ac:dyDescent="0.2">
      <c r="B719" s="28"/>
      <c r="C719" s="32"/>
    </row>
    <row r="720" spans="2:3" x14ac:dyDescent="0.2">
      <c r="B720" s="28"/>
      <c r="C720" s="32"/>
    </row>
    <row r="721" spans="2:3" x14ac:dyDescent="0.2">
      <c r="B721" s="28"/>
      <c r="C721" s="32"/>
    </row>
    <row r="722" spans="2:3" x14ac:dyDescent="0.2">
      <c r="B722" s="28"/>
      <c r="C722" s="32"/>
    </row>
    <row r="723" spans="2:3" x14ac:dyDescent="0.2">
      <c r="B723" s="28"/>
      <c r="C723" s="32"/>
    </row>
    <row r="724" spans="2:3" x14ac:dyDescent="0.2">
      <c r="B724" s="28"/>
      <c r="C724" s="32"/>
    </row>
    <row r="725" spans="2:3" x14ac:dyDescent="0.2">
      <c r="B725" s="28"/>
      <c r="C725" s="32"/>
    </row>
    <row r="726" spans="2:3" x14ac:dyDescent="0.2">
      <c r="B726" s="28"/>
      <c r="C726" s="32"/>
    </row>
    <row r="727" spans="2:3" x14ac:dyDescent="0.2">
      <c r="B727" s="28"/>
      <c r="C727" s="32"/>
    </row>
    <row r="728" spans="2:3" x14ac:dyDescent="0.2">
      <c r="B728" s="28"/>
      <c r="C728" s="32"/>
    </row>
    <row r="729" spans="2:3" x14ac:dyDescent="0.2">
      <c r="B729" s="28"/>
      <c r="C729" s="32"/>
    </row>
    <row r="730" spans="2:3" x14ac:dyDescent="0.2">
      <c r="B730" s="28"/>
      <c r="C730" s="32"/>
    </row>
    <row r="731" spans="2:3" x14ac:dyDescent="0.2">
      <c r="B731" s="28"/>
      <c r="C731" s="32"/>
    </row>
    <row r="732" spans="2:3" x14ac:dyDescent="0.2">
      <c r="B732" s="28"/>
      <c r="C732" s="32"/>
    </row>
    <row r="733" spans="2:3" x14ac:dyDescent="0.2">
      <c r="B733" s="28"/>
      <c r="C733" s="32"/>
    </row>
    <row r="734" spans="2:3" x14ac:dyDescent="0.2">
      <c r="B734" s="28"/>
      <c r="C734" s="32"/>
    </row>
    <row r="735" spans="2:3" x14ac:dyDescent="0.2">
      <c r="B735" s="28"/>
      <c r="C735" s="32"/>
    </row>
    <row r="736" spans="2:3" x14ac:dyDescent="0.2">
      <c r="B736" s="28"/>
      <c r="C736" s="32"/>
    </row>
    <row r="737" spans="2:3" x14ac:dyDescent="0.2">
      <c r="B737" s="28"/>
      <c r="C737" s="32"/>
    </row>
    <row r="738" spans="2:3" x14ac:dyDescent="0.2">
      <c r="B738" s="28"/>
      <c r="C738" s="32"/>
    </row>
    <row r="739" spans="2:3" x14ac:dyDescent="0.2">
      <c r="B739" s="28"/>
      <c r="C739" s="32"/>
    </row>
    <row r="740" spans="2:3" x14ac:dyDescent="0.2">
      <c r="B740" s="28"/>
      <c r="C740" s="32"/>
    </row>
    <row r="741" spans="2:3" x14ac:dyDescent="0.2">
      <c r="B741" s="28"/>
      <c r="C741" s="32"/>
    </row>
    <row r="742" spans="2:3" x14ac:dyDescent="0.2">
      <c r="B742" s="28"/>
      <c r="C742" s="32"/>
    </row>
    <row r="743" spans="2:3" x14ac:dyDescent="0.2">
      <c r="B743" s="28"/>
      <c r="C743" s="32"/>
    </row>
    <row r="744" spans="2:3" x14ac:dyDescent="0.2">
      <c r="B744" s="28"/>
      <c r="C744" s="32"/>
    </row>
    <row r="745" spans="2:3" x14ac:dyDescent="0.2">
      <c r="B745" s="28"/>
      <c r="C745" s="32"/>
    </row>
    <row r="746" spans="2:3" x14ac:dyDescent="0.2">
      <c r="B746" s="28"/>
      <c r="C746" s="32"/>
    </row>
    <row r="747" spans="2:3" x14ac:dyDescent="0.2">
      <c r="B747" s="28"/>
      <c r="C747" s="32"/>
    </row>
    <row r="748" spans="2:3" x14ac:dyDescent="0.2">
      <c r="B748" s="28"/>
      <c r="C748" s="32"/>
    </row>
    <row r="749" spans="2:3" x14ac:dyDescent="0.2">
      <c r="B749" s="28"/>
      <c r="C749" s="32"/>
    </row>
    <row r="750" spans="2:3" x14ac:dyDescent="0.2">
      <c r="B750" s="28"/>
      <c r="C750" s="32"/>
    </row>
    <row r="751" spans="2:3" x14ac:dyDescent="0.2">
      <c r="B751" s="28"/>
      <c r="C751" s="32"/>
    </row>
    <row r="752" spans="2:3" x14ac:dyDescent="0.2">
      <c r="B752" s="28"/>
      <c r="C752" s="32"/>
    </row>
    <row r="753" spans="2:3" x14ac:dyDescent="0.2">
      <c r="B753" s="28"/>
      <c r="C753" s="32"/>
    </row>
    <row r="754" spans="2:3" x14ac:dyDescent="0.2">
      <c r="B754" s="28"/>
      <c r="C754" s="32"/>
    </row>
    <row r="755" spans="2:3" x14ac:dyDescent="0.2">
      <c r="B755" s="28"/>
      <c r="C755" s="32"/>
    </row>
    <row r="756" spans="2:3" x14ac:dyDescent="0.2">
      <c r="B756" s="28"/>
      <c r="C756" s="32"/>
    </row>
    <row r="757" spans="2:3" x14ac:dyDescent="0.2">
      <c r="B757" s="28"/>
      <c r="C757" s="32"/>
    </row>
    <row r="758" spans="2:3" x14ac:dyDescent="0.2">
      <c r="B758" s="28"/>
      <c r="C758" s="32"/>
    </row>
    <row r="759" spans="2:3" x14ac:dyDescent="0.2">
      <c r="B759" s="28"/>
      <c r="C759" s="32"/>
    </row>
    <row r="760" spans="2:3" x14ac:dyDescent="0.2">
      <c r="B760" s="28"/>
      <c r="C760" s="32"/>
    </row>
    <row r="761" spans="2:3" x14ac:dyDescent="0.2">
      <c r="B761" s="28"/>
      <c r="C761" s="32"/>
    </row>
    <row r="762" spans="2:3" x14ac:dyDescent="0.2">
      <c r="B762" s="28"/>
      <c r="C762" s="32"/>
    </row>
    <row r="763" spans="2:3" x14ac:dyDescent="0.2">
      <c r="B763" s="28"/>
      <c r="C763" s="32"/>
    </row>
    <row r="764" spans="2:3" x14ac:dyDescent="0.2">
      <c r="B764" s="28"/>
      <c r="C764" s="32"/>
    </row>
    <row r="765" spans="2:3" x14ac:dyDescent="0.2">
      <c r="B765" s="28"/>
      <c r="C765" s="32"/>
    </row>
    <row r="766" spans="2:3" x14ac:dyDescent="0.2">
      <c r="B766" s="28"/>
      <c r="C766" s="32"/>
    </row>
    <row r="767" spans="2:3" x14ac:dyDescent="0.2">
      <c r="B767" s="28"/>
      <c r="C767" s="32"/>
    </row>
    <row r="768" spans="2:3" x14ac:dyDescent="0.2">
      <c r="B768" s="28"/>
      <c r="C768" s="32"/>
    </row>
    <row r="769" spans="2:3" x14ac:dyDescent="0.2">
      <c r="B769" s="28"/>
      <c r="C769" s="32"/>
    </row>
    <row r="770" spans="2:3" x14ac:dyDescent="0.2">
      <c r="B770" s="28"/>
      <c r="C770" s="32"/>
    </row>
    <row r="771" spans="2:3" x14ac:dyDescent="0.2">
      <c r="B771" s="28"/>
      <c r="C771" s="32"/>
    </row>
    <row r="772" spans="2:3" x14ac:dyDescent="0.2">
      <c r="B772" s="28"/>
      <c r="C772" s="32"/>
    </row>
    <row r="773" spans="2:3" x14ac:dyDescent="0.2">
      <c r="B773" s="28"/>
      <c r="C773" s="32"/>
    </row>
    <row r="774" spans="2:3" x14ac:dyDescent="0.2">
      <c r="B774" s="28"/>
      <c r="C774" s="32"/>
    </row>
    <row r="775" spans="2:3" x14ac:dyDescent="0.2">
      <c r="B775" s="28"/>
      <c r="C775" s="32"/>
    </row>
    <row r="776" spans="2:3" x14ac:dyDescent="0.2">
      <c r="B776" s="28"/>
      <c r="C776" s="32"/>
    </row>
    <row r="777" spans="2:3" x14ac:dyDescent="0.2">
      <c r="B777" s="28"/>
      <c r="C777" s="32"/>
    </row>
    <row r="778" spans="2:3" x14ac:dyDescent="0.2">
      <c r="B778" s="28"/>
      <c r="C778" s="32"/>
    </row>
    <row r="779" spans="2:3" x14ac:dyDescent="0.2">
      <c r="B779" s="28"/>
      <c r="C779" s="32"/>
    </row>
    <row r="780" spans="2:3" x14ac:dyDescent="0.2">
      <c r="B780" s="28"/>
      <c r="C780" s="32"/>
    </row>
    <row r="781" spans="2:3" x14ac:dyDescent="0.2">
      <c r="B781" s="28"/>
      <c r="C781" s="32"/>
    </row>
    <row r="782" spans="2:3" x14ac:dyDescent="0.2">
      <c r="B782" s="28"/>
      <c r="C782" s="32"/>
    </row>
    <row r="783" spans="2:3" x14ac:dyDescent="0.2">
      <c r="B783" s="28"/>
      <c r="C783" s="32"/>
    </row>
    <row r="784" spans="2:3" x14ac:dyDescent="0.2">
      <c r="B784" s="28"/>
      <c r="C784" s="32"/>
    </row>
    <row r="785" spans="2:3" x14ac:dyDescent="0.2">
      <c r="B785" s="28"/>
      <c r="C785" s="32"/>
    </row>
    <row r="786" spans="2:3" x14ac:dyDescent="0.2">
      <c r="B786" s="28"/>
      <c r="C786" s="32"/>
    </row>
    <row r="787" spans="2:3" x14ac:dyDescent="0.2">
      <c r="B787" s="28"/>
      <c r="C787" s="32"/>
    </row>
    <row r="788" spans="2:3" x14ac:dyDescent="0.2">
      <c r="B788" s="28"/>
      <c r="C788" s="32"/>
    </row>
    <row r="789" spans="2:3" x14ac:dyDescent="0.2">
      <c r="B789" s="28"/>
      <c r="C789" s="32"/>
    </row>
    <row r="790" spans="2:3" x14ac:dyDescent="0.2">
      <c r="B790" s="28"/>
      <c r="C790" s="32"/>
    </row>
    <row r="791" spans="2:3" x14ac:dyDescent="0.2">
      <c r="B791" s="28"/>
      <c r="C791" s="32"/>
    </row>
    <row r="792" spans="2:3" x14ac:dyDescent="0.2">
      <c r="B792" s="28"/>
      <c r="C792" s="32"/>
    </row>
    <row r="793" spans="2:3" x14ac:dyDescent="0.2">
      <c r="B793" s="28"/>
      <c r="C793" s="32"/>
    </row>
    <row r="794" spans="2:3" x14ac:dyDescent="0.2">
      <c r="B794" s="28"/>
      <c r="C794" s="32"/>
    </row>
    <row r="795" spans="2:3" x14ac:dyDescent="0.2">
      <c r="B795" s="28"/>
      <c r="C795" s="32"/>
    </row>
    <row r="796" spans="2:3" x14ac:dyDescent="0.2">
      <c r="B796" s="28"/>
      <c r="C796" s="32"/>
    </row>
    <row r="797" spans="2:3" x14ac:dyDescent="0.2">
      <c r="B797" s="28"/>
      <c r="C797" s="32"/>
    </row>
    <row r="798" spans="2:3" x14ac:dyDescent="0.2">
      <c r="B798" s="28"/>
      <c r="C798" s="32"/>
    </row>
    <row r="799" spans="2:3" x14ac:dyDescent="0.2">
      <c r="B799" s="28"/>
      <c r="C799" s="32"/>
    </row>
    <row r="800" spans="2:3" x14ac:dyDescent="0.2">
      <c r="B800" s="28"/>
      <c r="C800" s="32"/>
    </row>
    <row r="801" spans="2:3" x14ac:dyDescent="0.2">
      <c r="B801" s="28"/>
      <c r="C801" s="32"/>
    </row>
    <row r="802" spans="2:3" x14ac:dyDescent="0.2">
      <c r="B802" s="28"/>
      <c r="C802" s="32"/>
    </row>
    <row r="803" spans="2:3" x14ac:dyDescent="0.2">
      <c r="B803" s="28"/>
      <c r="C803" s="32"/>
    </row>
    <row r="804" spans="2:3" x14ac:dyDescent="0.2">
      <c r="B804" s="28"/>
      <c r="C804" s="32"/>
    </row>
    <row r="805" spans="2:3" x14ac:dyDescent="0.2">
      <c r="B805" s="28"/>
      <c r="C805" s="32"/>
    </row>
    <row r="806" spans="2:3" x14ac:dyDescent="0.2">
      <c r="B806" s="28"/>
      <c r="C806" s="32"/>
    </row>
    <row r="807" spans="2:3" x14ac:dyDescent="0.2">
      <c r="B807" s="28"/>
      <c r="C807" s="32"/>
    </row>
    <row r="808" spans="2:3" x14ac:dyDescent="0.2">
      <c r="B808" s="28"/>
      <c r="C808" s="32"/>
    </row>
    <row r="809" spans="2:3" x14ac:dyDescent="0.2">
      <c r="B809" s="28"/>
      <c r="C809" s="32"/>
    </row>
    <row r="810" spans="2:3" x14ac:dyDescent="0.2">
      <c r="B810" s="28"/>
      <c r="C810" s="32"/>
    </row>
    <row r="811" spans="2:3" x14ac:dyDescent="0.2">
      <c r="B811" s="28"/>
      <c r="C811" s="32"/>
    </row>
    <row r="812" spans="2:3" x14ac:dyDescent="0.2">
      <c r="B812" s="28"/>
      <c r="C812" s="32"/>
    </row>
    <row r="813" spans="2:3" x14ac:dyDescent="0.2">
      <c r="B813" s="28"/>
      <c r="C813" s="32"/>
    </row>
    <row r="814" spans="2:3" x14ac:dyDescent="0.2">
      <c r="B814" s="28"/>
      <c r="C814" s="32"/>
    </row>
    <row r="815" spans="2:3" x14ac:dyDescent="0.2">
      <c r="B815" s="28"/>
      <c r="C815" s="32"/>
    </row>
    <row r="816" spans="2:3" x14ac:dyDescent="0.2">
      <c r="B816" s="28"/>
      <c r="C816" s="32"/>
    </row>
    <row r="817" spans="2:3" x14ac:dyDescent="0.2">
      <c r="B817" s="28"/>
      <c r="C817" s="32"/>
    </row>
    <row r="818" spans="2:3" x14ac:dyDescent="0.2">
      <c r="B818" s="28"/>
      <c r="C818" s="32"/>
    </row>
    <row r="819" spans="2:3" x14ac:dyDescent="0.2">
      <c r="B819" s="28"/>
      <c r="C819" s="32"/>
    </row>
    <row r="820" spans="2:3" x14ac:dyDescent="0.2">
      <c r="B820" s="28"/>
      <c r="C820" s="32"/>
    </row>
    <row r="821" spans="2:3" x14ac:dyDescent="0.2">
      <c r="B821" s="28"/>
      <c r="C821" s="32"/>
    </row>
    <row r="822" spans="2:3" x14ac:dyDescent="0.2">
      <c r="B822" s="28"/>
      <c r="C822" s="32"/>
    </row>
    <row r="823" spans="2:3" x14ac:dyDescent="0.2">
      <c r="B823" s="28"/>
      <c r="C823" s="32"/>
    </row>
    <row r="824" spans="2:3" x14ac:dyDescent="0.2">
      <c r="B824" s="28"/>
      <c r="C824" s="32"/>
    </row>
    <row r="825" spans="2:3" x14ac:dyDescent="0.2">
      <c r="B825" s="28"/>
      <c r="C825" s="32"/>
    </row>
    <row r="826" spans="2:3" x14ac:dyDescent="0.2">
      <c r="B826" s="28"/>
      <c r="C826" s="32"/>
    </row>
    <row r="827" spans="2:3" x14ac:dyDescent="0.2">
      <c r="B827" s="28"/>
      <c r="C827" s="32"/>
    </row>
    <row r="828" spans="2:3" x14ac:dyDescent="0.2">
      <c r="B828" s="28"/>
      <c r="C828" s="32"/>
    </row>
    <row r="829" spans="2:3" x14ac:dyDescent="0.2">
      <c r="B829" s="28"/>
      <c r="C829" s="32"/>
    </row>
    <row r="830" spans="2:3" x14ac:dyDescent="0.2">
      <c r="B830" s="28"/>
      <c r="C830" s="32"/>
    </row>
    <row r="831" spans="2:3" x14ac:dyDescent="0.2">
      <c r="B831" s="28"/>
      <c r="C831" s="32"/>
    </row>
    <row r="832" spans="2:3" x14ac:dyDescent="0.2">
      <c r="B832" s="28"/>
      <c r="C832" s="32"/>
    </row>
    <row r="833" spans="2:3" x14ac:dyDescent="0.2">
      <c r="B833" s="28"/>
      <c r="C833" s="32"/>
    </row>
    <row r="834" spans="2:3" x14ac:dyDescent="0.2">
      <c r="B834" s="28"/>
      <c r="C834" s="32"/>
    </row>
    <row r="835" spans="2:3" x14ac:dyDescent="0.2">
      <c r="B835" s="28"/>
      <c r="C835" s="32"/>
    </row>
    <row r="836" spans="2:3" x14ac:dyDescent="0.2">
      <c r="B836" s="28"/>
      <c r="C836" s="32"/>
    </row>
    <row r="837" spans="2:3" x14ac:dyDescent="0.2">
      <c r="B837" s="28"/>
      <c r="C837" s="32"/>
    </row>
    <row r="838" spans="2:3" x14ac:dyDescent="0.2">
      <c r="B838" s="28"/>
      <c r="C838" s="32"/>
    </row>
    <row r="839" spans="2:3" x14ac:dyDescent="0.2">
      <c r="B839" s="28"/>
      <c r="C839" s="32"/>
    </row>
    <row r="840" spans="2:3" x14ac:dyDescent="0.2">
      <c r="B840" s="28"/>
      <c r="C840" s="32"/>
    </row>
    <row r="841" spans="2:3" x14ac:dyDescent="0.2">
      <c r="B841" s="28"/>
      <c r="C841" s="32"/>
    </row>
    <row r="842" spans="2:3" x14ac:dyDescent="0.2">
      <c r="B842" s="28"/>
      <c r="C842" s="32"/>
    </row>
    <row r="843" spans="2:3" x14ac:dyDescent="0.2">
      <c r="B843" s="28"/>
      <c r="C843" s="32"/>
    </row>
    <row r="844" spans="2:3" x14ac:dyDescent="0.2">
      <c r="B844" s="28"/>
      <c r="C844" s="32"/>
    </row>
    <row r="845" spans="2:3" x14ac:dyDescent="0.2">
      <c r="B845" s="28"/>
      <c r="C845" s="32"/>
    </row>
    <row r="846" spans="2:3" x14ac:dyDescent="0.2">
      <c r="B846" s="28"/>
      <c r="C846" s="32"/>
    </row>
    <row r="847" spans="2:3" x14ac:dyDescent="0.2">
      <c r="B847" s="28"/>
      <c r="C847" s="32"/>
    </row>
    <row r="848" spans="2:3" x14ac:dyDescent="0.2">
      <c r="B848" s="28"/>
      <c r="C848" s="32"/>
    </row>
    <row r="849" spans="2:3" x14ac:dyDescent="0.2">
      <c r="B849" s="28"/>
      <c r="C849" s="32"/>
    </row>
    <row r="850" spans="2:3" x14ac:dyDescent="0.2">
      <c r="B850" s="28"/>
      <c r="C850" s="32"/>
    </row>
    <row r="851" spans="2:3" x14ac:dyDescent="0.2">
      <c r="B851" s="28"/>
      <c r="C851" s="32"/>
    </row>
    <row r="852" spans="2:3" x14ac:dyDescent="0.2">
      <c r="B852" s="28"/>
      <c r="C852" s="32"/>
    </row>
    <row r="853" spans="2:3" x14ac:dyDescent="0.2">
      <c r="B853" s="28"/>
      <c r="C853" s="32"/>
    </row>
    <row r="854" spans="2:3" x14ac:dyDescent="0.2">
      <c r="B854" s="28"/>
      <c r="C854" s="32"/>
    </row>
    <row r="855" spans="2:3" x14ac:dyDescent="0.2">
      <c r="B855" s="28"/>
      <c r="C855" s="32"/>
    </row>
    <row r="856" spans="2:3" x14ac:dyDescent="0.2">
      <c r="B856" s="28"/>
      <c r="C856" s="32"/>
    </row>
    <row r="857" spans="2:3" x14ac:dyDescent="0.2">
      <c r="B857" s="28"/>
      <c r="C857" s="32"/>
    </row>
    <row r="858" spans="2:3" x14ac:dyDescent="0.2">
      <c r="B858" s="28"/>
      <c r="C858" s="32"/>
    </row>
    <row r="859" spans="2:3" x14ac:dyDescent="0.2">
      <c r="B859" s="28"/>
      <c r="C859" s="32"/>
    </row>
    <row r="860" spans="2:3" x14ac:dyDescent="0.2">
      <c r="B860" s="28"/>
      <c r="C860" s="32"/>
    </row>
    <row r="861" spans="2:3" x14ac:dyDescent="0.2">
      <c r="B861" s="28"/>
      <c r="C861" s="32"/>
    </row>
    <row r="862" spans="2:3" x14ac:dyDescent="0.2">
      <c r="B862" s="28"/>
      <c r="C862" s="32"/>
    </row>
    <row r="863" spans="2:3" x14ac:dyDescent="0.2">
      <c r="B863" s="28"/>
      <c r="C863" s="32"/>
    </row>
    <row r="864" spans="2:3" x14ac:dyDescent="0.2">
      <c r="B864" s="28"/>
      <c r="C864" s="32"/>
    </row>
    <row r="865" spans="2:3" x14ac:dyDescent="0.2">
      <c r="B865" s="28"/>
      <c r="C865" s="32"/>
    </row>
    <row r="866" spans="2:3" x14ac:dyDescent="0.2">
      <c r="B866" s="28"/>
      <c r="C866" s="32"/>
    </row>
    <row r="867" spans="2:3" x14ac:dyDescent="0.2">
      <c r="B867" s="28"/>
      <c r="C867" s="32"/>
    </row>
    <row r="868" spans="2:3" x14ac:dyDescent="0.2">
      <c r="B868" s="28"/>
      <c r="C868" s="32"/>
    </row>
    <row r="869" spans="2:3" x14ac:dyDescent="0.2">
      <c r="B869" s="28"/>
      <c r="C869" s="32"/>
    </row>
    <row r="870" spans="2:3" x14ac:dyDescent="0.2">
      <c r="B870" s="28"/>
      <c r="C870" s="32"/>
    </row>
    <row r="871" spans="2:3" x14ac:dyDescent="0.2">
      <c r="B871" s="28"/>
      <c r="C871" s="32"/>
    </row>
    <row r="872" spans="2:3" x14ac:dyDescent="0.2">
      <c r="B872" s="28"/>
      <c r="C872" s="32"/>
    </row>
    <row r="873" spans="2:3" x14ac:dyDescent="0.2">
      <c r="B873" s="28"/>
      <c r="C873" s="32"/>
    </row>
    <row r="874" spans="2:3" x14ac:dyDescent="0.2">
      <c r="B874" s="28"/>
      <c r="C874" s="32"/>
    </row>
    <row r="875" spans="2:3" x14ac:dyDescent="0.2">
      <c r="B875" s="28"/>
      <c r="C875" s="32"/>
    </row>
    <row r="876" spans="2:3" x14ac:dyDescent="0.2">
      <c r="B876" s="28"/>
      <c r="C876" s="32"/>
    </row>
    <row r="877" spans="2:3" x14ac:dyDescent="0.2">
      <c r="B877" s="28"/>
      <c r="C877" s="32"/>
    </row>
    <row r="878" spans="2:3" x14ac:dyDescent="0.2">
      <c r="B878" s="28"/>
      <c r="C878" s="32"/>
    </row>
    <row r="879" spans="2:3" x14ac:dyDescent="0.2">
      <c r="B879" s="28"/>
      <c r="C879" s="32"/>
    </row>
    <row r="880" spans="2:3" x14ac:dyDescent="0.2">
      <c r="B880" s="28"/>
      <c r="C880" s="32"/>
    </row>
    <row r="881" spans="2:3" x14ac:dyDescent="0.2">
      <c r="B881" s="28"/>
      <c r="C881" s="32"/>
    </row>
    <row r="882" spans="2:3" x14ac:dyDescent="0.2">
      <c r="B882" s="28"/>
      <c r="C882" s="32"/>
    </row>
    <row r="883" spans="2:3" x14ac:dyDescent="0.2">
      <c r="B883" s="28"/>
      <c r="C883" s="32"/>
    </row>
    <row r="884" spans="2:3" x14ac:dyDescent="0.2">
      <c r="B884" s="28"/>
      <c r="C884" s="32"/>
    </row>
    <row r="885" spans="2:3" x14ac:dyDescent="0.2">
      <c r="B885" s="28"/>
      <c r="C885" s="32"/>
    </row>
    <row r="886" spans="2:3" x14ac:dyDescent="0.2">
      <c r="B886" s="28"/>
      <c r="C886" s="32"/>
    </row>
    <row r="887" spans="2:3" x14ac:dyDescent="0.2">
      <c r="B887" s="28"/>
      <c r="C887" s="32"/>
    </row>
    <row r="888" spans="2:3" x14ac:dyDescent="0.2">
      <c r="B888" s="28"/>
      <c r="C888" s="32"/>
    </row>
    <row r="889" spans="2:3" x14ac:dyDescent="0.2">
      <c r="B889" s="28"/>
      <c r="C889" s="32"/>
    </row>
    <row r="890" spans="2:3" x14ac:dyDescent="0.2">
      <c r="B890" s="28"/>
      <c r="C890" s="32"/>
    </row>
    <row r="891" spans="2:3" x14ac:dyDescent="0.2">
      <c r="B891" s="28"/>
      <c r="C891" s="32"/>
    </row>
    <row r="892" spans="2:3" x14ac:dyDescent="0.2">
      <c r="B892" s="28"/>
      <c r="C892" s="32"/>
    </row>
    <row r="893" spans="2:3" x14ac:dyDescent="0.2">
      <c r="B893" s="28"/>
      <c r="C893" s="32"/>
    </row>
    <row r="894" spans="2:3" x14ac:dyDescent="0.2">
      <c r="B894" s="28"/>
      <c r="C894" s="32"/>
    </row>
    <row r="895" spans="2:3" x14ac:dyDescent="0.2">
      <c r="B895" s="28"/>
      <c r="C895" s="32"/>
    </row>
    <row r="896" spans="2:3" x14ac:dyDescent="0.2">
      <c r="B896" s="28"/>
      <c r="C896" s="32"/>
    </row>
    <row r="897" spans="2:3" x14ac:dyDescent="0.2">
      <c r="B897" s="28"/>
      <c r="C897" s="32"/>
    </row>
    <row r="898" spans="2:3" x14ac:dyDescent="0.2">
      <c r="B898" s="28"/>
      <c r="C898" s="32"/>
    </row>
    <row r="899" spans="2:3" x14ac:dyDescent="0.2">
      <c r="B899" s="28"/>
      <c r="C899" s="32"/>
    </row>
    <row r="900" spans="2:3" x14ac:dyDescent="0.2">
      <c r="B900" s="28"/>
      <c r="C900" s="32"/>
    </row>
    <row r="901" spans="2:3" x14ac:dyDescent="0.2">
      <c r="B901" s="28"/>
      <c r="C901" s="32"/>
    </row>
    <row r="902" spans="2:3" x14ac:dyDescent="0.2">
      <c r="B902" s="28"/>
      <c r="C902" s="32"/>
    </row>
    <row r="903" spans="2:3" x14ac:dyDescent="0.2">
      <c r="B903" s="28"/>
      <c r="C903" s="32"/>
    </row>
    <row r="904" spans="2:3" x14ac:dyDescent="0.2">
      <c r="B904" s="28"/>
      <c r="C904" s="32"/>
    </row>
    <row r="905" spans="2:3" x14ac:dyDescent="0.2">
      <c r="B905" s="28"/>
      <c r="C905" s="32"/>
    </row>
    <row r="906" spans="2:3" x14ac:dyDescent="0.2">
      <c r="B906" s="28"/>
      <c r="C906" s="32"/>
    </row>
    <row r="907" spans="2:3" x14ac:dyDescent="0.2">
      <c r="B907" s="28"/>
      <c r="C907" s="32"/>
    </row>
    <row r="908" spans="2:3" x14ac:dyDescent="0.2">
      <c r="B908" s="28"/>
      <c r="C908" s="32"/>
    </row>
    <row r="909" spans="2:3" x14ac:dyDescent="0.2">
      <c r="B909" s="28"/>
      <c r="C909" s="32"/>
    </row>
    <row r="910" spans="2:3" x14ac:dyDescent="0.2">
      <c r="B910" s="28"/>
      <c r="C910" s="32"/>
    </row>
    <row r="911" spans="2:3" x14ac:dyDescent="0.2">
      <c r="B911" s="28"/>
      <c r="C911" s="32"/>
    </row>
    <row r="912" spans="2:3" x14ac:dyDescent="0.2">
      <c r="B912" s="28"/>
      <c r="C912" s="32"/>
    </row>
    <row r="913" spans="2:3" x14ac:dyDescent="0.2">
      <c r="B913" s="28"/>
      <c r="C913" s="32"/>
    </row>
    <row r="914" spans="2:3" x14ac:dyDescent="0.2">
      <c r="B914" s="28"/>
      <c r="C914" s="32"/>
    </row>
    <row r="915" spans="2:3" x14ac:dyDescent="0.2">
      <c r="B915" s="28"/>
      <c r="C915" s="32"/>
    </row>
    <row r="916" spans="2:3" x14ac:dyDescent="0.2">
      <c r="B916" s="28"/>
      <c r="C916" s="32"/>
    </row>
    <row r="917" spans="2:3" x14ac:dyDescent="0.2">
      <c r="B917" s="28"/>
      <c r="C917" s="32"/>
    </row>
    <row r="918" spans="2:3" x14ac:dyDescent="0.2">
      <c r="B918" s="28"/>
      <c r="C918" s="32"/>
    </row>
    <row r="919" spans="2:3" x14ac:dyDescent="0.2">
      <c r="B919" s="28"/>
      <c r="C919" s="32"/>
    </row>
    <row r="920" spans="2:3" x14ac:dyDescent="0.2">
      <c r="B920" s="28"/>
      <c r="C920" s="32"/>
    </row>
    <row r="921" spans="2:3" x14ac:dyDescent="0.2">
      <c r="B921" s="28"/>
      <c r="C921" s="32"/>
    </row>
    <row r="922" spans="2:3" x14ac:dyDescent="0.2">
      <c r="B922" s="28"/>
      <c r="C922" s="32"/>
    </row>
    <row r="923" spans="2:3" x14ac:dyDescent="0.2">
      <c r="B923" s="28"/>
      <c r="C923" s="32"/>
    </row>
    <row r="924" spans="2:3" x14ac:dyDescent="0.2">
      <c r="B924" s="28"/>
      <c r="C924" s="32"/>
    </row>
    <row r="925" spans="2:3" x14ac:dyDescent="0.2">
      <c r="B925" s="28"/>
      <c r="C925" s="32"/>
    </row>
    <row r="926" spans="2:3" x14ac:dyDescent="0.2">
      <c r="B926" s="28"/>
      <c r="C926" s="32"/>
    </row>
    <row r="927" spans="2:3" x14ac:dyDescent="0.2">
      <c r="B927" s="28"/>
      <c r="C927" s="32"/>
    </row>
    <row r="928" spans="2:3" x14ac:dyDescent="0.2">
      <c r="B928" s="28"/>
      <c r="C928" s="32"/>
    </row>
    <row r="929" spans="2:3" x14ac:dyDescent="0.2">
      <c r="B929" s="28"/>
      <c r="C929" s="32"/>
    </row>
    <row r="930" spans="2:3" x14ac:dyDescent="0.2">
      <c r="B930" s="28"/>
      <c r="C930" s="32"/>
    </row>
    <row r="931" spans="2:3" x14ac:dyDescent="0.2">
      <c r="B931" s="28"/>
      <c r="C931" s="32"/>
    </row>
    <row r="932" spans="2:3" x14ac:dyDescent="0.2">
      <c r="B932" s="28"/>
      <c r="C932" s="32"/>
    </row>
    <row r="933" spans="2:3" x14ac:dyDescent="0.2">
      <c r="B933" s="28"/>
      <c r="C933" s="32"/>
    </row>
    <row r="934" spans="2:3" x14ac:dyDescent="0.2">
      <c r="B934" s="28"/>
      <c r="C934" s="32"/>
    </row>
    <row r="935" spans="2:3" x14ac:dyDescent="0.2">
      <c r="B935" s="28"/>
      <c r="C935" s="32"/>
    </row>
    <row r="936" spans="2:3" x14ac:dyDescent="0.2">
      <c r="B936" s="28"/>
      <c r="C936" s="32"/>
    </row>
    <row r="937" spans="2:3" x14ac:dyDescent="0.2">
      <c r="B937" s="28"/>
      <c r="C937" s="32"/>
    </row>
    <row r="938" spans="2:3" x14ac:dyDescent="0.2">
      <c r="B938" s="28"/>
      <c r="C938" s="32"/>
    </row>
    <row r="939" spans="2:3" x14ac:dyDescent="0.2">
      <c r="B939" s="28"/>
      <c r="C939" s="32"/>
    </row>
    <row r="940" spans="2:3" x14ac:dyDescent="0.2">
      <c r="B940" s="28"/>
      <c r="C940" s="32"/>
    </row>
    <row r="941" spans="2:3" x14ac:dyDescent="0.2">
      <c r="B941" s="28"/>
      <c r="C941" s="32"/>
    </row>
    <row r="942" spans="2:3" x14ac:dyDescent="0.2">
      <c r="B942" s="28"/>
      <c r="C942" s="32"/>
    </row>
    <row r="943" spans="2:3" x14ac:dyDescent="0.2">
      <c r="B943" s="28"/>
      <c r="C943" s="32"/>
    </row>
    <row r="944" spans="2:3" x14ac:dyDescent="0.2">
      <c r="B944" s="28"/>
      <c r="C944" s="32"/>
    </row>
    <row r="945" spans="1:3" x14ac:dyDescent="0.2">
      <c r="B945" s="28"/>
      <c r="C945" s="32"/>
    </row>
    <row r="946" spans="1:3" x14ac:dyDescent="0.2">
      <c r="B946" s="28"/>
      <c r="C946" s="32"/>
    </row>
    <row r="947" spans="1:3" x14ac:dyDescent="0.2">
      <c r="B947" s="28"/>
      <c r="C947" s="32"/>
    </row>
    <row r="948" spans="1:3" x14ac:dyDescent="0.2">
      <c r="B948" s="28"/>
      <c r="C948" s="32"/>
    </row>
    <row r="949" spans="1:3" x14ac:dyDescent="0.2">
      <c r="B949" s="28"/>
      <c r="C949" s="32"/>
    </row>
    <row r="950" spans="1:3" x14ac:dyDescent="0.2">
      <c r="B950" s="28"/>
      <c r="C950" s="32"/>
    </row>
    <row r="951" spans="1:3" x14ac:dyDescent="0.2">
      <c r="B951" s="28"/>
      <c r="C951" s="32"/>
    </row>
    <row r="952" spans="1:3" x14ac:dyDescent="0.2">
      <c r="B952" s="28"/>
      <c r="C952" s="32"/>
    </row>
    <row r="953" spans="1:3" x14ac:dyDescent="0.2">
      <c r="B953" s="28"/>
      <c r="C953" s="32"/>
    </row>
    <row r="954" spans="1:3" x14ac:dyDescent="0.2">
      <c r="B954" s="28"/>
      <c r="C954" s="32"/>
    </row>
    <row r="955" spans="1:3" x14ac:dyDescent="0.2">
      <c r="B955" s="28"/>
      <c r="C955" s="32"/>
    </row>
    <row r="956" spans="1:3" x14ac:dyDescent="0.2">
      <c r="A956" s="34"/>
      <c r="B956" s="32"/>
      <c r="C956" s="32"/>
    </row>
    <row r="957" spans="1:3" x14ac:dyDescent="0.2">
      <c r="A957" s="34"/>
      <c r="B957" s="32"/>
      <c r="C957" s="32"/>
    </row>
    <row r="958" spans="1:3" x14ac:dyDescent="0.2">
      <c r="A958" s="34"/>
      <c r="B958" s="32"/>
      <c r="C958" s="32"/>
    </row>
    <row r="959" spans="1:3" x14ac:dyDescent="0.2">
      <c r="A959" s="34"/>
      <c r="B959" s="32"/>
      <c r="C959" s="32"/>
    </row>
    <row r="960" spans="1:3" x14ac:dyDescent="0.2">
      <c r="A960" s="34"/>
      <c r="B960" s="32"/>
      <c r="C960" s="32"/>
    </row>
    <row r="961" spans="1:3" x14ac:dyDescent="0.2">
      <c r="A961" s="34"/>
      <c r="B961" s="32"/>
      <c r="C961" s="32"/>
    </row>
    <row r="962" spans="1:3" x14ac:dyDescent="0.2">
      <c r="A962" s="34"/>
      <c r="B962" s="32"/>
      <c r="C962" s="32"/>
    </row>
    <row r="963" spans="1:3" x14ac:dyDescent="0.2">
      <c r="A963" s="34"/>
      <c r="B963" s="32"/>
      <c r="C963" s="32"/>
    </row>
    <row r="964" spans="1:3" x14ac:dyDescent="0.2">
      <c r="A964" s="34"/>
      <c r="B964" s="32"/>
      <c r="C964" s="32"/>
    </row>
    <row r="965" spans="1:3" x14ac:dyDescent="0.2">
      <c r="A965" s="34"/>
      <c r="B965" s="32"/>
      <c r="C965" s="32"/>
    </row>
    <row r="966" spans="1:3" x14ac:dyDescent="0.2">
      <c r="A966" s="34"/>
      <c r="B966" s="32"/>
      <c r="C966" s="32"/>
    </row>
    <row r="967" spans="1:3" x14ac:dyDescent="0.2">
      <c r="A967" s="34"/>
      <c r="B967" s="32"/>
      <c r="C967" s="32"/>
    </row>
    <row r="968" spans="1:3" x14ac:dyDescent="0.2">
      <c r="B968" s="10"/>
      <c r="C968" s="32"/>
    </row>
    <row r="969" spans="1:3" x14ac:dyDescent="0.2">
      <c r="B969" s="10"/>
      <c r="C969" s="32"/>
    </row>
    <row r="970" spans="1:3" x14ac:dyDescent="0.2">
      <c r="B970" s="10"/>
      <c r="C970" s="32"/>
    </row>
    <row r="971" spans="1:3" x14ac:dyDescent="0.2">
      <c r="B971" s="10"/>
      <c r="C971" s="32"/>
    </row>
    <row r="972" spans="1:3" x14ac:dyDescent="0.2">
      <c r="B972" s="10"/>
      <c r="C972" s="32"/>
    </row>
    <row r="973" spans="1:3" x14ac:dyDescent="0.2">
      <c r="B973" s="10"/>
      <c r="C973" s="32"/>
    </row>
    <row r="974" spans="1:3" x14ac:dyDescent="0.2">
      <c r="B974" s="10"/>
      <c r="C974" s="32"/>
    </row>
    <row r="975" spans="1:3" x14ac:dyDescent="0.2">
      <c r="B975" s="10"/>
      <c r="C975" s="32"/>
    </row>
    <row r="976" spans="1:3" x14ac:dyDescent="0.2">
      <c r="B976" s="10"/>
      <c r="C976" s="32"/>
    </row>
    <row r="977" spans="2:3" x14ac:dyDescent="0.2">
      <c r="B977" s="10"/>
      <c r="C977" s="32"/>
    </row>
    <row r="978" spans="2:3" x14ac:dyDescent="0.2">
      <c r="B978" s="10"/>
      <c r="C978" s="32"/>
    </row>
    <row r="979" spans="2:3" x14ac:dyDescent="0.2">
      <c r="B979" s="10"/>
      <c r="C979" s="32"/>
    </row>
    <row r="980" spans="2:3" x14ac:dyDescent="0.2">
      <c r="B980" s="10"/>
      <c r="C980" s="32"/>
    </row>
    <row r="981" spans="2:3" x14ac:dyDescent="0.2">
      <c r="B981" s="10"/>
      <c r="C981" s="32"/>
    </row>
    <row r="982" spans="2:3" x14ac:dyDescent="0.2">
      <c r="B982" s="10"/>
      <c r="C982" s="32"/>
    </row>
    <row r="983" spans="2:3" x14ac:dyDescent="0.2">
      <c r="B983" s="10"/>
      <c r="C983" s="32"/>
    </row>
    <row r="984" spans="2:3" x14ac:dyDescent="0.2">
      <c r="B984" s="10"/>
      <c r="C984" s="32"/>
    </row>
    <row r="985" spans="2:3" x14ac:dyDescent="0.2">
      <c r="B985" s="10"/>
      <c r="C985" s="32"/>
    </row>
    <row r="986" spans="2:3" x14ac:dyDescent="0.2">
      <c r="B986" s="10"/>
      <c r="C986" s="32"/>
    </row>
    <row r="987" spans="2:3" x14ac:dyDescent="0.2">
      <c r="B987" s="10"/>
      <c r="C987" s="32"/>
    </row>
    <row r="988" spans="2:3" x14ac:dyDescent="0.2">
      <c r="B988" s="10"/>
      <c r="C988" s="32"/>
    </row>
    <row r="989" spans="2:3" x14ac:dyDescent="0.2">
      <c r="B989" s="10"/>
      <c r="C989" s="32"/>
    </row>
    <row r="990" spans="2:3" x14ac:dyDescent="0.2">
      <c r="B990" s="10"/>
      <c r="C990" s="32"/>
    </row>
    <row r="991" spans="2:3" x14ac:dyDescent="0.2">
      <c r="B991" s="10"/>
      <c r="C991" s="32"/>
    </row>
    <row r="992" spans="2:3" x14ac:dyDescent="0.2">
      <c r="B992" s="10"/>
      <c r="C992" s="32"/>
    </row>
    <row r="993" spans="2:3" x14ac:dyDescent="0.2">
      <c r="B993" s="10"/>
      <c r="C993" s="32"/>
    </row>
    <row r="994" spans="2:3" x14ac:dyDescent="0.2">
      <c r="B994" s="10"/>
      <c r="C994" s="32"/>
    </row>
    <row r="995" spans="2:3" x14ac:dyDescent="0.2">
      <c r="B995" s="10"/>
      <c r="C995" s="32"/>
    </row>
    <row r="996" spans="2:3" x14ac:dyDescent="0.2">
      <c r="B996" s="10"/>
      <c r="C996" s="32"/>
    </row>
    <row r="997" spans="2:3" x14ac:dyDescent="0.2">
      <c r="B997" s="10"/>
      <c r="C997" s="32"/>
    </row>
    <row r="998" spans="2:3" x14ac:dyDescent="0.2">
      <c r="B998" s="10"/>
      <c r="C998" s="32"/>
    </row>
    <row r="999" spans="2:3" x14ac:dyDescent="0.2">
      <c r="B999" s="10"/>
      <c r="C999" s="32"/>
    </row>
    <row r="1000" spans="2:3" x14ac:dyDescent="0.2">
      <c r="B1000" s="10"/>
      <c r="C1000" s="32"/>
    </row>
    <row r="1001" spans="2:3" x14ac:dyDescent="0.2">
      <c r="B1001" s="10"/>
      <c r="C1001" s="32"/>
    </row>
    <row r="1002" spans="2:3" x14ac:dyDescent="0.2">
      <c r="B1002" s="10"/>
      <c r="C1002" s="32"/>
    </row>
    <row r="1003" spans="2:3" x14ac:dyDescent="0.2">
      <c r="B1003" s="10"/>
      <c r="C1003" s="32"/>
    </row>
    <row r="1004" spans="2:3" x14ac:dyDescent="0.2">
      <c r="B1004" s="10"/>
      <c r="C1004" s="32"/>
    </row>
    <row r="1005" spans="2:3" x14ac:dyDescent="0.2">
      <c r="B1005" s="10"/>
      <c r="C1005" s="32"/>
    </row>
    <row r="1006" spans="2:3" x14ac:dyDescent="0.2">
      <c r="B1006" s="10"/>
      <c r="C1006" s="32"/>
    </row>
    <row r="1007" spans="2:3" x14ac:dyDescent="0.2">
      <c r="B1007" s="10"/>
      <c r="C1007" s="32"/>
    </row>
    <row r="1008" spans="2:3" x14ac:dyDescent="0.2">
      <c r="B1008" s="10"/>
      <c r="C1008" s="32"/>
    </row>
    <row r="1009" spans="2:3" x14ac:dyDescent="0.2">
      <c r="B1009" s="10"/>
      <c r="C1009" s="32"/>
    </row>
    <row r="1010" spans="2:3" x14ac:dyDescent="0.2">
      <c r="B1010" s="10"/>
      <c r="C1010" s="32"/>
    </row>
    <row r="1011" spans="2:3" x14ac:dyDescent="0.2">
      <c r="B1011" s="10"/>
      <c r="C1011" s="32"/>
    </row>
    <row r="1012" spans="2:3" x14ac:dyDescent="0.2">
      <c r="B1012" s="10"/>
      <c r="C1012" s="32"/>
    </row>
    <row r="1013" spans="2:3" x14ac:dyDescent="0.2">
      <c r="B1013" s="10"/>
      <c r="C1013" s="32"/>
    </row>
    <row r="1014" spans="2:3" x14ac:dyDescent="0.2">
      <c r="C1014" s="32"/>
    </row>
    <row r="1015" spans="2:3" x14ac:dyDescent="0.2">
      <c r="C1015" s="32"/>
    </row>
    <row r="1016" spans="2:3" x14ac:dyDescent="0.2">
      <c r="C1016" s="32"/>
    </row>
    <row r="1017" spans="2:3" x14ac:dyDescent="0.2">
      <c r="C1017" s="32"/>
    </row>
    <row r="1018" spans="2:3" x14ac:dyDescent="0.2">
      <c r="C1018" s="32"/>
    </row>
    <row r="1019" spans="2:3" x14ac:dyDescent="0.2">
      <c r="C1019" s="32"/>
    </row>
    <row r="1020" spans="2:3" x14ac:dyDescent="0.2">
      <c r="C1020" s="32"/>
    </row>
    <row r="1021" spans="2:3" x14ac:dyDescent="0.2">
      <c r="C1021" s="32"/>
    </row>
    <row r="1022" spans="2:3" x14ac:dyDescent="0.2">
      <c r="C1022" s="32"/>
    </row>
    <row r="1023" spans="2:3" x14ac:dyDescent="0.2">
      <c r="C1023" s="32"/>
    </row>
    <row r="1024" spans="2:3" x14ac:dyDescent="0.2">
      <c r="C1024" s="32"/>
    </row>
    <row r="1025" spans="3:3" x14ac:dyDescent="0.2">
      <c r="C1025" s="32"/>
    </row>
    <row r="1026" spans="3:3" x14ac:dyDescent="0.2">
      <c r="C1026" s="32"/>
    </row>
    <row r="1027" spans="3:3" x14ac:dyDescent="0.2">
      <c r="C1027" s="32"/>
    </row>
    <row r="1028" spans="3:3" x14ac:dyDescent="0.2">
      <c r="C1028" s="32"/>
    </row>
    <row r="1029" spans="3:3" x14ac:dyDescent="0.2">
      <c r="C1029" s="32"/>
    </row>
    <row r="1030" spans="3:3" x14ac:dyDescent="0.2">
      <c r="C1030" s="32"/>
    </row>
    <row r="1031" spans="3:3" x14ac:dyDescent="0.2">
      <c r="C1031" s="32"/>
    </row>
    <row r="1032" spans="3:3" x14ac:dyDescent="0.2">
      <c r="C1032" s="32"/>
    </row>
    <row r="1033" spans="3:3" x14ac:dyDescent="0.2">
      <c r="C1033" s="32"/>
    </row>
    <row r="1034" spans="3:3" x14ac:dyDescent="0.2">
      <c r="C1034" s="32"/>
    </row>
    <row r="1035" spans="3:3" x14ac:dyDescent="0.2">
      <c r="C1035" s="32"/>
    </row>
    <row r="1036" spans="3:3" x14ac:dyDescent="0.2">
      <c r="C1036" s="32"/>
    </row>
    <row r="1037" spans="3:3" x14ac:dyDescent="0.2">
      <c r="C1037" s="32"/>
    </row>
    <row r="1038" spans="3:3" x14ac:dyDescent="0.2">
      <c r="C1038" s="32"/>
    </row>
    <row r="1039" spans="3:3" x14ac:dyDescent="0.2">
      <c r="C1039" s="32"/>
    </row>
    <row r="1040" spans="3:3" x14ac:dyDescent="0.2">
      <c r="C1040" s="32"/>
    </row>
    <row r="1041" spans="3:3" x14ac:dyDescent="0.2">
      <c r="C1041" s="32"/>
    </row>
    <row r="1042" spans="3:3" x14ac:dyDescent="0.2">
      <c r="C1042" s="32"/>
    </row>
    <row r="1043" spans="3:3" x14ac:dyDescent="0.2">
      <c r="C1043" s="32"/>
    </row>
    <row r="1044" spans="3:3" x14ac:dyDescent="0.2">
      <c r="C1044" s="32"/>
    </row>
    <row r="1045" spans="3:3" x14ac:dyDescent="0.2">
      <c r="C1045" s="32"/>
    </row>
    <row r="1046" spans="3:3" x14ac:dyDescent="0.2">
      <c r="C1046" s="32"/>
    </row>
    <row r="1047" spans="3:3" x14ac:dyDescent="0.2">
      <c r="C1047" s="32"/>
    </row>
    <row r="1048" spans="3:3" x14ac:dyDescent="0.2">
      <c r="C1048" s="32"/>
    </row>
    <row r="1049" spans="3:3" x14ac:dyDescent="0.2">
      <c r="C1049" s="32"/>
    </row>
    <row r="1050" spans="3:3" x14ac:dyDescent="0.2">
      <c r="C1050" s="32"/>
    </row>
    <row r="1051" spans="3:3" x14ac:dyDescent="0.2">
      <c r="C1051" s="32"/>
    </row>
    <row r="1052" spans="3:3" x14ac:dyDescent="0.2">
      <c r="C1052" s="32"/>
    </row>
    <row r="1053" spans="3:3" x14ac:dyDescent="0.2">
      <c r="C1053" s="32"/>
    </row>
    <row r="1054" spans="3:3" x14ac:dyDescent="0.2">
      <c r="C1054" s="32"/>
    </row>
    <row r="1055" spans="3:3" x14ac:dyDescent="0.2">
      <c r="C1055" s="32"/>
    </row>
    <row r="1056" spans="3:3" x14ac:dyDescent="0.2">
      <c r="C1056" s="32"/>
    </row>
    <row r="1057" spans="3:3" x14ac:dyDescent="0.2">
      <c r="C1057" s="32"/>
    </row>
    <row r="1058" spans="3:3" x14ac:dyDescent="0.2">
      <c r="C1058" s="32"/>
    </row>
    <row r="1059" spans="3:3" x14ac:dyDescent="0.2">
      <c r="C1059" s="32"/>
    </row>
    <row r="1060" spans="3:3" x14ac:dyDescent="0.2">
      <c r="C1060" s="32"/>
    </row>
    <row r="1061" spans="3:3" x14ac:dyDescent="0.2">
      <c r="C1061" s="32"/>
    </row>
    <row r="1062" spans="3:3" x14ac:dyDescent="0.2">
      <c r="C1062" s="32"/>
    </row>
    <row r="1063" spans="3:3" x14ac:dyDescent="0.2">
      <c r="C1063" s="32"/>
    </row>
    <row r="1064" spans="3:3" x14ac:dyDescent="0.2">
      <c r="C1064" s="32"/>
    </row>
    <row r="1065" spans="3:3" x14ac:dyDescent="0.2">
      <c r="C1065" s="32"/>
    </row>
    <row r="1066" spans="3:3" x14ac:dyDescent="0.2">
      <c r="C1066" s="32"/>
    </row>
    <row r="1067" spans="3:3" x14ac:dyDescent="0.2">
      <c r="C1067" s="32"/>
    </row>
    <row r="1068" spans="3:3" x14ac:dyDescent="0.2">
      <c r="C1068" s="32"/>
    </row>
    <row r="1069" spans="3:3" x14ac:dyDescent="0.2">
      <c r="C1069" s="32"/>
    </row>
    <row r="1070" spans="3:3" x14ac:dyDescent="0.2">
      <c r="C1070" s="32"/>
    </row>
    <row r="1071" spans="3:3" x14ac:dyDescent="0.2">
      <c r="C1071" s="32"/>
    </row>
    <row r="1072" spans="3:3" x14ac:dyDescent="0.2">
      <c r="C1072" s="32"/>
    </row>
    <row r="1073" spans="3:3" x14ac:dyDescent="0.2">
      <c r="C1073" s="32"/>
    </row>
    <row r="1074" spans="3:3" x14ac:dyDescent="0.2">
      <c r="C1074" s="32"/>
    </row>
    <row r="1075" spans="3:3" x14ac:dyDescent="0.2">
      <c r="C1075" s="32"/>
    </row>
    <row r="1076" spans="3:3" x14ac:dyDescent="0.2">
      <c r="C1076" s="32"/>
    </row>
    <row r="1077" spans="3:3" x14ac:dyDescent="0.2">
      <c r="C1077" s="32"/>
    </row>
    <row r="1078" spans="3:3" x14ac:dyDescent="0.2">
      <c r="C1078" s="32"/>
    </row>
    <row r="1079" spans="3:3" x14ac:dyDescent="0.2">
      <c r="C1079" s="32"/>
    </row>
    <row r="1080" spans="3:3" x14ac:dyDescent="0.2">
      <c r="C1080" s="32"/>
    </row>
    <row r="1081" spans="3:3" x14ac:dyDescent="0.2">
      <c r="C1081" s="32"/>
    </row>
    <row r="1082" spans="3:3" x14ac:dyDescent="0.2">
      <c r="C1082" s="32"/>
    </row>
    <row r="1083" spans="3:3" x14ac:dyDescent="0.2">
      <c r="C1083" s="32"/>
    </row>
    <row r="1084" spans="3:3" x14ac:dyDescent="0.2">
      <c r="C1084" s="32"/>
    </row>
    <row r="1085" spans="3:3" x14ac:dyDescent="0.2">
      <c r="C1085" s="32"/>
    </row>
    <row r="1086" spans="3:3" x14ac:dyDescent="0.2">
      <c r="C1086" s="32"/>
    </row>
    <row r="1087" spans="3:3" x14ac:dyDescent="0.2">
      <c r="C1087" s="32"/>
    </row>
    <row r="1088" spans="3:3" x14ac:dyDescent="0.2">
      <c r="C1088" s="32"/>
    </row>
    <row r="1089" spans="3:3" x14ac:dyDescent="0.2">
      <c r="C1089" s="32"/>
    </row>
    <row r="1090" spans="3:3" x14ac:dyDescent="0.2">
      <c r="C1090" s="32"/>
    </row>
    <row r="1091" spans="3:3" x14ac:dyDescent="0.2">
      <c r="C1091" s="32"/>
    </row>
    <row r="1092" spans="3:3" x14ac:dyDescent="0.2">
      <c r="C1092" s="32"/>
    </row>
    <row r="1093" spans="3:3" x14ac:dyDescent="0.2">
      <c r="C1093" s="32"/>
    </row>
    <row r="1094" spans="3:3" x14ac:dyDescent="0.2">
      <c r="C1094" s="32"/>
    </row>
    <row r="1095" spans="3:3" x14ac:dyDescent="0.2">
      <c r="C1095" s="32"/>
    </row>
    <row r="1096" spans="3:3" x14ac:dyDescent="0.2">
      <c r="C1096" s="32"/>
    </row>
    <row r="1097" spans="3:3" x14ac:dyDescent="0.2">
      <c r="C1097" s="32"/>
    </row>
    <row r="1098" spans="3:3" x14ac:dyDescent="0.2">
      <c r="C1098" s="32"/>
    </row>
    <row r="1099" spans="3:3" x14ac:dyDescent="0.2">
      <c r="C1099" s="32"/>
    </row>
    <row r="1100" spans="3:3" x14ac:dyDescent="0.2">
      <c r="C1100" s="32"/>
    </row>
    <row r="1101" spans="3:3" x14ac:dyDescent="0.2">
      <c r="C1101" s="32"/>
    </row>
    <row r="1102" spans="3:3" x14ac:dyDescent="0.2">
      <c r="C1102" s="32"/>
    </row>
    <row r="1103" spans="3:3" x14ac:dyDescent="0.2">
      <c r="C1103" s="32"/>
    </row>
    <row r="1104" spans="3:3" x14ac:dyDescent="0.2">
      <c r="C1104" s="32"/>
    </row>
    <row r="1105" spans="3:3" x14ac:dyDescent="0.2">
      <c r="C1105" s="32"/>
    </row>
    <row r="1106" spans="3:3" x14ac:dyDescent="0.2">
      <c r="C1106" s="32"/>
    </row>
    <row r="1107" spans="3:3" x14ac:dyDescent="0.2">
      <c r="C1107" s="32"/>
    </row>
    <row r="1108" spans="3:3" x14ac:dyDescent="0.2">
      <c r="C1108" s="32"/>
    </row>
    <row r="1109" spans="3:3" x14ac:dyDescent="0.2">
      <c r="C1109" s="32"/>
    </row>
    <row r="1110" spans="3:3" x14ac:dyDescent="0.2">
      <c r="C1110" s="32"/>
    </row>
    <row r="1111" spans="3:3" x14ac:dyDescent="0.2">
      <c r="C1111" s="32"/>
    </row>
    <row r="1112" spans="3:3" x14ac:dyDescent="0.2">
      <c r="C1112" s="32"/>
    </row>
    <row r="1113" spans="3:3" x14ac:dyDescent="0.2">
      <c r="C1113" s="32"/>
    </row>
    <row r="1114" spans="3:3" x14ac:dyDescent="0.2">
      <c r="C1114" s="32"/>
    </row>
    <row r="1115" spans="3:3" x14ac:dyDescent="0.2">
      <c r="C1115" s="32"/>
    </row>
    <row r="1116" spans="3:3" x14ac:dyDescent="0.2">
      <c r="C1116" s="32"/>
    </row>
    <row r="1117" spans="3:3" x14ac:dyDescent="0.2">
      <c r="C1117" s="32"/>
    </row>
    <row r="1118" spans="3:3" x14ac:dyDescent="0.2">
      <c r="C1118" s="32"/>
    </row>
    <row r="1119" spans="3:3" x14ac:dyDescent="0.2">
      <c r="C1119" s="32"/>
    </row>
    <row r="1120" spans="3:3" x14ac:dyDescent="0.2">
      <c r="C1120" s="32"/>
    </row>
    <row r="1121" spans="3:3" x14ac:dyDescent="0.2">
      <c r="C1121" s="32"/>
    </row>
    <row r="1122" spans="3:3" x14ac:dyDescent="0.2">
      <c r="C1122" s="32"/>
    </row>
  </sheetData>
  <mergeCells count="2">
    <mergeCell ref="A13:A14"/>
    <mergeCell ref="B13:C1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mapa</vt:lpstr>
      <vt:lpstr>1</vt:lpstr>
      <vt:lpstr>2a</vt:lpstr>
      <vt:lpstr>2b</vt:lpstr>
      <vt:lpstr>3</vt:lpstr>
      <vt:lpstr>4</vt:lpstr>
      <vt:lpstr>5</vt:lpstr>
      <vt:lpstr>6</vt:lpstr>
      <vt:lpstr>Tabla 1</vt:lpstr>
      <vt:lpstr>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Microsoft Office User</cp:lastModifiedBy>
  <dcterms:created xsi:type="dcterms:W3CDTF">2019-05-31T22:43:47Z</dcterms:created>
  <dcterms:modified xsi:type="dcterms:W3CDTF">2020-11-21T17:05:39Z</dcterms:modified>
</cp:coreProperties>
</file>